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abbaltis-my.sharepoint.com/personal/mahshad_nazarihaghighipashaki_abbaltis_com/Documents/Desktop/Website/"/>
    </mc:Choice>
  </mc:AlternateContent>
  <xr:revisionPtr revIDLastSave="0" documentId="8_{70C39C69-A525-4339-8C7C-B5EC1CCAC59F}" xr6:coauthVersionLast="47" xr6:coauthVersionMax="47" xr10:uidLastSave="{00000000-0000-0000-0000-000000000000}"/>
  <bookViews>
    <workbookView xWindow="2616" yWindow="2616" windowWidth="17280" windowHeight="8880" tabRatio="890" activeTab="2" xr2:uid="{8561237E-1CDA-498A-9372-FA01210B31FE}"/>
  </bookViews>
  <sheets>
    <sheet name="Summary" sheetId="74" r:id="rId1"/>
    <sheet name="Aspergillus Fumigatus IgG4" sheetId="87" r:id="rId2"/>
    <sheet name="Aspergillus Fumigatus IgG" sheetId="88" r:id="rId3"/>
    <sheet name="Anisakis IgE" sheetId="4" r:id="rId4"/>
    <sheet name="Anaplasma P44" sheetId="1" r:id="rId5"/>
    <sheet name="Anaplasma MSP5" sheetId="3" r:id="rId6"/>
    <sheet name="Bartonella henselae SucB" sheetId="6" r:id="rId7"/>
    <sheet name="Babesia microti IRA" sheetId="7" r:id="rId8"/>
    <sheet name="Clostridium difficile Toxoid A" sheetId="13" r:id="rId9"/>
    <sheet name="Coxiella burnetti Ag I" sheetId="9" r:id="rId10"/>
    <sheet name="Coxiella burnetti Ag II" sheetId="10" r:id="rId11"/>
    <sheet name="Coxsackie A16" sheetId="14" r:id="rId12"/>
    <sheet name="Chicken Feather IgG" sheetId="16" r:id="rId13"/>
    <sheet name="Clostridium difficile Toxoid B" sheetId="17" r:id="rId14"/>
    <sheet name="Chicken feather IgE" sheetId="18" r:id="rId15"/>
    <sheet name="Chicken feather IgG4" sheetId="19" r:id="rId16"/>
    <sheet name="Cannabis IgE" sheetId="20" r:id="rId17"/>
    <sheet name="Cannabis IgG" sheetId="22" r:id="rId18"/>
    <sheet name="Cannabis IgG4" sheetId="23" r:id="rId19"/>
    <sheet name="Cacao IgE" sheetId="24" r:id="rId20"/>
    <sheet name="cod IgE" sheetId="25" r:id="rId21"/>
    <sheet name="d1 house dustmite IgG4" sheetId="26" r:id="rId22"/>
    <sheet name="e1 cat IgG4" sheetId="27" r:id="rId23"/>
    <sheet name="e1 cat IgG" sheetId="28" r:id="rId24"/>
    <sheet name="E.coli IgM" sheetId="29" r:id="rId25"/>
    <sheet name="D1 HOUSE DUSTMITE IgG" sheetId="30" r:id="rId26"/>
    <sheet name="E.coli IgG" sheetId="31" r:id="rId27"/>
    <sheet name="Green pepper IgE" sheetId="32" r:id="rId28"/>
    <sheet name="hMPV 16 Type A1" sheetId="35" r:id="rId29"/>
    <sheet name="HHV6 IgG" sheetId="36" r:id="rId30"/>
    <sheet name="hMPV 5 Type B1" sheetId="39" r:id="rId31"/>
    <sheet name="HHV6 IgA" sheetId="40" r:id="rId32"/>
    <sheet name="Honey bee IgG" sheetId="41" r:id="rId33"/>
    <sheet name="Honeybee venom IgE" sheetId="42" r:id="rId34"/>
    <sheet name="HHV6 IgM" sheetId="44" r:id="rId35"/>
    <sheet name="H-CoV NL63 IgG" sheetId="45" r:id="rId36"/>
    <sheet name="Honey bee IgG4" sheetId="48" r:id="rId37"/>
    <sheet name="H-CoV 229E IgG" sheetId="49" r:id="rId38"/>
    <sheet name="Mushroom IgE" sheetId="51" r:id="rId39"/>
    <sheet name="Malt IgE" sheetId="53" r:id="rId40"/>
    <sheet name="M6 Alternaria alternata IgG4" sheetId="54" r:id="rId41"/>
    <sheet name="Micropolyspora Feani IgG" sheetId="55" r:id="rId42"/>
    <sheet name="M6 Alternaria alternata IgG" sheetId="57" r:id="rId43"/>
    <sheet name="MERS-CoV Glycoprotein (S1) IgG" sheetId="59" r:id="rId44"/>
    <sheet name="Milk IgM" sheetId="60" r:id="rId45"/>
    <sheet name="Peanut IgG" sheetId="61" r:id="rId46"/>
    <sheet name="Peanut IgG4" sheetId="62" r:id="rId47"/>
    <sheet name="Penicillium notatum IgG" sheetId="63" r:id="rId48"/>
    <sheet name="Pigeon Feather IgG" sheetId="64" r:id="rId49"/>
    <sheet name="P4 Anisakis IgE" sheetId="65" r:id="rId50"/>
    <sheet name="P4 Anisakis IgG" sheetId="68" r:id="rId51"/>
    <sheet name="Rhinovirus" sheetId="69" r:id="rId52"/>
    <sheet name="Rickettsia typhi IgG" sheetId="73" r:id="rId53"/>
    <sheet name="Rickettsia rickettsii IgG" sheetId="75" r:id="rId54"/>
    <sheet name="SARS-CoV-2 Nucleoprotein IgG" sheetId="76" r:id="rId55"/>
    <sheet name="SARS-CoV-2 Glycoprotein(S1) IgG" sheetId="77" r:id="rId56"/>
    <sheet name="SARS-CoV Glycoprotein (S2) IgG" sheetId="78" r:id="rId57"/>
    <sheet name="Salmonella typhi IgG" sheetId="80" r:id="rId58"/>
    <sheet name="Salmonella typhi IgM" sheetId="81" r:id="rId59"/>
    <sheet name="Timothy Grass IgG4" sheetId="84" r:id="rId60"/>
    <sheet name="Timothy Grass IgG" sheetId="85" r:id="rId61"/>
    <sheet name="Wasp IgG4" sheetId="86" r:id="rId62"/>
  </sheets>
  <definedNames>
    <definedName name="_xlnm._FilterDatabase" localSheetId="42" hidden="1">'M6 Alternaria alternata IgG'!$A$1:$H$45</definedName>
    <definedName name="_xlnm._FilterDatabase" localSheetId="49" hidden="1">'P4 Anisakis IgE'!$A$1:$H$7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<sst xmlns="http://schemas.openxmlformats.org/spreadsheetml/2006/main" count="3751" uniqueCount="455">
  <si>
    <t>04/24/2025</t>
  </si>
  <si>
    <t>Number of Positive with more than 10 ml. stocks</t>
  </si>
  <si>
    <t>Aspergillus Fumigatus IgG4</t>
  </si>
  <si>
    <t>Aspergillus Fumigatus IgG</t>
  </si>
  <si>
    <t>Anaplasma P44</t>
  </si>
  <si>
    <t>Anaplasma MSP5</t>
  </si>
  <si>
    <t>Anisakis IgE</t>
  </si>
  <si>
    <t>Ambrosia IgG4</t>
  </si>
  <si>
    <t>Bartonella henselae SucB</t>
  </si>
  <si>
    <t>Babesia microti IRA</t>
  </si>
  <si>
    <t>Coxiella burnetti Ag I</t>
  </si>
  <si>
    <t>Coxiella burnetti Ag II</t>
  </si>
  <si>
    <t>Clostridium difficile Toxoid A</t>
  </si>
  <si>
    <t>Coxsackie A16</t>
  </si>
  <si>
    <t>Chicken Feather IgG</t>
  </si>
  <si>
    <t>Clostridium difficile Toxoid B</t>
  </si>
  <si>
    <t>Chicken feather IgE</t>
  </si>
  <si>
    <t>Chicken feather IgG4</t>
  </si>
  <si>
    <t>Cannabis IgE</t>
  </si>
  <si>
    <t>Cannabis IgG</t>
  </si>
  <si>
    <t>Cannabis IgG4</t>
  </si>
  <si>
    <t>Cacao IgE</t>
  </si>
  <si>
    <t>cod IgE</t>
  </si>
  <si>
    <t>d1 house dustmite IgG4</t>
  </si>
  <si>
    <t>e1 cat IgG4</t>
  </si>
  <si>
    <t>e1 cat IgG</t>
  </si>
  <si>
    <t>E.coli IgM</t>
  </si>
  <si>
    <t>D1 HOUSE DUSTMITE IgG</t>
  </si>
  <si>
    <t>E.coli IgG</t>
  </si>
  <si>
    <t>Green pepper IgE</t>
  </si>
  <si>
    <t>GM22 IgE</t>
  </si>
  <si>
    <t>Haemophilus influenzae IgM</t>
  </si>
  <si>
    <t>hMPV 16 Type A1</t>
  </si>
  <si>
    <t>HHV6 IgG</t>
  </si>
  <si>
    <t>hMPV 8 type B2 Lysate</t>
  </si>
  <si>
    <t>hMPV Type 3 B1 Lysate</t>
  </si>
  <si>
    <t>hMPV 5 Type B1</t>
  </si>
  <si>
    <t>HHV6 IgA</t>
  </si>
  <si>
    <t>Honey bee IgG</t>
  </si>
  <si>
    <t>Honeybee venom IgE</t>
  </si>
  <si>
    <t>H-CoV HKU1 IgG</t>
  </si>
  <si>
    <t>HHV6 IgM</t>
  </si>
  <si>
    <t>H-CoV NL63 IgG</t>
  </si>
  <si>
    <t>H-CoV OC43 IgG</t>
  </si>
  <si>
    <t>Honey bee IgG4</t>
  </si>
  <si>
    <t>H-CoV 229E IgG</t>
  </si>
  <si>
    <t>Haemophilus influenzae IgG</t>
  </si>
  <si>
    <t>Mushroom IgE</t>
  </si>
  <si>
    <t>Malt IgE</t>
  </si>
  <si>
    <t>M6 Alternaria alternata IgG4</t>
  </si>
  <si>
    <t>Micropolyspora Feani IgG</t>
  </si>
  <si>
    <t>M6 Alternaria alternata IgE</t>
  </si>
  <si>
    <t>M6 Alternaria alternata IgG</t>
  </si>
  <si>
    <t>MERS-CoV Glycoprotein (S1) IgG</t>
  </si>
  <si>
    <t>Milk IgM</t>
  </si>
  <si>
    <t>Peanut IgG</t>
  </si>
  <si>
    <t>Peanut IgG4</t>
  </si>
  <si>
    <t>Penicillium notatum IgG</t>
  </si>
  <si>
    <t>Pigeon Feather IgG</t>
  </si>
  <si>
    <t>P4 Anisakis IgE</t>
  </si>
  <si>
    <t>P4 Anisakis IgG</t>
  </si>
  <si>
    <t>Rhinovirus</t>
  </si>
  <si>
    <t>Redcurrant IgE</t>
  </si>
  <si>
    <t>Rickettsia typhi IgG</t>
  </si>
  <si>
    <t>Rickettsia rickettsii IgG</t>
  </si>
  <si>
    <t>SARS-CoV-2 Nucleoprotein IgG</t>
  </si>
  <si>
    <t>SARS-CoV-2 Glycoprotein(S1) IgG</t>
  </si>
  <si>
    <t>SARS-CoV Glycoprotein (S2) IgG</t>
  </si>
  <si>
    <t>SARS-CoV-2 Spike-E-M Mosaic</t>
  </si>
  <si>
    <t>Salmonella typhi IgG</t>
  </si>
  <si>
    <t>Salmonella typhi IgM</t>
  </si>
  <si>
    <t>Salmonella typhi IgA</t>
  </si>
  <si>
    <t>Silver Birch IgG4</t>
  </si>
  <si>
    <t>Timothy Grass IgG4</t>
  </si>
  <si>
    <t>Timothy Grass IgG</t>
  </si>
  <si>
    <t>Wasp IgG4</t>
  </si>
  <si>
    <t>Donor ID</t>
  </si>
  <si>
    <t>Stock (ml)</t>
  </si>
  <si>
    <t>Matrix</t>
  </si>
  <si>
    <t xml:space="preserve">Lot Number </t>
  </si>
  <si>
    <t>Raw OD</t>
  </si>
  <si>
    <t>S/CO</t>
  </si>
  <si>
    <t>Interpretation</t>
  </si>
  <si>
    <t>Test Description</t>
  </si>
  <si>
    <t>Method</t>
  </si>
  <si>
    <t>N/A</t>
  </si>
  <si>
    <t>Serum</t>
  </si>
  <si>
    <t>Ab-E22448</t>
  </si>
  <si>
    <t>Positive</t>
  </si>
  <si>
    <t>Aspergillus IgG4</t>
  </si>
  <si>
    <t>ELISA</t>
  </si>
  <si>
    <t>Ab-E22435</t>
  </si>
  <si>
    <t>Ab-E21828</t>
  </si>
  <si>
    <t>Aspergillus fumigatus IgG</t>
  </si>
  <si>
    <t>Ab-E21855</t>
  </si>
  <si>
    <t>Ab-E23698</t>
  </si>
  <si>
    <t>Ab-E21840</t>
  </si>
  <si>
    <t>Plasma</t>
  </si>
  <si>
    <t>Ab-E21419</t>
  </si>
  <si>
    <t>Ab-E22037</t>
  </si>
  <si>
    <t>Ab-E12487</t>
  </si>
  <si>
    <t>Anaplasma P44 IgG</t>
  </si>
  <si>
    <t>Ab-E15975</t>
  </si>
  <si>
    <t>Ab-E12230</t>
  </si>
  <si>
    <t>Ab-E13715</t>
  </si>
  <si>
    <t>Ab-E20980</t>
  </si>
  <si>
    <t>Anaplasma p44 IgG</t>
  </si>
  <si>
    <t>Ab-E20983</t>
  </si>
  <si>
    <t>DBN-4403665</t>
  </si>
  <si>
    <t>Ab-E21387</t>
  </si>
  <si>
    <t>Ab-E20233</t>
  </si>
  <si>
    <t>DBN-4403030</t>
  </si>
  <si>
    <t>Ab-E19437</t>
  </si>
  <si>
    <t>Ab-E21825</t>
  </si>
  <si>
    <t>Ab-E20967</t>
  </si>
  <si>
    <t>Ab-E21942</t>
  </si>
  <si>
    <t>Ab-E20223</t>
  </si>
  <si>
    <t>Ab-E20892</t>
  </si>
  <si>
    <t>Ab-E21823</t>
  </si>
  <si>
    <t>Anaplasma MSP5 IgG</t>
  </si>
  <si>
    <t>Ab-E12526</t>
  </si>
  <si>
    <t>DBN-4401842</t>
  </si>
  <si>
    <t>Ab-E14742</t>
  </si>
  <si>
    <t>DBN-4401825</t>
  </si>
  <si>
    <t>Ab-E14720</t>
  </si>
  <si>
    <t>DBN-4403127</t>
  </si>
  <si>
    <t>Ab-E17295</t>
  </si>
  <si>
    <t>DBN-4402490</t>
  </si>
  <si>
    <t>Ab-E16023</t>
  </si>
  <si>
    <t>DBN-4402296</t>
  </si>
  <si>
    <t>Ab-E17994</t>
  </si>
  <si>
    <t>Ab-E21165</t>
  </si>
  <si>
    <t>Ab-E21907</t>
  </si>
  <si>
    <t>Bartonella henselae SucB IgG</t>
  </si>
  <si>
    <t>Ab-E12589</t>
  </si>
  <si>
    <t>Ab-E12969</t>
  </si>
  <si>
    <t>Ab-E12575</t>
  </si>
  <si>
    <t>Ab-E12599</t>
  </si>
  <si>
    <t>Babesia microti IRA IgG</t>
  </si>
  <si>
    <t>Ab-E12532</t>
  </si>
  <si>
    <t>DBN-4401332</t>
  </si>
  <si>
    <t>Ab-E13041</t>
  </si>
  <si>
    <t>Ab-E13720</t>
  </si>
  <si>
    <t>DBN-4401333</t>
  </si>
  <si>
    <t>Ab-E13028</t>
  </si>
  <si>
    <t>DBN-4401122</t>
  </si>
  <si>
    <t>Ab-E15295</t>
  </si>
  <si>
    <t>DBN-4401338</t>
  </si>
  <si>
    <t>Ab-E13164</t>
  </si>
  <si>
    <t>Clostridium difficile toxoid A IgG</t>
  </si>
  <si>
    <t>Ab-E13746</t>
  </si>
  <si>
    <t>Ab-E13728</t>
  </si>
  <si>
    <t>Coxiella burnetti Ag I IgG</t>
  </si>
  <si>
    <t>DBN-4403332</t>
  </si>
  <si>
    <t>Ab-E17969</t>
  </si>
  <si>
    <t>Coxiella burnetti Ag II IgM</t>
  </si>
  <si>
    <t>Ab-E19580</t>
  </si>
  <si>
    <t>DBN-4403582</t>
  </si>
  <si>
    <t>Ab-E19003</t>
  </si>
  <si>
    <t>Ab-E19584</t>
  </si>
  <si>
    <t>Coxsackie A16 IgM</t>
  </si>
  <si>
    <t>DBN-4403470</t>
  </si>
  <si>
    <t>Ab-E20075</t>
  </si>
  <si>
    <t>Ab-E20198</t>
  </si>
  <si>
    <t>Ab-E22447</t>
  </si>
  <si>
    <t>Ab-E21950</t>
  </si>
  <si>
    <t>Ab-E20965</t>
  </si>
  <si>
    <t>Ab-E22454</t>
  </si>
  <si>
    <t>Ab-E20273</t>
  </si>
  <si>
    <t>Ab-E21852</t>
  </si>
  <si>
    <t>DBN-4402905</t>
  </si>
  <si>
    <t>Ab-E22592</t>
  </si>
  <si>
    <t>Ab-E21923</t>
  </si>
  <si>
    <t>DBN-4402672</t>
  </si>
  <si>
    <t>Ab-E20763</t>
  </si>
  <si>
    <t>Ab-E21830</t>
  </si>
  <si>
    <t>Clostridium difficile toxoid B IgG</t>
  </si>
  <si>
    <t>Ab-E23239</t>
  </si>
  <si>
    <t>DBN-4404085</t>
  </si>
  <si>
    <t>Ab-E23570</t>
  </si>
  <si>
    <t>Ab-E22753</t>
  </si>
  <si>
    <t>Ab-E22679</t>
  </si>
  <si>
    <t>Ab-E22984</t>
  </si>
  <si>
    <t>Ab-E22975</t>
  </si>
  <si>
    <t>Ab-E22682</t>
  </si>
  <si>
    <t>Ab-E22991</t>
  </si>
  <si>
    <t>DBN-4403847</t>
  </si>
  <si>
    <t>Ab-E22536</t>
  </si>
  <si>
    <t>DBN-4403827</t>
  </si>
  <si>
    <t>Ab-E22237</t>
  </si>
  <si>
    <t>DBN-4404096</t>
  </si>
  <si>
    <t>Ab-E23812-A</t>
  </si>
  <si>
    <t>Ab-E23839</t>
  </si>
  <si>
    <t>Ab-E22043</t>
  </si>
  <si>
    <t>DBN-4404148</t>
  </si>
  <si>
    <t>Ab-E22159</t>
  </si>
  <si>
    <t>Ab-E22716</t>
  </si>
  <si>
    <t>Ab-E21612</t>
  </si>
  <si>
    <t>Ab-E21938</t>
  </si>
  <si>
    <t>Ab-E20234</t>
  </si>
  <si>
    <t>Ab-E21614</t>
  </si>
  <si>
    <t>DBN-4402546</t>
  </si>
  <si>
    <t>Ab-E23453</t>
  </si>
  <si>
    <t>cacao IgE</t>
  </si>
  <si>
    <t>DBN-4402069</t>
  </si>
  <si>
    <t>Ab-E23513</t>
  </si>
  <si>
    <t>Cod IgE</t>
  </si>
  <si>
    <t>Ab-E23709</t>
  </si>
  <si>
    <t>d1 HOSE DUSTMITE IgG4</t>
  </si>
  <si>
    <t>Ab-E23679</t>
  </si>
  <si>
    <t>Ab-E23690</t>
  </si>
  <si>
    <t>Ab-E23691</t>
  </si>
  <si>
    <t>Ab-E23693</t>
  </si>
  <si>
    <t>Ab-E23706</t>
  </si>
  <si>
    <t>Ab-E23714</t>
  </si>
  <si>
    <t>Ab-E22465</t>
  </si>
  <si>
    <t>Ab-E22467</t>
  </si>
  <si>
    <t>Ab-E22652</t>
  </si>
  <si>
    <t>Ab-E22772</t>
  </si>
  <si>
    <t>Ab-E20288</t>
  </si>
  <si>
    <t>DBN-4403153</t>
  </si>
  <si>
    <t>Ab-E22755</t>
  </si>
  <si>
    <t>Ab-E20225</t>
  </si>
  <si>
    <t>Ab-E23682</t>
  </si>
  <si>
    <t>Ab-E23685</t>
  </si>
  <si>
    <t>Ab-E23720</t>
  </si>
  <si>
    <t>D1 house dust mite IgG</t>
  </si>
  <si>
    <t>Ab-E23699</t>
  </si>
  <si>
    <t>Ab-E23713</t>
  </si>
  <si>
    <t>Ab-E22698</t>
  </si>
  <si>
    <t>Ab-E22651</t>
  </si>
  <si>
    <t>DBN-4403842</t>
  </si>
  <si>
    <t>Ab-E22531</t>
  </si>
  <si>
    <t>Ab-E17584</t>
  </si>
  <si>
    <t>DBN-4403049</t>
  </si>
  <si>
    <t>Ab-E19306</t>
  </si>
  <si>
    <t>Ab-E22440</t>
  </si>
  <si>
    <t>DBN-4403841</t>
  </si>
  <si>
    <t>Ab-E22530</t>
  </si>
  <si>
    <t>DBN-4403840</t>
  </si>
  <si>
    <t>Ab-E22529</t>
  </si>
  <si>
    <t>DBN-4000538</t>
  </si>
  <si>
    <t>Ab-E22763</t>
  </si>
  <si>
    <t>Ab-E22597</t>
  </si>
  <si>
    <t>Ab-E22764</t>
  </si>
  <si>
    <t>DBN-4403846</t>
  </si>
  <si>
    <t>Ab-E22535</t>
  </si>
  <si>
    <t>DBN-4402189</t>
  </si>
  <si>
    <t>Ab-E22759</t>
  </si>
  <si>
    <t>Ab-E21916</t>
  </si>
  <si>
    <t>DBN-4402868</t>
  </si>
  <si>
    <t>Ab-E22757</t>
  </si>
  <si>
    <t>DBN-4404046</t>
  </si>
  <si>
    <t>Ab-E23524</t>
  </si>
  <si>
    <t>DBN-4404057</t>
  </si>
  <si>
    <t>Ab-E23537</t>
  </si>
  <si>
    <t>hMPV 16 Type A1 Lysate</t>
  </si>
  <si>
    <t>DBN-4402715</t>
  </si>
  <si>
    <t>Ab-E19021</t>
  </si>
  <si>
    <t>DBN-4403099</t>
  </si>
  <si>
    <t>Ab-E18814</t>
  </si>
  <si>
    <t>DBN-4403359</t>
  </si>
  <si>
    <t>Ab-E18019</t>
  </si>
  <si>
    <t>Ab-E19214</t>
  </si>
  <si>
    <t>Ab-E18268</t>
  </si>
  <si>
    <t>hMPV 5 Type B1 Lysate</t>
  </si>
  <si>
    <t>DBN-4402170</t>
  </si>
  <si>
    <t>Ab-E17929</t>
  </si>
  <si>
    <t>Ab-E19215</t>
  </si>
  <si>
    <t>DBN-4403252</t>
  </si>
  <si>
    <t>Ab-E17866</t>
  </si>
  <si>
    <t>Ab-E21913</t>
  </si>
  <si>
    <t>honeybee IgG</t>
  </si>
  <si>
    <t>Ab-E21944</t>
  </si>
  <si>
    <t>Ab-E21239</t>
  </si>
  <si>
    <t>DBN-4403823</t>
  </si>
  <si>
    <t>Ab-E22553</t>
  </si>
  <si>
    <t>Ab-E21911</t>
  </si>
  <si>
    <t>Ab-E21124</t>
  </si>
  <si>
    <t>DBN-4000518</t>
  </si>
  <si>
    <t>Ab-E17937</t>
  </si>
  <si>
    <t>Ab-E22459</t>
  </si>
  <si>
    <t>DBN-4404150</t>
  </si>
  <si>
    <t>Ab-E22143</t>
  </si>
  <si>
    <t>Ab-E21510</t>
  </si>
  <si>
    <t>Ab-E22178</t>
  </si>
  <si>
    <t>Ab-E21739</t>
  </si>
  <si>
    <t>Ab-E22148</t>
  </si>
  <si>
    <t>DBN-4403926</t>
  </si>
  <si>
    <t>Ab-E22182</t>
  </si>
  <si>
    <t>Ab-E21768</t>
  </si>
  <si>
    <t>DBN-4403821</t>
  </si>
  <si>
    <t>Ab-E22551</t>
  </si>
  <si>
    <t>DBN-4403669</t>
  </si>
  <si>
    <t>Ab-E19647</t>
  </si>
  <si>
    <t>Ab-E20836</t>
  </si>
  <si>
    <t>Ab-E20856</t>
  </si>
  <si>
    <t>DBN-4404154</t>
  </si>
  <si>
    <t>Ab-E22156</t>
  </si>
  <si>
    <t>Ab-E22429</t>
  </si>
  <si>
    <t>Ab-E21164</t>
  </si>
  <si>
    <t>DBN-4403925</t>
  </si>
  <si>
    <t>Ab-E22158</t>
  </si>
  <si>
    <t>Ab-E21494</t>
  </si>
  <si>
    <t>Ab-E21130</t>
  </si>
  <si>
    <t>Ab-E22028</t>
  </si>
  <si>
    <t>Coronavirus NL63 Nucleoprotein</t>
  </si>
  <si>
    <t>DBN-4403114</t>
  </si>
  <si>
    <t>Ab-E17975</t>
  </si>
  <si>
    <t>DBN-4403372</t>
  </si>
  <si>
    <t>Ab-E18100</t>
  </si>
  <si>
    <t>DBN-4402456</t>
  </si>
  <si>
    <t>Ab-E15989</t>
  </si>
  <si>
    <t>DBN-4403312</t>
  </si>
  <si>
    <t>Ab-E17942</t>
  </si>
  <si>
    <t>Honey Bee IgG4</t>
  </si>
  <si>
    <t>Ab-E21617</t>
  </si>
  <si>
    <t>Ab-E23100</t>
  </si>
  <si>
    <t>Ab-E23106</t>
  </si>
  <si>
    <t>Ab-E22992</t>
  </si>
  <si>
    <t>Human Coronavirus 229E Nucleoprotein IgG</t>
  </si>
  <si>
    <t>DBN-4403756</t>
  </si>
  <si>
    <t>Ab-E20820</t>
  </si>
  <si>
    <t>Ab-E23012</t>
  </si>
  <si>
    <t>M6 Alternaria alternata IgG25</t>
  </si>
  <si>
    <t>Ab-E22451</t>
  </si>
  <si>
    <t>M6 Alternaria alternata IgG60</t>
  </si>
  <si>
    <t>M6 Alternaria alternata IgG64</t>
  </si>
  <si>
    <t>DBN-4404060</t>
  </si>
  <si>
    <t>Ab-E23541</t>
  </si>
  <si>
    <t>M6 Alternaria alternata IgG94</t>
  </si>
  <si>
    <t>Micropolyspora faeni IgG</t>
  </si>
  <si>
    <t>Ab-E21233</t>
  </si>
  <si>
    <t>DBN-4403839</t>
  </si>
  <si>
    <t>Ab-E22528</t>
  </si>
  <si>
    <t>DBN-4403245</t>
  </si>
  <si>
    <t>Ab-E22762</t>
  </si>
  <si>
    <t>Ab-E23488</t>
  </si>
  <si>
    <t>Ab-E23490</t>
  </si>
  <si>
    <t>DBN-4404054</t>
  </si>
  <si>
    <t>Ab-E23534</t>
  </si>
  <si>
    <t>DBN-4404064</t>
  </si>
  <si>
    <t>Ab-E23547</t>
  </si>
  <si>
    <t>DBN-4404081</t>
  </si>
  <si>
    <t>Ab-E23566</t>
  </si>
  <si>
    <t>DBN-4404082</t>
  </si>
  <si>
    <t>Ab-E23567</t>
  </si>
  <si>
    <t>Ab-E23232</t>
  </si>
  <si>
    <t>Ab-E23236</t>
  </si>
  <si>
    <t>Ab-E23237</t>
  </si>
  <si>
    <t>Ab-E23247</t>
  </si>
  <si>
    <t>Ab-E23248</t>
  </si>
  <si>
    <t>DBN-4403838</t>
  </si>
  <si>
    <t>Ab-E22527</t>
  </si>
  <si>
    <t>Ab-E22724</t>
  </si>
  <si>
    <t>Ab-E22995</t>
  </si>
  <si>
    <t>Ab-E22016</t>
  </si>
  <si>
    <t>Ab-E22017</t>
  </si>
  <si>
    <t>Ab-E23733</t>
  </si>
  <si>
    <t>DBN-4404087</t>
  </si>
  <si>
    <t>Ab-E23801-A</t>
  </si>
  <si>
    <t>DBN-4404092</t>
  </si>
  <si>
    <t>Ab-E23807-A</t>
  </si>
  <si>
    <t>DBN-4404100</t>
  </si>
  <si>
    <t>Ab-E23817-A</t>
  </si>
  <si>
    <t>Ab-E23899</t>
  </si>
  <si>
    <t>alterna alternata IgG</t>
  </si>
  <si>
    <t>Ab-E21902</t>
  </si>
  <si>
    <t>Ab-E21882</t>
  </si>
  <si>
    <t>Ab-E22738</t>
  </si>
  <si>
    <t>DBN-4403031</t>
  </si>
  <si>
    <t>Ab-E23266</t>
  </si>
  <si>
    <t>DBN-4402955</t>
  </si>
  <si>
    <t>Ab-E17798</t>
  </si>
  <si>
    <t>DBN-4402696</t>
  </si>
  <si>
    <t>Ab-E23265</t>
  </si>
  <si>
    <t>DBN-4404091</t>
  </si>
  <si>
    <t>Ab-E23806-A</t>
  </si>
  <si>
    <t>DBN-4403822</t>
  </si>
  <si>
    <t>Ab-E23808-A</t>
  </si>
  <si>
    <t>Ab-E23250</t>
  </si>
  <si>
    <t>Peanut IgM</t>
  </si>
  <si>
    <t>Ab-E20201</t>
  </si>
  <si>
    <t>Ab-E22594</t>
  </si>
  <si>
    <t>Ab-E21620</t>
  </si>
  <si>
    <t>Ab-E22730</t>
  </si>
  <si>
    <t>DBN-4403845</t>
  </si>
  <si>
    <t>Ab-E22534</t>
  </si>
  <si>
    <t>Ab-E22979</t>
  </si>
  <si>
    <t>DBN-4401084</t>
  </si>
  <si>
    <t>Ab-E22754</t>
  </si>
  <si>
    <t>Ab-E22987</t>
  </si>
  <si>
    <t>DBN-4403269</t>
  </si>
  <si>
    <t>Ab-E22752</t>
  </si>
  <si>
    <t>Ab-E23241</t>
  </si>
  <si>
    <t>Ab-E17576</t>
  </si>
  <si>
    <t>Ab-E20239</t>
  </si>
  <si>
    <t>Ab-E21126</t>
  </si>
  <si>
    <t>Ab-E21834</t>
  </si>
  <si>
    <t>Ab-E22433</t>
  </si>
  <si>
    <t>Ab-E21925</t>
  </si>
  <si>
    <t>PIGEON FEATHER IgG</t>
  </si>
  <si>
    <t>Ab-E22723</t>
  </si>
  <si>
    <t>Ab-E21851</t>
  </si>
  <si>
    <t>Ab-E22552</t>
  </si>
  <si>
    <t>Ab-E22683</t>
  </si>
  <si>
    <t>Ab-E20213</t>
  </si>
  <si>
    <t>Ab-E18265</t>
  </si>
  <si>
    <t>Rhinovirus 1A Genome Polyprotein</t>
  </si>
  <si>
    <t>DBN-4403348</t>
  </si>
  <si>
    <t>Ab-E18000</t>
  </si>
  <si>
    <t>SARS-CoV-2 Nucleoprotein, His-tag (E.Coli) IgG</t>
  </si>
  <si>
    <t>SARS-CoV-2 Spike Glycoproteins (S1), His Tag (Insect cells) IgG</t>
  </si>
  <si>
    <t>DBN-4403369</t>
  </si>
  <si>
    <t>Ab-E18068</t>
  </si>
  <si>
    <t>DBN-4401555</t>
  </si>
  <si>
    <t>Ab-E18763</t>
  </si>
  <si>
    <t>Salmonella Typhi IgG</t>
  </si>
  <si>
    <t>Ab-E21758</t>
  </si>
  <si>
    <t>Ab-E21468</t>
  </si>
  <si>
    <t>Ab-E20853</t>
  </si>
  <si>
    <t>Ab-E22121</t>
  </si>
  <si>
    <t>Ab-E19639</t>
  </si>
  <si>
    <t>Ab-E22164</t>
  </si>
  <si>
    <t>DBN-4404149</t>
  </si>
  <si>
    <t>Ab-E22118</t>
  </si>
  <si>
    <t>DBN-4403543</t>
  </si>
  <si>
    <t>Ab-E20605</t>
  </si>
  <si>
    <t>DBN-4403943</t>
  </si>
  <si>
    <t>Ab-E22123</t>
  </si>
  <si>
    <t>Ab-E22108</t>
  </si>
  <si>
    <t>Ab-E20841</t>
  </si>
  <si>
    <t>DN181479</t>
  </si>
  <si>
    <t>Ab-E22613</t>
  </si>
  <si>
    <t>DBN-4403755</t>
  </si>
  <si>
    <t>Ab-E20819</t>
  </si>
  <si>
    <t>DBN-4403764</t>
  </si>
  <si>
    <t>Ab-E20825</t>
  </si>
  <si>
    <t>Ab-E21492</t>
  </si>
  <si>
    <t>DBN-4403776</t>
  </si>
  <si>
    <t>Ab-E21219</t>
  </si>
  <si>
    <t>Ab-E21447</t>
  </si>
  <si>
    <t>DBN-4404155</t>
  </si>
  <si>
    <t>Ab-E22124</t>
  </si>
  <si>
    <t>Ab-E22677</t>
  </si>
  <si>
    <t>Ab-E20197</t>
  </si>
  <si>
    <t>Ab-E21574</t>
  </si>
  <si>
    <t>Ab-E21762</t>
  </si>
  <si>
    <t>Ab-E21741</t>
  </si>
  <si>
    <t>Ab-E21866</t>
  </si>
  <si>
    <t>Ab-E21874</t>
  </si>
  <si>
    <t>Ab-E21876</t>
  </si>
  <si>
    <t>Ab-E21920</t>
  </si>
  <si>
    <t>Ab-E20761</t>
  </si>
  <si>
    <t>WASP IgG4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</si>
</sst>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Aptos Narrow"/>
      <family val="2"/>
      <scheme val="minor"/>
    </font>
    <font>
      <b/>
      <sz val="11"/>
      <color rgb="FFFFFFFF"/>
      <name val="Century Gothic"/>
      <family val="2"/>
    </font>
    <font>
      <sz val="11"/>
      <name val="Century Gothic"/>
      <family val="2"/>
    </font>
    <font>
      <sz val="11"/>
      <color rgb="FF000000"/>
      <name val="Century Gothic"/>
      <family val="2"/>
    </font>
    <font>
      <sz val="10.5"/>
      <name val="Century Gothic"/>
      <family val="2"/>
    </font>
    <font>
      <sz val="12"/>
      <name val="Calibri"/>
      <family val="2"/>
    </font>
    <font>
      <sz val="11"/>
      <color rgb="FF000000"/>
      <name val="Calibri"/>
      <family val="2"/>
    </font>
    <font>
      <sz val="11"/>
      <color rgb="FF9C0006"/>
      <name val="Century Gothic"/>
      <family val="2"/>
    </font>
    <font>
      <sz val="12"/>
      <color rgb="FF000000"/>
      <name val="Calibri"/>
      <family val="2"/>
    </font>
    <font>
      <sz val="11"/>
      <color rgb="FF000000"/>
      <name val="Aptos Narrow"/>
      <family val="2"/>
    </font>
    <font>
      <sz val="11"/>
      <color rgb="FF9C0006"/>
      <name val="Calibri"/>
      <family val="2"/>
    </font>
    <font>
      <b/>
      <sz val="11"/>
      <color rgb="FFFFFFFF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0.5"/>
      <name val="Aptos Narrow"/>
      <family val="2"/>
      <scheme val="minor"/>
    </font>
  </fonts>
  <fills count="195">
    <fill>
      <patternFill patternType="none"/>
    </fill>
    <fill>
      <patternFill patternType="gray125"/>
    </fill>
    <fill>
      <patternFill patternType="solid">
        <fgColor rgb="FF2F75B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DB57A"/>
        <bgColor rgb="FF000000"/>
      </patternFill>
    </fill>
    <fill>
      <patternFill patternType="solid">
        <fgColor rgb="FFFED68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ED781"/>
        <bgColor rgb="FF000000"/>
      </patternFill>
    </fill>
    <fill>
      <patternFill patternType="solid">
        <fgColor rgb="FFFFE583"/>
        <bgColor rgb="FF000000"/>
      </patternFill>
    </fill>
    <fill>
      <patternFill patternType="solid">
        <fgColor rgb="FFFED07F"/>
        <bgColor rgb="FF000000"/>
      </patternFill>
    </fill>
    <fill>
      <patternFill patternType="solid">
        <fgColor rgb="FFFFE984"/>
        <bgColor rgb="FF000000"/>
      </patternFill>
    </fill>
    <fill>
      <patternFill patternType="solid">
        <fgColor rgb="FFFFE183"/>
        <bgColor rgb="FF000000"/>
      </patternFill>
    </fill>
    <fill>
      <patternFill patternType="solid">
        <fgColor rgb="FFFECA7E"/>
        <bgColor rgb="FF000000"/>
      </patternFill>
    </fill>
    <fill>
      <patternFill patternType="solid">
        <fgColor rgb="FFFFDA81"/>
        <bgColor rgb="FF000000"/>
      </patternFill>
    </fill>
    <fill>
      <patternFill patternType="solid">
        <fgColor rgb="FFFFDB81"/>
        <bgColor rgb="FF000000"/>
      </patternFill>
    </fill>
    <fill>
      <patternFill patternType="solid">
        <fgColor rgb="FFFDBA7B"/>
        <bgColor rgb="FF000000"/>
      </patternFill>
    </fill>
    <fill>
      <patternFill patternType="solid">
        <fgColor rgb="FFFDBB7B"/>
        <bgColor rgb="FF000000"/>
      </patternFill>
    </fill>
    <fill>
      <patternFill patternType="solid">
        <fgColor rgb="FFFFE082"/>
        <bgColor rgb="FF000000"/>
      </patternFill>
    </fill>
    <fill>
      <patternFill patternType="solid">
        <fgColor rgb="FFFFDE82"/>
        <bgColor rgb="FF000000"/>
      </patternFill>
    </fill>
    <fill>
      <patternFill patternType="solid">
        <fgColor rgb="FFFFEB84"/>
        <bgColor rgb="FF000000"/>
      </patternFill>
    </fill>
    <fill>
      <patternFill patternType="solid">
        <fgColor rgb="FFFED580"/>
        <bgColor rgb="FF000000"/>
      </patternFill>
    </fill>
    <fill>
      <patternFill patternType="solid">
        <fgColor rgb="FFFFDF82"/>
        <bgColor rgb="FF000000"/>
      </patternFill>
    </fill>
    <fill>
      <patternFill patternType="solid">
        <fgColor rgb="FFFDBD7C"/>
        <bgColor rgb="FF000000"/>
      </patternFill>
    </fill>
    <fill>
      <patternFill patternType="solid">
        <fgColor rgb="FFD7DF81"/>
        <bgColor rgb="FF000000"/>
      </patternFill>
    </fill>
    <fill>
      <patternFill patternType="solid">
        <fgColor rgb="FFFED881"/>
        <bgColor rgb="FF000000"/>
      </patternFill>
    </fill>
    <fill>
      <patternFill patternType="solid">
        <fgColor rgb="FFFCAD79"/>
        <bgColor rgb="FF000000"/>
      </patternFill>
    </fill>
    <fill>
      <patternFill patternType="solid">
        <fgColor rgb="FFFEC77D"/>
        <bgColor rgb="FF000000"/>
      </patternFill>
    </fill>
    <fill>
      <patternFill patternType="solid">
        <fgColor rgb="FFFCA276"/>
        <bgColor rgb="FF000000"/>
      </patternFill>
    </fill>
    <fill>
      <patternFill patternType="solid">
        <fgColor rgb="FFFDBF7C"/>
        <bgColor rgb="FF000000"/>
      </patternFill>
    </fill>
    <fill>
      <patternFill patternType="solid">
        <fgColor rgb="FFFDB87B"/>
        <bgColor rgb="FF000000"/>
      </patternFill>
    </fill>
    <fill>
      <patternFill patternType="solid">
        <fgColor rgb="FFFDB67A"/>
        <bgColor rgb="FF000000"/>
      </patternFill>
    </fill>
    <fill>
      <patternFill patternType="solid">
        <fgColor rgb="FFF9736D"/>
        <bgColor rgb="FF000000"/>
      </patternFill>
    </fill>
    <fill>
      <patternFill patternType="solid">
        <fgColor rgb="FFF8696B"/>
        <bgColor rgb="FF000000"/>
      </patternFill>
    </fill>
    <fill>
      <patternFill patternType="solid">
        <fgColor rgb="FFFDC57D"/>
        <bgColor rgb="FF000000"/>
      </patternFill>
    </fill>
    <fill>
      <patternFill patternType="solid">
        <fgColor rgb="FFFECB7E"/>
        <bgColor rgb="FF000000"/>
      </patternFill>
    </fill>
    <fill>
      <patternFill patternType="solid">
        <fgColor rgb="FFFCB279"/>
        <bgColor rgb="FF000000"/>
      </patternFill>
    </fill>
    <fill>
      <patternFill patternType="solid">
        <fgColor rgb="FFFDC07C"/>
        <bgColor rgb="FF000000"/>
      </patternFill>
    </fill>
    <fill>
      <patternFill patternType="solid">
        <fgColor rgb="FFFED480"/>
        <bgColor rgb="FF000000"/>
      </patternFill>
    </fill>
    <fill>
      <patternFill patternType="solid">
        <fgColor rgb="FFFEC97E"/>
        <bgColor rgb="FF000000"/>
      </patternFill>
    </fill>
    <fill>
      <patternFill patternType="solid">
        <fgColor rgb="FFFDC17C"/>
        <bgColor rgb="FF000000"/>
      </patternFill>
    </fill>
    <fill>
      <patternFill patternType="solid">
        <fgColor rgb="FFFB9674"/>
        <bgColor rgb="FF000000"/>
      </patternFill>
    </fill>
    <fill>
      <patternFill patternType="solid">
        <fgColor rgb="FFFCAB78"/>
        <bgColor rgb="FF000000"/>
      </patternFill>
    </fill>
    <fill>
      <patternFill patternType="solid">
        <fgColor rgb="FFFFE383"/>
        <bgColor rgb="FF000000"/>
      </patternFill>
    </fill>
    <fill>
      <patternFill patternType="solid">
        <fgColor rgb="FFFEC87E"/>
        <bgColor rgb="FF000000"/>
      </patternFill>
    </fill>
    <fill>
      <patternFill patternType="solid">
        <fgColor rgb="FFFFE483"/>
        <bgColor rgb="FF000000"/>
      </patternFill>
    </fill>
    <fill>
      <patternFill patternType="solid">
        <fgColor rgb="FFFECC7F"/>
        <bgColor rgb="FF000000"/>
      </patternFill>
    </fill>
    <fill>
      <patternFill patternType="solid">
        <fgColor rgb="FFFFE683"/>
        <bgColor rgb="FF000000"/>
      </patternFill>
    </fill>
    <fill>
      <patternFill patternType="solid">
        <fgColor rgb="FFFFE784"/>
        <bgColor rgb="FF000000"/>
      </patternFill>
    </fill>
    <fill>
      <patternFill patternType="solid">
        <fgColor rgb="FFFFE884"/>
        <bgColor rgb="FF000000"/>
      </patternFill>
    </fill>
    <fill>
      <patternFill patternType="solid">
        <fgColor rgb="FFFDC67D"/>
        <bgColor rgb="FF000000"/>
      </patternFill>
    </fill>
    <fill>
      <patternFill patternType="solid">
        <fgColor rgb="FFFFEA84"/>
        <bgColor rgb="FF000000"/>
      </patternFill>
    </fill>
    <fill>
      <patternFill patternType="solid">
        <fgColor rgb="FFFEEA83"/>
        <bgColor rgb="FF000000"/>
      </patternFill>
    </fill>
    <fill>
      <patternFill patternType="solid">
        <fgColor rgb="FFFBE983"/>
        <bgColor rgb="FF000000"/>
      </patternFill>
    </fill>
    <fill>
      <patternFill patternType="solid">
        <fgColor rgb="FFFED780"/>
        <bgColor rgb="FF000000"/>
      </patternFill>
    </fill>
    <fill>
      <patternFill patternType="solid">
        <fgColor rgb="FFFCA677"/>
        <bgColor rgb="FF000000"/>
      </patternFill>
    </fill>
    <fill>
      <patternFill patternType="solid">
        <fgColor rgb="FFFA8A72"/>
        <bgColor rgb="FF000000"/>
      </patternFill>
    </fill>
    <fill>
      <patternFill patternType="solid">
        <fgColor rgb="FFFB9073"/>
        <bgColor rgb="FF000000"/>
      </patternFill>
    </fill>
    <fill>
      <patternFill patternType="solid">
        <fgColor rgb="FFFCB079"/>
        <bgColor rgb="FF000000"/>
      </patternFill>
    </fill>
    <fill>
      <patternFill patternType="solid">
        <fgColor rgb="FFF0E683"/>
        <bgColor rgb="FF000000"/>
      </patternFill>
    </fill>
    <fill>
      <patternFill patternType="solid">
        <fgColor rgb="FFFCA477"/>
        <bgColor rgb="FF000000"/>
      </patternFill>
    </fill>
    <fill>
      <patternFill patternType="solid">
        <fgColor rgb="FFF9726D"/>
        <bgColor rgb="FF000000"/>
      </patternFill>
    </fill>
    <fill>
      <patternFill patternType="solid">
        <fgColor rgb="FFFCAA78"/>
        <bgColor rgb="FF000000"/>
      </patternFill>
    </fill>
    <fill>
      <patternFill patternType="solid">
        <fgColor rgb="FFFCAC78"/>
        <bgColor rgb="FF000000"/>
      </patternFill>
    </fill>
    <fill>
      <patternFill patternType="solid">
        <fgColor rgb="FFF9786E"/>
        <bgColor rgb="FF000000"/>
      </patternFill>
    </fill>
    <fill>
      <patternFill patternType="solid">
        <fgColor rgb="FFFA8370"/>
        <bgColor rgb="FF000000"/>
      </patternFill>
    </fill>
    <fill>
      <patternFill patternType="solid">
        <fgColor rgb="FFFECE7F"/>
        <bgColor rgb="FF000000"/>
      </patternFill>
    </fill>
    <fill>
      <patternFill patternType="solid">
        <fgColor rgb="FFFCB27A"/>
        <bgColor rgb="FF000000"/>
      </patternFill>
    </fill>
    <fill>
      <patternFill patternType="solid">
        <fgColor rgb="FFFCAF79"/>
        <bgColor rgb="FF000000"/>
      </patternFill>
    </fill>
    <fill>
      <patternFill patternType="solid">
        <fgColor rgb="FFFDB97B"/>
        <bgColor rgb="FF000000"/>
      </patternFill>
    </fill>
    <fill>
      <patternFill patternType="solid">
        <fgColor rgb="FFF4E783"/>
        <bgColor rgb="FF000000"/>
      </patternFill>
    </fill>
    <fill>
      <patternFill patternType="solid">
        <fgColor rgb="FFFB9574"/>
        <bgColor rgb="FF000000"/>
      </patternFill>
    </fill>
    <fill>
      <patternFill patternType="solid">
        <fgColor rgb="FFFA7D6F"/>
        <bgColor rgb="FF000000"/>
      </patternFill>
    </fill>
    <fill>
      <patternFill patternType="solid">
        <fgColor rgb="FFFA8971"/>
        <bgColor rgb="FF000000"/>
      </patternFill>
    </fill>
    <fill>
      <patternFill patternType="solid">
        <fgColor rgb="FFFA8972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A7F70"/>
        <bgColor rgb="FF000000"/>
      </patternFill>
    </fill>
    <fill>
      <patternFill patternType="solid">
        <fgColor rgb="FFFB9F76"/>
        <bgColor rgb="FF000000"/>
      </patternFill>
    </fill>
    <fill>
      <patternFill patternType="solid">
        <fgColor rgb="FFFDBC7B"/>
        <bgColor rgb="FF000000"/>
      </patternFill>
    </fill>
    <fill>
      <patternFill patternType="solid">
        <fgColor rgb="FFFBA076"/>
        <bgColor rgb="FF000000"/>
      </patternFill>
    </fill>
    <fill>
      <patternFill patternType="solid">
        <fgColor rgb="FFFBA176"/>
        <bgColor rgb="FF000000"/>
      </patternFill>
    </fill>
    <fill>
      <patternFill patternType="solid">
        <fgColor rgb="FFFECF7F"/>
        <bgColor rgb="FF000000"/>
      </patternFill>
    </fill>
    <fill>
      <patternFill patternType="solid">
        <fgColor rgb="FFFA8D72"/>
        <bgColor rgb="FF000000"/>
      </patternFill>
    </fill>
    <fill>
      <patternFill patternType="solid">
        <fgColor rgb="FFFDC47D"/>
        <bgColor rgb="FF000000"/>
      </patternFill>
    </fill>
    <fill>
      <patternFill patternType="solid">
        <fgColor rgb="FFFB9874"/>
        <bgColor rgb="FF000000"/>
      </patternFill>
    </fill>
    <fill>
      <patternFill patternType="solid">
        <fgColor rgb="FFFB9975"/>
        <bgColor rgb="FF000000"/>
      </patternFill>
    </fill>
    <fill>
      <patternFill patternType="solid">
        <fgColor rgb="FFFDC37D"/>
        <bgColor rgb="FF000000"/>
      </patternFill>
    </fill>
    <fill>
      <patternFill patternType="solid">
        <fgColor rgb="FFFECD7F"/>
        <bgColor rgb="FF000000"/>
      </patternFill>
    </fill>
    <fill>
      <patternFill patternType="solid">
        <fgColor rgb="FFFB9474"/>
        <bgColor rgb="FF000000"/>
      </patternFill>
    </fill>
    <fill>
      <patternFill patternType="solid">
        <fgColor rgb="FFFCA777"/>
        <bgColor rgb="FF000000"/>
      </patternFill>
    </fill>
    <fill>
      <patternFill patternType="solid">
        <fgColor rgb="FFFB9374"/>
        <bgColor rgb="FF000000"/>
      </patternFill>
    </fill>
    <fill>
      <patternFill patternType="solid">
        <fgColor rgb="FFFA8E73"/>
        <bgColor rgb="FF000000"/>
      </patternFill>
    </fill>
    <fill>
      <patternFill patternType="solid">
        <fgColor rgb="FFFB9B75"/>
        <bgColor rgb="FF000000"/>
      </patternFill>
    </fill>
    <fill>
      <patternFill patternType="solid">
        <fgColor rgb="FFFB9273"/>
        <bgColor rgb="FF000000"/>
      </patternFill>
    </fill>
    <fill>
      <patternFill patternType="solid">
        <fgColor rgb="FFFDB77A"/>
        <bgColor rgb="FF000000"/>
      </patternFill>
    </fill>
    <fill>
      <patternFill patternType="solid">
        <fgColor rgb="FFF96F6C"/>
        <bgColor rgb="FF000000"/>
      </patternFill>
    </fill>
    <fill>
      <patternFill patternType="solid">
        <fgColor rgb="FFFCB179"/>
        <bgColor rgb="FF000000"/>
      </patternFill>
    </fill>
    <fill>
      <patternFill patternType="solid">
        <fgColor rgb="FFFCA978"/>
        <bgColor rgb="FF000000"/>
      </patternFill>
    </fill>
    <fill>
      <patternFill patternType="solid">
        <fgColor rgb="FFFB9173"/>
        <bgColor rgb="FF000000"/>
      </patternFill>
    </fill>
    <fill>
      <patternFill patternType="solid">
        <fgColor rgb="FFFECC7E"/>
        <bgColor rgb="FF000000"/>
      </patternFill>
    </fill>
    <fill>
      <patternFill patternType="solid">
        <fgColor rgb="FFFED280"/>
        <bgColor rgb="FF000000"/>
      </patternFill>
    </fill>
    <fill>
      <patternFill patternType="solid">
        <fgColor rgb="FFF9776E"/>
        <bgColor rgb="FF000000"/>
      </patternFill>
    </fill>
    <fill>
      <patternFill patternType="solid">
        <fgColor rgb="FFFED17F"/>
        <bgColor rgb="FF000000"/>
      </patternFill>
    </fill>
    <fill>
      <patternFill patternType="solid">
        <fgColor rgb="FFFFDD82"/>
        <bgColor rgb="FF000000"/>
      </patternFill>
    </fill>
    <fill>
      <patternFill patternType="solid">
        <fgColor rgb="FFFFE182"/>
        <bgColor rgb="FF000000"/>
      </patternFill>
    </fill>
    <fill>
      <patternFill patternType="solid">
        <fgColor rgb="FFDCE182"/>
        <bgColor rgb="FF000000"/>
      </patternFill>
    </fill>
    <fill>
      <patternFill patternType="solid">
        <fgColor rgb="FFC5DA80"/>
        <bgColor rgb="FF000000"/>
      </patternFill>
    </fill>
    <fill>
      <patternFill patternType="solid">
        <fgColor rgb="FFC9DB80"/>
        <bgColor rgb="FF000000"/>
      </patternFill>
    </fill>
    <fill>
      <patternFill patternType="solid">
        <fgColor rgb="FFFCAE79"/>
        <bgColor rgb="FF000000"/>
      </patternFill>
    </fill>
    <fill>
      <patternFill patternType="solid">
        <fgColor rgb="FFFDC27C"/>
        <bgColor rgb="FF000000"/>
      </patternFill>
    </fill>
    <fill>
      <patternFill patternType="solid">
        <fgColor rgb="FFFDBE7C"/>
        <bgColor rgb="FF000000"/>
      </patternFill>
    </fill>
    <fill>
      <patternFill patternType="solid">
        <fgColor rgb="FFF97A6F"/>
        <bgColor rgb="FF000000"/>
      </patternFill>
    </fill>
    <fill>
      <patternFill patternType="solid">
        <fgColor rgb="FFF97B6F"/>
        <bgColor rgb="FF000000"/>
      </patternFill>
    </fill>
    <fill>
      <patternFill patternType="solid">
        <fgColor rgb="FFC8DB80"/>
        <bgColor rgb="FF000000"/>
      </patternFill>
    </fill>
    <fill>
      <patternFill patternType="solid">
        <fgColor rgb="FFFA7E6F"/>
        <bgColor rgb="FF000000"/>
      </patternFill>
    </fill>
    <fill>
      <patternFill patternType="solid">
        <fgColor rgb="FFFA8471"/>
        <bgColor rgb="FF000000"/>
      </patternFill>
    </fill>
    <fill>
      <patternFill patternType="solid">
        <fgColor rgb="FFFDEA83"/>
        <bgColor rgb="FF000000"/>
      </patternFill>
    </fill>
    <fill>
      <patternFill patternType="solid">
        <fgColor rgb="FFF6E883"/>
        <bgColor rgb="FF000000"/>
      </patternFill>
    </fill>
    <fill>
      <patternFill patternType="solid">
        <fgColor rgb="FFF3E783"/>
        <bgColor rgb="FF000000"/>
      </patternFill>
    </fill>
    <fill>
      <patternFill patternType="solid">
        <fgColor rgb="FFF7E883"/>
        <bgColor rgb="FF000000"/>
      </patternFill>
    </fill>
    <fill>
      <patternFill patternType="solid">
        <fgColor rgb="FFFDB47A"/>
        <bgColor rgb="FF000000"/>
      </patternFill>
    </fill>
    <fill>
      <patternFill patternType="solid">
        <fgColor rgb="FFF9716D"/>
        <bgColor rgb="FF000000"/>
      </patternFill>
    </fill>
    <fill>
      <patternFill patternType="solid">
        <fgColor rgb="FFFB9774"/>
        <bgColor rgb="FF000000"/>
      </patternFill>
    </fill>
    <fill>
      <patternFill patternType="solid">
        <fgColor rgb="FFFCA377"/>
        <bgColor rgb="FF000000"/>
      </patternFill>
    </fill>
    <fill>
      <patternFill patternType="solid">
        <fgColor rgb="FFFCAD78"/>
        <bgColor rgb="FF000000"/>
      </patternFill>
    </fill>
    <fill>
      <patternFill patternType="solid">
        <fgColor rgb="FFFA8B72"/>
        <bgColor rgb="FF000000"/>
      </patternFill>
    </fill>
    <fill>
      <patternFill patternType="solid">
        <fgColor rgb="FFFCA376"/>
        <bgColor rgb="FF000000"/>
      </patternFill>
    </fill>
    <fill>
      <patternFill patternType="solid">
        <fgColor rgb="FFFA8571"/>
        <bgColor rgb="FF000000"/>
      </patternFill>
    </fill>
    <fill>
      <patternFill patternType="solid">
        <fgColor rgb="FFFB9C75"/>
        <bgColor rgb="FF000000"/>
      </patternFill>
    </fill>
    <fill>
      <patternFill patternType="solid">
        <fgColor rgb="FFF96D6C"/>
        <bgColor rgb="FF000000"/>
      </patternFill>
    </fill>
    <fill>
      <patternFill patternType="solid">
        <fgColor rgb="FFFA8170"/>
        <bgColor rgb="FF000000"/>
      </patternFill>
    </fill>
    <fill>
      <patternFill patternType="solid">
        <fgColor rgb="FF69BF7B"/>
        <bgColor rgb="FF000000"/>
      </patternFill>
    </fill>
    <fill>
      <patternFill patternType="solid">
        <fgColor rgb="FF65BE7B"/>
        <bgColor rgb="FF000000"/>
      </patternFill>
    </fill>
    <fill>
      <patternFill patternType="solid">
        <fgColor rgb="FF64BE7B"/>
        <bgColor rgb="FF000000"/>
      </patternFill>
    </fill>
    <fill>
      <patternFill patternType="solid">
        <fgColor rgb="FFF97C6F"/>
        <bgColor rgb="FF000000"/>
      </patternFill>
    </fill>
    <fill>
      <patternFill patternType="solid">
        <fgColor rgb="FFFB8F73"/>
        <bgColor rgb="FF000000"/>
      </patternFill>
    </fill>
    <fill>
      <patternFill patternType="solid">
        <fgColor rgb="FF7AC47C"/>
        <bgColor rgb="FF000000"/>
      </patternFill>
    </fill>
    <fill>
      <patternFill patternType="solid">
        <fgColor rgb="FF6BC07B"/>
        <bgColor rgb="FF000000"/>
      </patternFill>
    </fill>
    <fill>
      <patternFill patternType="solid">
        <fgColor rgb="FF7EC57C"/>
        <bgColor rgb="FF000000"/>
      </patternFill>
    </fill>
    <fill>
      <patternFill patternType="solid">
        <fgColor rgb="FF6EC17B"/>
        <bgColor rgb="FF000000"/>
      </patternFill>
    </fill>
    <fill>
      <patternFill patternType="solid">
        <fgColor rgb="FFF5E883"/>
        <bgColor rgb="FF000000"/>
      </patternFill>
    </fill>
    <fill>
      <patternFill patternType="solid">
        <fgColor rgb="FF63BE7B"/>
        <bgColor rgb="FF000000"/>
      </patternFill>
    </fill>
    <fill>
      <patternFill patternType="solid">
        <fgColor rgb="FF6AC07B"/>
        <bgColor rgb="FF000000"/>
      </patternFill>
    </fill>
    <fill>
      <patternFill patternType="solid">
        <fgColor rgb="FFFCB47A"/>
        <bgColor rgb="FF000000"/>
      </patternFill>
    </fill>
    <fill>
      <patternFill patternType="solid">
        <fgColor rgb="FFFA8771"/>
        <bgColor rgb="FF000000"/>
      </patternFill>
    </fill>
    <fill>
      <patternFill patternType="solid">
        <fgColor rgb="FFFCEE9C"/>
        <bgColor rgb="FF000000"/>
      </patternFill>
    </fill>
    <fill>
      <patternFill patternType="solid">
        <fgColor rgb="FFC2DC8F"/>
        <bgColor rgb="FF000000"/>
      </patternFill>
    </fill>
    <fill>
      <patternFill patternType="solid">
        <fgColor rgb="FFF5EC9A"/>
        <bgColor rgb="FF000000"/>
      </patternFill>
    </fill>
    <fill>
      <patternFill patternType="solid">
        <fgColor rgb="FFF8ED9B"/>
        <bgColor rgb="FF000000"/>
      </patternFill>
    </fill>
    <fill>
      <patternFill patternType="solid">
        <fgColor rgb="FF8BCB84"/>
        <bgColor rgb="FF000000"/>
      </patternFill>
    </fill>
    <fill>
      <patternFill patternType="solid">
        <fgColor rgb="FFFDEF9C"/>
        <bgColor rgb="FF000000"/>
      </patternFill>
    </fill>
    <fill>
      <patternFill patternType="solid">
        <fgColor rgb="FFCEE092"/>
        <bgColor rgb="FF000000"/>
      </patternFill>
    </fill>
    <fill>
      <patternFill patternType="solid">
        <fgColor rgb="FFF9756E"/>
        <bgColor rgb="FF000000"/>
      </patternFill>
    </fill>
    <fill>
      <patternFill patternType="solid">
        <fgColor rgb="FFFCB37A"/>
        <bgColor rgb="FF000000"/>
      </patternFill>
    </fill>
    <fill>
      <patternFill patternType="solid">
        <fgColor rgb="FFFCA577"/>
        <bgColor rgb="FF000000"/>
      </patternFill>
    </fill>
    <fill>
      <patternFill patternType="solid">
        <fgColor rgb="FFFDC27D"/>
        <bgColor rgb="FF000000"/>
      </patternFill>
    </fill>
    <fill>
      <patternFill patternType="solid">
        <fgColor rgb="FFE3E382"/>
        <bgColor rgb="FF000000"/>
      </patternFill>
    </fill>
    <fill>
      <patternFill patternType="solid">
        <fgColor rgb="FFCFDD81"/>
        <bgColor rgb="FF000000"/>
      </patternFill>
    </fill>
    <fill>
      <patternFill patternType="solid">
        <fgColor rgb="FFDDE182"/>
        <bgColor rgb="FF000000"/>
      </patternFill>
    </fill>
    <fill>
      <patternFill patternType="solid">
        <fgColor rgb="FFE7E482"/>
        <bgColor rgb="FF000000"/>
      </patternFill>
    </fill>
    <fill>
      <patternFill patternType="solid">
        <fgColor rgb="FFE6E382"/>
        <bgColor rgb="FF000000"/>
      </patternFill>
    </fill>
    <fill>
      <patternFill patternType="solid">
        <fgColor rgb="FFFFE684"/>
        <bgColor rgb="FF000000"/>
      </patternFill>
    </fill>
    <fill>
      <patternFill patternType="solid">
        <fgColor rgb="FFDBE081"/>
        <bgColor rgb="FF000000"/>
      </patternFill>
    </fill>
    <fill>
      <patternFill patternType="solid">
        <fgColor rgb="FFD1DD81"/>
        <bgColor rgb="FF000000"/>
      </patternFill>
    </fill>
    <fill>
      <patternFill patternType="solid">
        <fgColor rgb="FFFAE983"/>
        <bgColor rgb="FF000000"/>
      </patternFill>
    </fill>
    <fill>
      <patternFill patternType="solid">
        <fgColor rgb="FFCCDC81"/>
        <bgColor rgb="FF000000"/>
      </patternFill>
    </fill>
    <fill>
      <patternFill patternType="solid">
        <fgColor rgb="FFE0E282"/>
        <bgColor rgb="FF000000"/>
      </patternFill>
    </fill>
    <fill>
      <patternFill patternType="solid">
        <fgColor rgb="FFFB9E76"/>
        <bgColor rgb="FF000000"/>
      </patternFill>
    </fill>
    <fill>
      <patternFill patternType="solid">
        <fgColor rgb="FFFB9875"/>
        <bgColor rgb="FF000000"/>
      </patternFill>
    </fill>
    <fill>
      <patternFill patternType="solid">
        <fgColor rgb="FFFA8070"/>
        <bgColor rgb="FF000000"/>
      </patternFill>
    </fill>
    <fill>
      <patternFill patternType="solid">
        <fgColor rgb="FFFA8871"/>
        <bgColor rgb="FF000000"/>
      </patternFill>
    </fill>
    <fill>
      <patternFill patternType="solid">
        <fgColor rgb="FFFA8C72"/>
        <bgColor rgb="FF000000"/>
      </patternFill>
    </fill>
    <fill>
      <patternFill patternType="solid">
        <fgColor rgb="FFF9766E"/>
        <bgColor rgb="FF000000"/>
      </patternFill>
    </fill>
    <fill>
      <patternFill patternType="solid">
        <fgColor rgb="FFFCA877"/>
        <bgColor rgb="FF000000"/>
      </patternFill>
    </fill>
    <fill>
      <patternFill patternType="solid">
        <fgColor rgb="FFFB9D75"/>
        <bgColor rgb="FF000000"/>
      </patternFill>
    </fill>
    <fill>
      <patternFill patternType="solid">
        <fgColor rgb="FFFB9373"/>
        <bgColor rgb="FF000000"/>
      </patternFill>
    </fill>
    <fill>
      <patternFill patternType="solid">
        <fgColor rgb="FFF9E983"/>
        <bgColor rgb="FF000000"/>
      </patternFill>
    </fill>
    <fill>
      <patternFill patternType="solid">
        <fgColor rgb="FFF96E6C"/>
        <bgColor rgb="FF000000"/>
      </patternFill>
    </fill>
    <fill>
      <patternFill patternType="solid">
        <fgColor rgb="FFFED981"/>
        <bgColor rgb="FF000000"/>
      </patternFill>
    </fill>
    <fill>
      <patternFill patternType="solid">
        <fgColor rgb="FFFFD981"/>
        <bgColor rgb="FF000000"/>
      </patternFill>
    </fill>
    <fill>
      <patternFill patternType="solid">
        <fgColor rgb="FFFBEA83"/>
        <bgColor rgb="FF000000"/>
      </patternFill>
    </fill>
    <fill>
      <patternFill patternType="solid">
        <fgColor rgb="FFE1E282"/>
        <bgColor rgb="FF000000"/>
      </patternFill>
    </fill>
    <fill>
      <patternFill patternType="solid">
        <fgColor rgb="FFFFE283"/>
        <bgColor rgb="FF000000"/>
      </patternFill>
    </fill>
    <fill>
      <patternFill patternType="solid">
        <fgColor rgb="FFFFDC82"/>
        <bgColor rgb="FF000000"/>
      </patternFill>
    </fill>
    <fill>
      <patternFill patternType="solid">
        <fgColor rgb="FF9FCF7E"/>
        <bgColor rgb="FF000000"/>
      </patternFill>
    </fill>
    <fill>
      <patternFill patternType="solid">
        <fgColor rgb="FF97CD7E"/>
        <bgColor rgb="FF000000"/>
      </patternFill>
    </fill>
    <fill>
      <patternFill patternType="solid">
        <fgColor rgb="FFA3D07E"/>
        <bgColor rgb="FF000000"/>
      </patternFill>
    </fill>
    <fill>
      <patternFill patternType="solid">
        <fgColor rgb="FF90CB7D"/>
        <bgColor rgb="FF000000"/>
      </patternFill>
    </fill>
    <fill>
      <patternFill patternType="solid">
        <fgColor rgb="FF9ECF7E"/>
        <bgColor rgb="FF000000"/>
      </patternFill>
    </fill>
    <fill>
      <patternFill patternType="solid">
        <fgColor rgb="FFB8D67F"/>
        <bgColor rgb="FF000000"/>
      </patternFill>
    </fill>
    <fill>
      <patternFill patternType="solid">
        <fgColor rgb="FFFCA176"/>
        <bgColor rgb="FF000000"/>
      </patternFill>
    </fill>
    <fill>
      <patternFill patternType="solid">
        <fgColor rgb="FFFEC77E"/>
        <bgColor rgb="FF000000"/>
      </patternFill>
    </fill>
    <fill>
      <patternFill patternType="solid">
        <fgColor rgb="FFFA8E72"/>
        <bgColor rgb="FF000000"/>
      </patternFill>
    </fill>
    <fill>
      <patternFill patternType="solid">
        <fgColor rgb="FFFA827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/>
    <xf numFmtId="43" fontId="2" fillId="0" borderId="1" xfId="0" applyNumberFormat="1" applyFont="1" applyBorder="1" applyAlignment="1">
      <alignment horizontal="center"/>
    </xf>
    <xf numFmtId="43" fontId="0" fillId="0" borderId="0" xfId="0" applyNumberFormat="1"/>
    <xf numFmtId="43" fontId="3" fillId="0" borderId="1" xfId="0" applyNumberFormat="1" applyFont="1" applyBorder="1" applyAlignment="1">
      <alignment horizontal="center"/>
    </xf>
    <xf numFmtId="43" fontId="2" fillId="0" borderId="1" xfId="0" applyNumberFormat="1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43" fontId="4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3" fillId="3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6" fillId="8" borderId="1" xfId="0" applyFont="1" applyFill="1" applyBorder="1" applyAlignment="1">
      <alignment horizontal="center" vertical="center"/>
    </xf>
    <xf numFmtId="0" fontId="6" fillId="26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38" borderId="1" xfId="0" applyFont="1" applyFill="1" applyBorder="1" applyAlignment="1">
      <alignment horizontal="center"/>
    </xf>
    <xf numFmtId="0" fontId="6" fillId="36" borderId="1" xfId="0" applyFont="1" applyFill="1" applyBorder="1" applyAlignment="1">
      <alignment horizontal="center"/>
    </xf>
    <xf numFmtId="0" fontId="6" fillId="39" borderId="1" xfId="0" applyFont="1" applyFill="1" applyBorder="1" applyAlignment="1">
      <alignment horizontal="center"/>
    </xf>
    <xf numFmtId="0" fontId="2" fillId="45" borderId="1" xfId="0" applyFont="1" applyFill="1" applyBorder="1"/>
    <xf numFmtId="0" fontId="3" fillId="0" borderId="1" xfId="0" applyFont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2" fillId="82" borderId="1" xfId="0" applyFont="1" applyFill="1" applyBorder="1"/>
    <xf numFmtId="0" fontId="0" fillId="0" borderId="1" xfId="0" applyBorder="1"/>
    <xf numFmtId="43" fontId="0" fillId="0" borderId="1" xfId="0" applyNumberFormat="1" applyBorder="1"/>
    <xf numFmtId="0" fontId="3" fillId="36" borderId="1" xfId="0" applyFont="1" applyFill="1" applyBorder="1" applyAlignment="1">
      <alignment horizontal="center"/>
    </xf>
    <xf numFmtId="0" fontId="3" fillId="82" borderId="1" xfId="0" applyFont="1" applyFill="1" applyBorder="1" applyAlignment="1">
      <alignment horizontal="center"/>
    </xf>
    <xf numFmtId="0" fontId="3" fillId="11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6" fillId="2" borderId="1" xfId="0" applyFont="1" applyFill="1" applyBorder="1"/>
    <xf numFmtId="0" fontId="3" fillId="45" borderId="1" xfId="0" applyFont="1" applyFill="1" applyBorder="1" applyAlignment="1">
      <alignment horizontal="center"/>
    </xf>
    <xf numFmtId="0" fontId="3" fillId="121" borderId="1" xfId="0" applyFont="1" applyFill="1" applyBorder="1" applyAlignment="1">
      <alignment horizontal="center"/>
    </xf>
    <xf numFmtId="0" fontId="2" fillId="121" borderId="1" xfId="0" applyFont="1" applyFill="1" applyBorder="1"/>
    <xf numFmtId="0" fontId="3" fillId="122" borderId="1" xfId="0" applyFont="1" applyFill="1" applyBorder="1" applyAlignment="1">
      <alignment horizontal="center"/>
    </xf>
    <xf numFmtId="0" fontId="2" fillId="122" borderId="1" xfId="0" applyFont="1" applyFill="1" applyBorder="1"/>
    <xf numFmtId="0" fontId="3" fillId="24" borderId="1" xfId="0" applyFont="1" applyFill="1" applyBorder="1" applyAlignment="1">
      <alignment horizontal="center"/>
    </xf>
    <xf numFmtId="0" fontId="2" fillId="24" borderId="1" xfId="0" applyFont="1" applyFill="1" applyBorder="1"/>
    <xf numFmtId="0" fontId="3" fillId="123" borderId="1" xfId="0" applyFont="1" applyFill="1" applyBorder="1" applyAlignment="1">
      <alignment horizontal="center"/>
    </xf>
    <xf numFmtId="0" fontId="2" fillId="123" borderId="1" xfId="0" applyFont="1" applyFill="1" applyBorder="1"/>
    <xf numFmtId="0" fontId="3" fillId="124" borderId="1" xfId="0" applyFont="1" applyFill="1" applyBorder="1" applyAlignment="1">
      <alignment horizontal="center"/>
    </xf>
    <xf numFmtId="0" fontId="2" fillId="124" borderId="1" xfId="0" applyFont="1" applyFill="1" applyBorder="1"/>
    <xf numFmtId="0" fontId="3" fillId="68" borderId="1" xfId="0" applyFont="1" applyFill="1" applyBorder="1" applyAlignment="1">
      <alignment horizontal="center"/>
    </xf>
    <xf numFmtId="0" fontId="2" fillId="68" borderId="1" xfId="0" applyFont="1" applyFill="1" applyBorder="1"/>
    <xf numFmtId="0" fontId="2" fillId="110" borderId="1" xfId="0" applyFont="1" applyFill="1" applyBorder="1"/>
    <xf numFmtId="0" fontId="3" fillId="46" borderId="1" xfId="0" applyFont="1" applyFill="1" applyBorder="1" applyAlignment="1">
      <alignment horizontal="center"/>
    </xf>
    <xf numFmtId="0" fontId="3" fillId="21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54" borderId="1" xfId="0" applyFont="1" applyFill="1" applyBorder="1" applyAlignment="1">
      <alignment horizontal="center"/>
    </xf>
    <xf numFmtId="0" fontId="3" fillId="2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3" fontId="0" fillId="0" borderId="1" xfId="0" applyNumberFormat="1" applyBorder="1" applyAlignment="1">
      <alignment horizontal="center"/>
    </xf>
    <xf numFmtId="0" fontId="3" fillId="194" borderId="1" xfId="0" applyFont="1" applyFill="1" applyBorder="1" applyAlignment="1">
      <alignment horizontal="center"/>
    </xf>
    <xf numFmtId="0" fontId="3" fillId="170" borderId="1" xfId="0" applyFont="1" applyFill="1" applyBorder="1" applyAlignment="1">
      <alignment horizontal="center"/>
    </xf>
    <xf numFmtId="0" fontId="2" fillId="194" borderId="1" xfId="0" applyFont="1" applyFill="1" applyBorder="1" applyAlignment="1">
      <alignment horizontal="center"/>
    </xf>
    <xf numFmtId="0" fontId="2" fillId="76" borderId="1" xfId="0" applyFont="1" applyFill="1" applyBorder="1" applyAlignment="1">
      <alignment horizontal="center"/>
    </xf>
    <xf numFmtId="0" fontId="2" fillId="170" borderId="1" xfId="0" applyFont="1" applyFill="1" applyBorder="1" applyAlignment="1">
      <alignment horizontal="center"/>
    </xf>
    <xf numFmtId="43" fontId="1" fillId="2" borderId="1" xfId="0" applyNumberFormat="1" applyFont="1" applyFill="1" applyBorder="1" applyAlignment="1">
      <alignment horizontal="center" vertical="center" wrapText="1"/>
    </xf>
    <xf numFmtId="43" fontId="3" fillId="113" borderId="1" xfId="0" applyNumberFormat="1" applyFont="1" applyFill="1" applyBorder="1" applyAlignment="1">
      <alignment horizontal="center"/>
    </xf>
    <xf numFmtId="43" fontId="3" fillId="194" borderId="1" xfId="0" applyNumberFormat="1" applyFont="1" applyFill="1" applyBorder="1" applyAlignment="1">
      <alignment horizontal="center"/>
    </xf>
    <xf numFmtId="43" fontId="3" fillId="34" borderId="1" xfId="0" applyNumberFormat="1" applyFont="1" applyFill="1" applyBorder="1" applyAlignment="1">
      <alignment horizontal="center"/>
    </xf>
    <xf numFmtId="43" fontId="3" fillId="33" borderId="1" xfId="0" applyNumberFormat="1" applyFont="1" applyFill="1" applyBorder="1" applyAlignment="1">
      <alignment horizontal="center"/>
    </xf>
    <xf numFmtId="43" fontId="2" fillId="0" borderId="1" xfId="0" applyNumberFormat="1" applyFont="1" applyBorder="1"/>
    <xf numFmtId="43" fontId="6" fillId="0" borderId="0" xfId="0" applyNumberFormat="1" applyFont="1"/>
    <xf numFmtId="0" fontId="3" fillId="0" borderId="2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8" borderId="1" xfId="0" applyFont="1" applyFill="1" applyBorder="1" applyAlignment="1">
      <alignment horizontal="center"/>
    </xf>
    <xf numFmtId="43" fontId="11" fillId="2" borderId="1" xfId="0" applyNumberFormat="1" applyFont="1" applyFill="1" applyBorder="1" applyAlignment="1">
      <alignment horizontal="center" vertical="center" wrapText="1"/>
    </xf>
    <xf numFmtId="43" fontId="12" fillId="6" borderId="1" xfId="0" applyNumberFormat="1" applyFont="1" applyFill="1" applyBorder="1" applyAlignment="1">
      <alignment horizontal="center" vertical="center"/>
    </xf>
    <xf numFmtId="43" fontId="12" fillId="7" borderId="1" xfId="0" applyNumberFormat="1" applyFont="1" applyFill="1" applyBorder="1" applyAlignment="1">
      <alignment horizontal="center"/>
    </xf>
    <xf numFmtId="43" fontId="12" fillId="9" borderId="1" xfId="0" applyNumberFormat="1" applyFont="1" applyFill="1" applyBorder="1" applyAlignment="1">
      <alignment horizontal="center"/>
    </xf>
    <xf numFmtId="43" fontId="12" fillId="10" borderId="1" xfId="0" applyNumberFormat="1" applyFont="1" applyFill="1" applyBorder="1" applyAlignment="1">
      <alignment horizontal="center" vertical="center"/>
    </xf>
    <xf numFmtId="43" fontId="12" fillId="11" borderId="1" xfId="0" applyNumberFormat="1" applyFont="1" applyFill="1" applyBorder="1" applyAlignment="1">
      <alignment horizontal="center"/>
    </xf>
    <xf numFmtId="43" fontId="12" fillId="12" borderId="1" xfId="0" applyNumberFormat="1" applyFont="1" applyFill="1" applyBorder="1" applyAlignment="1">
      <alignment horizontal="center" vertical="center"/>
    </xf>
    <xf numFmtId="43" fontId="12" fillId="13" borderId="1" xfId="0" applyNumberFormat="1" applyFont="1" applyFill="1" applyBorder="1" applyAlignment="1">
      <alignment horizontal="center"/>
    </xf>
    <xf numFmtId="43" fontId="12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3" fontId="13" fillId="14" borderId="1" xfId="0" applyNumberFormat="1" applyFont="1" applyFill="1" applyBorder="1" applyAlignment="1">
      <alignment horizontal="center" vertical="center" wrapText="1"/>
    </xf>
    <xf numFmtId="43" fontId="13" fillId="15" borderId="1" xfId="0" applyNumberFormat="1" applyFont="1" applyFill="1" applyBorder="1" applyAlignment="1">
      <alignment horizontal="center" vertical="center"/>
    </xf>
    <xf numFmtId="43" fontId="12" fillId="16" borderId="1" xfId="0" applyNumberFormat="1" applyFont="1" applyFill="1" applyBorder="1" applyAlignment="1">
      <alignment horizontal="center" vertical="center"/>
    </xf>
    <xf numFmtId="43" fontId="13" fillId="17" borderId="1" xfId="0" applyNumberFormat="1" applyFont="1" applyFill="1" applyBorder="1" applyAlignment="1">
      <alignment horizontal="center" vertical="center"/>
    </xf>
    <xf numFmtId="43" fontId="13" fillId="18" borderId="1" xfId="0" applyNumberFormat="1" applyFont="1" applyFill="1" applyBorder="1" applyAlignment="1">
      <alignment horizontal="center" vertical="center"/>
    </xf>
    <xf numFmtId="43" fontId="12" fillId="19" borderId="1" xfId="0" applyNumberFormat="1" applyFont="1" applyFill="1" applyBorder="1" applyAlignment="1">
      <alignment horizontal="center"/>
    </xf>
    <xf numFmtId="43" fontId="12" fillId="20" borderId="1" xfId="0" applyNumberFormat="1" applyFont="1" applyFill="1" applyBorder="1" applyAlignment="1">
      <alignment horizontal="center"/>
    </xf>
    <xf numFmtId="43" fontId="12" fillId="21" borderId="1" xfId="0" applyNumberFormat="1" applyFont="1" applyFill="1" applyBorder="1" applyAlignment="1">
      <alignment horizontal="center"/>
    </xf>
    <xf numFmtId="43" fontId="12" fillId="22" borderId="1" xfId="0" applyNumberFormat="1" applyFont="1" applyFill="1" applyBorder="1" applyAlignment="1">
      <alignment horizontal="center"/>
    </xf>
    <xf numFmtId="43" fontId="12" fillId="23" borderId="1" xfId="0" applyNumberFormat="1" applyFont="1" applyFill="1" applyBorder="1" applyAlignment="1">
      <alignment horizontal="center" vertical="center"/>
    </xf>
    <xf numFmtId="43" fontId="13" fillId="24" borderId="1" xfId="0" applyNumberFormat="1" applyFont="1" applyFill="1" applyBorder="1" applyAlignment="1">
      <alignment horizontal="center" vertical="center"/>
    </xf>
    <xf numFmtId="43" fontId="12" fillId="25" borderId="1" xfId="0" applyNumberFormat="1" applyFont="1" applyFill="1" applyBorder="1" applyAlignment="1">
      <alignment horizontal="center"/>
    </xf>
    <xf numFmtId="43" fontId="12" fillId="26" borderId="1" xfId="0" applyNumberFormat="1" applyFont="1" applyFill="1" applyBorder="1" applyAlignment="1">
      <alignment horizontal="center"/>
    </xf>
    <xf numFmtId="43" fontId="12" fillId="27" borderId="1" xfId="0" applyNumberFormat="1" applyFont="1" applyFill="1" applyBorder="1" applyAlignment="1">
      <alignment horizontal="center" vertical="center"/>
    </xf>
    <xf numFmtId="43" fontId="12" fillId="28" borderId="1" xfId="0" applyNumberFormat="1" applyFont="1" applyFill="1" applyBorder="1" applyAlignment="1">
      <alignment horizontal="center" vertical="center"/>
    </xf>
    <xf numFmtId="43" fontId="12" fillId="29" borderId="1" xfId="0" applyNumberFormat="1" applyFont="1" applyFill="1" applyBorder="1" applyAlignment="1">
      <alignment horizontal="center" vertical="center"/>
    </xf>
    <xf numFmtId="43" fontId="12" fillId="30" borderId="1" xfId="0" applyNumberFormat="1" applyFont="1" applyFill="1" applyBorder="1" applyAlignment="1">
      <alignment horizontal="center" vertical="center"/>
    </xf>
    <xf numFmtId="43" fontId="12" fillId="31" borderId="1" xfId="0" applyNumberFormat="1" applyFont="1" applyFill="1" applyBorder="1" applyAlignment="1">
      <alignment horizontal="center" vertical="center"/>
    </xf>
    <xf numFmtId="43" fontId="12" fillId="32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2" fillId="37" borderId="1" xfId="0" applyFont="1" applyFill="1" applyBorder="1" applyAlignment="1">
      <alignment horizontal="center"/>
    </xf>
    <xf numFmtId="0" fontId="6" fillId="30" borderId="1" xfId="0" applyFont="1" applyFill="1" applyBorder="1" applyAlignment="1">
      <alignment horizontal="center"/>
    </xf>
    <xf numFmtId="0" fontId="6" fillId="40" borderId="1" xfId="0" applyFont="1" applyFill="1" applyBorder="1" applyAlignment="1">
      <alignment horizontal="center"/>
    </xf>
    <xf numFmtId="0" fontId="3" fillId="50" borderId="1" xfId="0" applyFont="1" applyFill="1" applyBorder="1" applyAlignment="1">
      <alignment horizontal="center"/>
    </xf>
    <xf numFmtId="0" fontId="3" fillId="52" borderId="1" xfId="0" applyFont="1" applyFill="1" applyBorder="1" applyAlignment="1">
      <alignment horizontal="center"/>
    </xf>
    <xf numFmtId="0" fontId="3" fillId="53" borderId="1" xfId="0" applyFont="1" applyFill="1" applyBorder="1" applyAlignment="1">
      <alignment horizontal="center"/>
    </xf>
    <xf numFmtId="43" fontId="14" fillId="55" borderId="1" xfId="0" applyNumberFormat="1" applyFont="1" applyFill="1" applyBorder="1" applyAlignment="1">
      <alignment horizontal="center" vertical="center" wrapText="1"/>
    </xf>
    <xf numFmtId="43" fontId="13" fillId="56" borderId="1" xfId="0" applyNumberFormat="1" applyFont="1" applyFill="1" applyBorder="1" applyAlignment="1">
      <alignment horizontal="center"/>
    </xf>
    <xf numFmtId="43" fontId="13" fillId="20" borderId="1" xfId="0" applyNumberFormat="1" applyFont="1" applyFill="1" applyBorder="1" applyAlignment="1">
      <alignment horizontal="center" vertical="center" wrapText="1"/>
    </xf>
    <xf numFmtId="43" fontId="13" fillId="32" borderId="1" xfId="0" applyNumberFormat="1" applyFont="1" applyFill="1" applyBorder="1" applyAlignment="1">
      <alignment horizontal="center"/>
    </xf>
    <xf numFmtId="43" fontId="14" fillId="44" borderId="1" xfId="0" applyNumberFormat="1" applyFont="1" applyFill="1" applyBorder="1" applyAlignment="1">
      <alignment horizontal="center" vertical="center" wrapText="1"/>
    </xf>
    <xf numFmtId="43" fontId="13" fillId="41" borderId="1" xfId="0" applyNumberFormat="1" applyFont="1" applyFill="1" applyBorder="1" applyAlignment="1">
      <alignment horizontal="center"/>
    </xf>
    <xf numFmtId="43" fontId="14" fillId="48" borderId="1" xfId="0" applyNumberFormat="1" applyFont="1" applyFill="1" applyBorder="1" applyAlignment="1">
      <alignment horizontal="center" vertical="center" wrapText="1"/>
    </xf>
    <xf numFmtId="43" fontId="13" fillId="51" borderId="1" xfId="0" applyNumberFormat="1" applyFont="1" applyFill="1" applyBorder="1" applyAlignment="1">
      <alignment horizontal="center"/>
    </xf>
    <xf numFmtId="43" fontId="13" fillId="49" borderId="1" xfId="0" applyNumberFormat="1" applyFont="1" applyFill="1" applyBorder="1" applyAlignment="1">
      <alignment horizontal="center" vertical="center" wrapText="1"/>
    </xf>
    <xf numFmtId="43" fontId="13" fillId="45" borderId="1" xfId="0" applyNumberFormat="1" applyFont="1" applyFill="1" applyBorder="1" applyAlignment="1">
      <alignment horizontal="center"/>
    </xf>
    <xf numFmtId="43" fontId="12" fillId="41" borderId="1" xfId="0" applyNumberFormat="1" applyFont="1" applyFill="1" applyBorder="1" applyAlignment="1">
      <alignment horizontal="center" vertical="center"/>
    </xf>
    <xf numFmtId="43" fontId="12" fillId="57" borderId="1" xfId="0" applyNumberFormat="1" applyFont="1" applyFill="1" applyBorder="1" applyAlignment="1">
      <alignment horizontal="center"/>
    </xf>
    <xf numFmtId="43" fontId="12" fillId="35" borderId="1" xfId="0" applyNumberFormat="1" applyFont="1" applyFill="1" applyBorder="1" applyAlignment="1">
      <alignment horizontal="center" vertical="center"/>
    </xf>
    <xf numFmtId="43" fontId="12" fillId="58" borderId="1" xfId="0" applyNumberFormat="1" applyFont="1" applyFill="1" applyBorder="1" applyAlignment="1">
      <alignment horizontal="center"/>
    </xf>
    <xf numFmtId="43" fontId="12" fillId="42" borderId="1" xfId="0" applyNumberFormat="1" applyFont="1" applyFill="1" applyBorder="1" applyAlignment="1">
      <alignment horizontal="center"/>
    </xf>
    <xf numFmtId="43" fontId="12" fillId="14" borderId="1" xfId="0" applyNumberFormat="1" applyFont="1" applyFill="1" applyBorder="1" applyAlignment="1">
      <alignment horizontal="center" vertical="center"/>
    </xf>
    <xf numFmtId="43" fontId="12" fillId="43" borderId="1" xfId="0" applyNumberFormat="1" applyFont="1" applyFill="1" applyBorder="1" applyAlignment="1">
      <alignment horizontal="center"/>
    </xf>
    <xf numFmtId="43" fontId="12" fillId="47" borderId="1" xfId="0" applyNumberFormat="1" applyFont="1" applyFill="1" applyBorder="1" applyAlignment="1">
      <alignment horizontal="center" vertical="center"/>
    </xf>
    <xf numFmtId="43" fontId="12" fillId="59" borderId="1" xfId="0" applyNumberFormat="1" applyFont="1" applyFill="1" applyBorder="1" applyAlignment="1">
      <alignment horizontal="center"/>
    </xf>
    <xf numFmtId="43" fontId="12" fillId="39" borderId="1" xfId="0" applyNumberFormat="1" applyFont="1" applyFill="1" applyBorder="1" applyAlignment="1">
      <alignment horizontal="center"/>
    </xf>
    <xf numFmtId="43" fontId="3" fillId="50" borderId="1" xfId="0" applyNumberFormat="1" applyFont="1" applyFill="1" applyBorder="1"/>
    <xf numFmtId="43" fontId="3" fillId="70" borderId="1" xfId="0" applyNumberFormat="1" applyFont="1" applyFill="1" applyBorder="1" applyAlignment="1">
      <alignment horizontal="center"/>
    </xf>
    <xf numFmtId="43" fontId="3" fillId="67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43" fontId="14" fillId="15" borderId="1" xfId="0" applyNumberFormat="1" applyFont="1" applyFill="1" applyBorder="1" applyAlignment="1">
      <alignment vertical="center" wrapText="1"/>
    </xf>
    <xf numFmtId="43" fontId="12" fillId="67" borderId="1" xfId="0" applyNumberFormat="1" applyFont="1" applyFill="1" applyBorder="1" applyAlignment="1">
      <alignment horizontal="center"/>
    </xf>
    <xf numFmtId="43" fontId="12" fillId="67" borderId="1" xfId="0" applyNumberFormat="1" applyFont="1" applyFill="1" applyBorder="1"/>
    <xf numFmtId="43" fontId="12" fillId="68" borderId="0" xfId="0" applyNumberFormat="1" applyFont="1" applyFill="1"/>
    <xf numFmtId="43" fontId="12" fillId="26" borderId="1" xfId="0" applyNumberFormat="1" applyFont="1" applyFill="1" applyBorder="1"/>
    <xf numFmtId="43" fontId="12" fillId="69" borderId="1" xfId="0" applyNumberFormat="1" applyFont="1" applyFill="1" applyBorder="1" applyAlignment="1">
      <alignment horizontal="center"/>
    </xf>
    <xf numFmtId="43" fontId="12" fillId="50" borderId="1" xfId="0" applyNumberFormat="1" applyFont="1" applyFill="1" applyBorder="1"/>
    <xf numFmtId="43" fontId="12" fillId="70" borderId="1" xfId="0" applyNumberFormat="1" applyFont="1" applyFill="1" applyBorder="1" applyAlignment="1">
      <alignment horizontal="center"/>
    </xf>
    <xf numFmtId="43" fontId="12" fillId="71" borderId="1" xfId="0" applyNumberFormat="1" applyFont="1" applyFill="1" applyBorder="1"/>
    <xf numFmtId="43" fontId="3" fillId="60" borderId="1" xfId="0" applyNumberFormat="1" applyFont="1" applyFill="1" applyBorder="1" applyAlignment="1">
      <alignment horizontal="center"/>
    </xf>
    <xf numFmtId="43" fontId="2" fillId="61" borderId="1" xfId="0" applyNumberFormat="1" applyFont="1" applyFill="1" applyBorder="1"/>
    <xf numFmtId="43" fontId="6" fillId="62" borderId="1" xfId="0" applyNumberFormat="1" applyFont="1" applyFill="1" applyBorder="1" applyAlignment="1">
      <alignment horizontal="center" vertical="center"/>
    </xf>
    <xf numFmtId="43" fontId="6" fillId="63" borderId="1" xfId="0" applyNumberFormat="1" applyFont="1" applyFill="1" applyBorder="1" applyAlignment="1">
      <alignment horizontal="center" vertical="center"/>
    </xf>
    <xf numFmtId="43" fontId="3" fillId="16" borderId="1" xfId="0" applyNumberFormat="1" applyFont="1" applyFill="1" applyBorder="1" applyAlignment="1">
      <alignment horizontal="center" vertical="center"/>
    </xf>
    <xf numFmtId="43" fontId="3" fillId="64" borderId="1" xfId="0" applyNumberFormat="1" applyFont="1" applyFill="1" applyBorder="1" applyAlignment="1">
      <alignment horizontal="center" vertical="center"/>
    </xf>
    <xf numFmtId="43" fontId="3" fillId="65" borderId="1" xfId="0" applyNumberFormat="1" applyFont="1" applyFill="1" applyBorder="1" applyAlignment="1">
      <alignment horizontal="center" vertical="center"/>
    </xf>
    <xf numFmtId="43" fontId="3" fillId="43" borderId="1" xfId="0" applyNumberFormat="1" applyFont="1" applyFill="1" applyBorder="1" applyAlignment="1">
      <alignment horizontal="center" vertical="center"/>
    </xf>
    <xf numFmtId="43" fontId="3" fillId="66" borderId="1" xfId="0" applyNumberFormat="1" applyFont="1" applyFill="1" applyBorder="1" applyAlignment="1">
      <alignment horizontal="center" vertical="center"/>
    </xf>
    <xf numFmtId="43" fontId="6" fillId="0" borderId="1" xfId="0" applyNumberFormat="1" applyFont="1" applyBorder="1"/>
    <xf numFmtId="4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43" fontId="12" fillId="72" borderId="1" xfId="0" applyNumberFormat="1" applyFont="1" applyFill="1" applyBorder="1" applyAlignment="1">
      <alignment horizontal="center" vertical="center"/>
    </xf>
    <xf numFmtId="43" fontId="12" fillId="73" borderId="1" xfId="0" applyNumberFormat="1" applyFont="1" applyFill="1" applyBorder="1" applyAlignment="1">
      <alignment horizontal="center" vertical="center"/>
    </xf>
    <xf numFmtId="43" fontId="3" fillId="3" borderId="2" xfId="0" applyNumberFormat="1" applyFont="1" applyFill="1" applyBorder="1" applyAlignment="1">
      <alignment horizontal="center"/>
    </xf>
    <xf numFmtId="43" fontId="3" fillId="3" borderId="1" xfId="0" applyNumberFormat="1" applyFont="1" applyFill="1" applyBorder="1" applyAlignment="1">
      <alignment horizontal="center"/>
    </xf>
    <xf numFmtId="43" fontId="3" fillId="74" borderId="1" xfId="0" applyNumberFormat="1" applyFont="1" applyFill="1" applyBorder="1" applyAlignment="1">
      <alignment horizontal="center"/>
    </xf>
    <xf numFmtId="43" fontId="3" fillId="77" borderId="1" xfId="0" applyNumberFormat="1" applyFont="1" applyFill="1" applyBorder="1" applyAlignment="1">
      <alignment horizontal="center"/>
    </xf>
    <xf numFmtId="43" fontId="3" fillId="78" borderId="1" xfId="0" applyNumberFormat="1" applyFont="1" applyFill="1" applyBorder="1" applyAlignment="1">
      <alignment horizontal="center"/>
    </xf>
    <xf numFmtId="43" fontId="2" fillId="78" borderId="1" xfId="0" applyNumberFormat="1" applyFont="1" applyFill="1" applyBorder="1"/>
    <xf numFmtId="43" fontId="3" fillId="18" borderId="1" xfId="0" applyNumberFormat="1" applyFont="1" applyFill="1" applyBorder="1" applyAlignment="1">
      <alignment horizontal="center"/>
    </xf>
    <xf numFmtId="43" fontId="3" fillId="30" borderId="1" xfId="0" applyNumberFormat="1" applyFont="1" applyFill="1" applyBorder="1" applyAlignment="1">
      <alignment horizontal="center"/>
    </xf>
    <xf numFmtId="43" fontId="3" fillId="80" borderId="1" xfId="0" applyNumberFormat="1" applyFont="1" applyFill="1" applyBorder="1" applyAlignment="1">
      <alignment horizontal="center"/>
    </xf>
    <xf numFmtId="43" fontId="3" fillId="83" borderId="1" xfId="0" applyNumberFormat="1" applyFont="1" applyFill="1" applyBorder="1" applyAlignment="1">
      <alignment horizontal="center"/>
    </xf>
    <xf numFmtId="43" fontId="3" fillId="84" borderId="1" xfId="0" applyNumberFormat="1" applyFont="1" applyFill="1" applyBorder="1" applyAlignment="1">
      <alignment horizontal="center"/>
    </xf>
    <xf numFmtId="43" fontId="2" fillId="35" borderId="1" xfId="0" applyNumberFormat="1" applyFont="1" applyFill="1" applyBorder="1"/>
    <xf numFmtId="43" fontId="3" fillId="85" borderId="1" xfId="0" applyNumberFormat="1" applyFont="1" applyFill="1" applyBorder="1" applyAlignment="1">
      <alignment horizontal="center"/>
    </xf>
    <xf numFmtId="43" fontId="3" fillId="43" borderId="1" xfId="0" applyNumberFormat="1" applyFont="1" applyFill="1" applyBorder="1" applyAlignment="1">
      <alignment horizontal="center"/>
    </xf>
    <xf numFmtId="43" fontId="3" fillId="87" borderId="1" xfId="0" applyNumberFormat="1" applyFont="1" applyFill="1" applyBorder="1" applyAlignment="1">
      <alignment horizontal="center"/>
    </xf>
    <xf numFmtId="43" fontId="3" fillId="88" borderId="1" xfId="0" applyNumberFormat="1" applyFont="1" applyFill="1" applyBorder="1" applyAlignment="1">
      <alignment horizontal="center"/>
    </xf>
    <xf numFmtId="43" fontId="2" fillId="67" borderId="1" xfId="0" applyNumberFormat="1" applyFont="1" applyFill="1" applyBorder="1"/>
    <xf numFmtId="43" fontId="3" fillId="89" borderId="1" xfId="0" applyNumberFormat="1" applyFont="1" applyFill="1" applyBorder="1" applyAlignment="1">
      <alignment horizontal="center"/>
    </xf>
    <xf numFmtId="43" fontId="2" fillId="75" borderId="1" xfId="0" applyNumberFormat="1" applyFont="1" applyFill="1" applyBorder="1" applyAlignment="1">
      <alignment horizontal="center"/>
    </xf>
    <xf numFmtId="43" fontId="2" fillId="77" borderId="1" xfId="0" applyNumberFormat="1" applyFont="1" applyFill="1" applyBorder="1" applyAlignment="1">
      <alignment horizontal="center"/>
    </xf>
    <xf numFmtId="43" fontId="2" fillId="78" borderId="1" xfId="0" applyNumberFormat="1" applyFont="1" applyFill="1" applyBorder="1" applyAlignment="1">
      <alignment horizontal="center"/>
    </xf>
    <xf numFmtId="43" fontId="2" fillId="79" borderId="1" xfId="0" applyNumberFormat="1" applyFont="1" applyFill="1" applyBorder="1" applyAlignment="1">
      <alignment horizontal="center"/>
    </xf>
    <xf numFmtId="43" fontId="2" fillId="38" borderId="1" xfId="0" applyNumberFormat="1" applyFont="1" applyFill="1" applyBorder="1" applyAlignment="1">
      <alignment horizontal="center"/>
    </xf>
    <xf numFmtId="43" fontId="2" fillId="81" borderId="1" xfId="0" applyNumberFormat="1" applyFont="1" applyFill="1" applyBorder="1" applyAlignment="1">
      <alignment horizontal="center"/>
    </xf>
    <xf numFmtId="43" fontId="2" fillId="82" borderId="1" xfId="0" applyNumberFormat="1" applyFont="1" applyFill="1" applyBorder="1" applyAlignment="1">
      <alignment horizontal="center"/>
    </xf>
    <xf numFmtId="43" fontId="2" fillId="83" borderId="1" xfId="0" applyNumberFormat="1" applyFont="1" applyFill="1" applyBorder="1" applyAlignment="1">
      <alignment horizontal="center"/>
    </xf>
    <xf numFmtId="43" fontId="2" fillId="35" borderId="1" xfId="0" applyNumberFormat="1" applyFont="1" applyFill="1" applyBorder="1" applyAlignment="1">
      <alignment horizontal="center"/>
    </xf>
    <xf numFmtId="43" fontId="2" fillId="86" borderId="1" xfId="0" applyNumberFormat="1" applyFont="1" applyFill="1" applyBorder="1" applyAlignment="1">
      <alignment horizontal="center"/>
    </xf>
    <xf numFmtId="43" fontId="2" fillId="64" borderId="1" xfId="0" applyNumberFormat="1" applyFont="1" applyFill="1" applyBorder="1" applyAlignment="1">
      <alignment horizontal="center"/>
    </xf>
    <xf numFmtId="43" fontId="2" fillId="84" borderId="1" xfId="0" applyNumberFormat="1" applyFont="1" applyFill="1" applyBorder="1" applyAlignment="1">
      <alignment horizontal="center"/>
    </xf>
    <xf numFmtId="43" fontId="2" fillId="67" borderId="1" xfId="0" applyNumberFormat="1" applyFont="1" applyFill="1" applyBorder="1" applyAlignment="1">
      <alignment horizontal="center"/>
    </xf>
    <xf numFmtId="43" fontId="2" fillId="89" borderId="1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43" fontId="6" fillId="90" borderId="1" xfId="0" applyNumberFormat="1" applyFont="1" applyFill="1" applyBorder="1"/>
    <xf numFmtId="43" fontId="6" fillId="0" borderId="1" xfId="0" applyNumberFormat="1" applyFont="1" applyBorder="1" applyAlignment="1">
      <alignment horizontal="center"/>
    </xf>
    <xf numFmtId="0" fontId="2" fillId="5" borderId="1" xfId="0" applyFont="1" applyFill="1" applyBorder="1"/>
    <xf numFmtId="43" fontId="3" fillId="91" borderId="1" xfId="0" applyNumberFormat="1" applyFont="1" applyFill="1" applyBorder="1" applyAlignment="1">
      <alignment horizontal="center"/>
    </xf>
    <xf numFmtId="43" fontId="3" fillId="38" borderId="1" xfId="0" applyNumberFormat="1" applyFont="1" applyFill="1" applyBorder="1" applyAlignment="1">
      <alignment horizontal="center"/>
    </xf>
    <xf numFmtId="43" fontId="3" fillId="92" borderId="1" xfId="0" applyNumberFormat="1" applyFont="1" applyFill="1" applyBorder="1" applyAlignment="1">
      <alignment horizontal="center"/>
    </xf>
    <xf numFmtId="43" fontId="3" fillId="17" borderId="1" xfId="0" applyNumberFormat="1" applyFont="1" applyFill="1" applyBorder="1" applyAlignment="1">
      <alignment horizontal="center"/>
    </xf>
    <xf numFmtId="43" fontId="3" fillId="93" borderId="1" xfId="0" applyNumberFormat="1" applyFont="1" applyFill="1" applyBorder="1" applyAlignment="1">
      <alignment horizontal="center"/>
    </xf>
    <xf numFmtId="43" fontId="2" fillId="93" borderId="1" xfId="0" applyNumberFormat="1" applyFont="1" applyFill="1" applyBorder="1"/>
    <xf numFmtId="43" fontId="3" fillId="94" borderId="1" xfId="0" applyNumberFormat="1" applyFont="1" applyFill="1" applyBorder="1" applyAlignment="1">
      <alignment horizontal="center"/>
    </xf>
    <xf numFmtId="43" fontId="2" fillId="94" borderId="1" xfId="0" applyNumberFormat="1" applyFont="1" applyFill="1" applyBorder="1"/>
    <xf numFmtId="43" fontId="2" fillId="91" borderId="1" xfId="0" applyNumberFormat="1" applyFont="1" applyFill="1" applyBorder="1" applyAlignment="1">
      <alignment horizontal="center"/>
    </xf>
    <xf numFmtId="43" fontId="2" fillId="92" borderId="1" xfId="0" applyNumberFormat="1" applyFont="1" applyFill="1" applyBorder="1" applyAlignment="1">
      <alignment horizontal="center"/>
    </xf>
    <xf numFmtId="43" fontId="2" fillId="17" borderId="1" xfId="0" applyNumberFormat="1" applyFont="1" applyFill="1" applyBorder="1" applyAlignment="1">
      <alignment horizontal="center"/>
    </xf>
    <xf numFmtId="43" fontId="2" fillId="93" borderId="1" xfId="0" applyNumberFormat="1" applyFont="1" applyFill="1" applyBorder="1" applyAlignment="1">
      <alignment horizontal="center"/>
    </xf>
    <xf numFmtId="43" fontId="2" fillId="94" borderId="1" xfId="0" applyNumberFormat="1" applyFont="1" applyFill="1" applyBorder="1" applyAlignment="1">
      <alignment horizontal="center"/>
    </xf>
    <xf numFmtId="43" fontId="3" fillId="95" borderId="1" xfId="0" applyNumberFormat="1" applyFont="1" applyFill="1" applyBorder="1" applyAlignment="1">
      <alignment horizontal="center"/>
    </xf>
    <xf numFmtId="43" fontId="2" fillId="95" borderId="1" xfId="0" applyNumberFormat="1" applyFont="1" applyFill="1" applyBorder="1" applyAlignment="1">
      <alignment horizontal="center"/>
    </xf>
    <xf numFmtId="43" fontId="2" fillId="34" borderId="1" xfId="0" applyNumberFormat="1" applyFont="1" applyFill="1" applyBorder="1"/>
    <xf numFmtId="43" fontId="3" fillId="96" borderId="1" xfId="0" applyNumberFormat="1" applyFont="1" applyFill="1" applyBorder="1" applyAlignment="1">
      <alignment horizontal="center"/>
    </xf>
    <xf numFmtId="43" fontId="2" fillId="96" borderId="1" xfId="0" applyNumberFormat="1" applyFont="1" applyFill="1" applyBorder="1"/>
    <xf numFmtId="43" fontId="2" fillId="43" borderId="1" xfId="0" applyNumberFormat="1" applyFont="1" applyFill="1" applyBorder="1"/>
    <xf numFmtId="43" fontId="3" fillId="69" borderId="1" xfId="0" applyNumberFormat="1" applyFont="1" applyFill="1" applyBorder="1" applyAlignment="1">
      <alignment horizontal="center"/>
    </xf>
    <xf numFmtId="43" fontId="2" fillId="69" borderId="1" xfId="0" applyNumberFormat="1" applyFont="1" applyFill="1" applyBorder="1"/>
    <xf numFmtId="43" fontId="3" fillId="97" borderId="1" xfId="0" applyNumberFormat="1" applyFont="1" applyFill="1" applyBorder="1" applyAlignment="1">
      <alignment horizontal="center"/>
    </xf>
    <xf numFmtId="43" fontId="2" fillId="97" borderId="1" xfId="0" applyNumberFormat="1" applyFont="1" applyFill="1" applyBorder="1"/>
    <xf numFmtId="43" fontId="3" fillId="98" borderId="1" xfId="0" applyNumberFormat="1" applyFont="1" applyFill="1" applyBorder="1" applyAlignment="1">
      <alignment horizontal="center"/>
    </xf>
    <xf numFmtId="43" fontId="2" fillId="98" borderId="1" xfId="0" applyNumberFormat="1" applyFont="1" applyFill="1" applyBorder="1"/>
    <xf numFmtId="43" fontId="3" fillId="99" borderId="1" xfId="0" applyNumberFormat="1" applyFont="1" applyFill="1" applyBorder="1" applyAlignment="1">
      <alignment horizontal="center"/>
    </xf>
    <xf numFmtId="43" fontId="2" fillId="99" borderId="1" xfId="0" applyNumberFormat="1" applyFont="1" applyFill="1" applyBorder="1"/>
    <xf numFmtId="43" fontId="3" fillId="63" borderId="1" xfId="0" applyNumberFormat="1" applyFont="1" applyFill="1" applyBorder="1" applyAlignment="1">
      <alignment horizontal="center"/>
    </xf>
    <xf numFmtId="43" fontId="2" fillId="63" borderId="1" xfId="0" applyNumberFormat="1" applyFont="1" applyFill="1" applyBorder="1"/>
    <xf numFmtId="0" fontId="2" fillId="4" borderId="1" xfId="0" applyFont="1" applyFill="1" applyBorder="1"/>
    <xf numFmtId="43" fontId="3" fillId="86" borderId="1" xfId="0" applyNumberFormat="1" applyFont="1" applyFill="1" applyBorder="1" applyAlignment="1">
      <alignment horizontal="center"/>
    </xf>
    <xf numFmtId="43" fontId="3" fillId="36" borderId="1" xfId="0" applyNumberFormat="1" applyFont="1" applyFill="1" applyBorder="1" applyAlignment="1">
      <alignment horizontal="center"/>
    </xf>
    <xf numFmtId="43" fontId="3" fillId="100" borderId="1" xfId="0" applyNumberFormat="1" applyFont="1" applyFill="1" applyBorder="1" applyAlignment="1">
      <alignment horizontal="center"/>
    </xf>
    <xf numFmtId="43" fontId="3" fillId="101" borderId="1" xfId="0" applyNumberFormat="1" applyFont="1" applyFill="1" applyBorder="1" applyAlignment="1">
      <alignment horizontal="center"/>
    </xf>
    <xf numFmtId="43" fontId="3" fillId="14" borderId="1" xfId="0" applyNumberFormat="1" applyFont="1" applyFill="1" applyBorder="1" applyAlignment="1">
      <alignment horizontal="center"/>
    </xf>
    <xf numFmtId="43" fontId="2" fillId="102" borderId="1" xfId="0" applyNumberFormat="1" applyFont="1" applyFill="1" applyBorder="1" applyAlignment="1">
      <alignment horizontal="center" vertical="center" wrapText="1"/>
    </xf>
    <xf numFmtId="43" fontId="3" fillId="28" borderId="1" xfId="0" applyNumberFormat="1" applyFont="1" applyFill="1" applyBorder="1" applyAlignment="1">
      <alignment horizontal="center"/>
    </xf>
    <xf numFmtId="43" fontId="3" fillId="103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5" borderId="1" xfId="0" applyFont="1" applyFill="1" applyBorder="1"/>
    <xf numFmtId="43" fontId="12" fillId="86" borderId="1" xfId="0" applyNumberFormat="1" applyFont="1" applyFill="1" applyBorder="1" applyAlignment="1">
      <alignment horizontal="center"/>
    </xf>
    <xf numFmtId="43" fontId="12" fillId="0" borderId="1" xfId="0" applyNumberFormat="1" applyFont="1" applyBorder="1"/>
    <xf numFmtId="43" fontId="12" fillId="36" borderId="1" xfId="0" applyNumberFormat="1" applyFont="1" applyFill="1" applyBorder="1" applyAlignment="1">
      <alignment horizontal="center"/>
    </xf>
    <xf numFmtId="43" fontId="12" fillId="34" borderId="1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43" fontId="12" fillId="100" borderId="1" xfId="0" applyNumberFormat="1" applyFont="1" applyFill="1" applyBorder="1" applyAlignment="1">
      <alignment horizontal="center"/>
    </xf>
    <xf numFmtId="43" fontId="12" fillId="51" borderId="1" xfId="0" applyNumberFormat="1" applyFont="1" applyFill="1" applyBorder="1" applyAlignment="1">
      <alignment horizontal="center"/>
    </xf>
    <xf numFmtId="43" fontId="12" fillId="101" borderId="1" xfId="0" applyNumberFormat="1" applyFont="1" applyFill="1" applyBorder="1" applyAlignment="1">
      <alignment horizontal="center"/>
    </xf>
    <xf numFmtId="43" fontId="12" fillId="14" borderId="1" xfId="0" applyNumberFormat="1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43" fontId="13" fillId="102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  <xf numFmtId="43" fontId="14" fillId="84" borderId="1" xfId="0" applyNumberFormat="1" applyFont="1" applyFill="1" applyBorder="1" applyAlignment="1">
      <alignment horizontal="center" vertical="center" wrapText="1"/>
    </xf>
    <xf numFmtId="43" fontId="12" fillId="28" borderId="1" xfId="0" applyNumberFormat="1" applyFont="1" applyFill="1" applyBorder="1" applyAlignment="1">
      <alignment horizontal="center"/>
    </xf>
    <xf numFmtId="43" fontId="12" fillId="103" borderId="1" xfId="0" applyNumberFormat="1" applyFont="1" applyFill="1" applyBorder="1" applyAlignment="1">
      <alignment horizontal="center"/>
    </xf>
    <xf numFmtId="43" fontId="3" fillId="104" borderId="1" xfId="0" applyNumberFormat="1" applyFont="1" applyFill="1" applyBorder="1" applyAlignment="1">
      <alignment horizontal="center"/>
    </xf>
    <xf numFmtId="43" fontId="3" fillId="82" borderId="1" xfId="0" applyNumberFormat="1" applyFont="1" applyFill="1" applyBorder="1" applyAlignment="1">
      <alignment horizontal="center"/>
    </xf>
    <xf numFmtId="43" fontId="2" fillId="21" borderId="1" xfId="0" applyNumberFormat="1" applyFont="1" applyFill="1" applyBorder="1"/>
    <xf numFmtId="43" fontId="3" fillId="26" borderId="1" xfId="0" applyNumberFormat="1" applyFont="1" applyFill="1" applyBorder="1" applyAlignment="1">
      <alignment horizontal="center"/>
    </xf>
    <xf numFmtId="43" fontId="2" fillId="26" borderId="1" xfId="0" applyNumberFormat="1" applyFont="1" applyFill="1" applyBorder="1"/>
    <xf numFmtId="43" fontId="3" fillId="7" borderId="1" xfId="0" applyNumberFormat="1" applyFont="1" applyFill="1" applyBorder="1" applyAlignment="1">
      <alignment horizontal="center"/>
    </xf>
    <xf numFmtId="43" fontId="2" fillId="19" borderId="1" xfId="0" applyNumberFormat="1" applyFont="1" applyFill="1" applyBorder="1" applyAlignment="1">
      <alignment horizontal="center"/>
    </xf>
    <xf numFmtId="43" fontId="2" fillId="105" borderId="1" xfId="0" applyNumberFormat="1" applyFont="1" applyFill="1" applyBorder="1" applyAlignment="1">
      <alignment horizontal="center"/>
    </xf>
    <xf numFmtId="43" fontId="2" fillId="21" borderId="1" xfId="0" applyNumberFormat="1" applyFont="1" applyFill="1" applyBorder="1" applyAlignment="1">
      <alignment horizontal="center"/>
    </xf>
    <xf numFmtId="43" fontId="2" fillId="23" borderId="1" xfId="0" applyNumberFormat="1" applyFont="1" applyFill="1" applyBorder="1" applyAlignment="1">
      <alignment horizontal="center"/>
    </xf>
    <xf numFmtId="43" fontId="2" fillId="26" borderId="1" xfId="0" applyNumberFormat="1" applyFont="1" applyFill="1" applyBorder="1" applyAlignment="1">
      <alignment horizontal="center"/>
    </xf>
    <xf numFmtId="43" fontId="2" fillId="106" borderId="1" xfId="0" applyNumberFormat="1" applyFont="1" applyFill="1" applyBorder="1" applyAlignment="1">
      <alignment horizontal="center"/>
    </xf>
    <xf numFmtId="43" fontId="2" fillId="107" borderId="1" xfId="0" applyNumberFormat="1" applyFont="1" applyFill="1" applyBorder="1" applyAlignment="1">
      <alignment horizontal="center"/>
    </xf>
    <xf numFmtId="43" fontId="2" fillId="108" borderId="1" xfId="0" applyNumberFormat="1" applyFont="1" applyFill="1" applyBorder="1" applyAlignment="1">
      <alignment horizontal="center"/>
    </xf>
    <xf numFmtId="43" fontId="3" fillId="35" borderId="1" xfId="0" applyNumberFormat="1" applyFont="1" applyFill="1" applyBorder="1" applyAlignment="1">
      <alignment horizontal="center"/>
    </xf>
    <xf numFmtId="43" fontId="3" fillId="109" borderId="1" xfId="0" applyNumberFormat="1" applyFont="1" applyFill="1" applyBorder="1" applyAlignment="1">
      <alignment horizontal="center"/>
    </xf>
    <xf numFmtId="43" fontId="3" fillId="110" borderId="1" xfId="0" applyNumberFormat="1" applyFont="1" applyFill="1" applyBorder="1" applyAlignment="1">
      <alignment horizontal="center"/>
    </xf>
    <xf numFmtId="43" fontId="3" fillId="37" borderId="1" xfId="0" applyNumberFormat="1" applyFont="1" applyFill="1" applyBorder="1" applyAlignment="1">
      <alignment horizontal="center"/>
    </xf>
    <xf numFmtId="43" fontId="3" fillId="112" borderId="1" xfId="0" applyNumberFormat="1" applyFont="1" applyFill="1" applyBorder="1" applyAlignment="1">
      <alignment horizontal="center"/>
    </xf>
    <xf numFmtId="43" fontId="12" fillId="56" borderId="1" xfId="0" applyNumberFormat="1" applyFont="1" applyFill="1" applyBorder="1" applyAlignment="1">
      <alignment horizontal="center"/>
    </xf>
    <xf numFmtId="43" fontId="13" fillId="0" borderId="1" xfId="0" applyNumberFormat="1" applyFont="1" applyBorder="1" applyAlignment="1">
      <alignment horizontal="center"/>
    </xf>
    <xf numFmtId="43" fontId="12" fillId="35" borderId="1" xfId="0" applyNumberFormat="1" applyFont="1" applyFill="1" applyBorder="1" applyAlignment="1">
      <alignment horizontal="center"/>
    </xf>
    <xf numFmtId="43" fontId="12" fillId="38" borderId="1" xfId="0" applyNumberFormat="1" applyFont="1" applyFill="1" applyBorder="1" applyAlignment="1">
      <alignment horizontal="center"/>
    </xf>
    <xf numFmtId="43" fontId="12" fillId="109" borderId="1" xfId="0" applyNumberFormat="1" applyFont="1" applyFill="1" applyBorder="1" applyAlignment="1">
      <alignment horizontal="center"/>
    </xf>
    <xf numFmtId="43" fontId="12" fillId="64" borderId="1" xfId="0" applyNumberFormat="1" applyFont="1" applyFill="1" applyBorder="1" applyAlignment="1">
      <alignment horizontal="center"/>
    </xf>
    <xf numFmtId="43" fontId="12" fillId="110" borderId="1" xfId="0" applyNumberFormat="1" applyFont="1" applyFill="1" applyBorder="1" applyAlignment="1">
      <alignment horizontal="center"/>
    </xf>
    <xf numFmtId="43" fontId="12" fillId="37" borderId="1" xfId="0" applyNumberFormat="1" applyFont="1" applyFill="1" applyBorder="1" applyAlignment="1">
      <alignment horizontal="center"/>
    </xf>
    <xf numFmtId="43" fontId="12" fillId="111" borderId="1" xfId="0" applyNumberFormat="1" applyFont="1" applyFill="1" applyBorder="1" applyAlignment="1">
      <alignment horizontal="center"/>
    </xf>
    <xf numFmtId="43" fontId="12" fillId="30" borderId="1" xfId="0" applyNumberFormat="1" applyFont="1" applyFill="1" applyBorder="1" applyAlignment="1">
      <alignment horizontal="center"/>
    </xf>
    <xf numFmtId="43" fontId="12" fillId="112" borderId="1" xfId="0" applyNumberFormat="1" applyFont="1" applyFill="1" applyBorder="1" applyAlignment="1">
      <alignment horizontal="center"/>
    </xf>
    <xf numFmtId="43" fontId="12" fillId="17" borderId="1" xfId="0" applyNumberFormat="1" applyFont="1" applyFill="1" applyBorder="1" applyAlignment="1">
      <alignment horizontal="center"/>
    </xf>
    <xf numFmtId="43" fontId="12" fillId="89" borderId="1" xfId="0" applyNumberFormat="1" applyFont="1" applyFill="1" applyBorder="1" applyAlignment="1">
      <alignment horizontal="center"/>
    </xf>
    <xf numFmtId="43" fontId="3" fillId="52" borderId="1" xfId="0" applyNumberFormat="1" applyFont="1" applyFill="1" applyBorder="1" applyAlignment="1">
      <alignment horizontal="center" vertical="center"/>
    </xf>
    <xf numFmtId="43" fontId="3" fillId="102" borderId="1" xfId="0" applyNumberFormat="1" applyFont="1" applyFill="1" applyBorder="1" applyAlignment="1">
      <alignment horizontal="center" vertical="center"/>
    </xf>
    <xf numFmtId="43" fontId="3" fillId="49" borderId="1" xfId="0" applyNumberFormat="1" applyFont="1" applyFill="1" applyBorder="1" applyAlignment="1">
      <alignment horizontal="center" vertical="center"/>
    </xf>
    <xf numFmtId="43" fontId="3" fillId="62" borderId="1" xfId="0" applyNumberFormat="1" applyFont="1" applyFill="1" applyBorder="1" applyAlignment="1">
      <alignment horizontal="center" vertical="center"/>
    </xf>
    <xf numFmtId="43" fontId="3" fillId="53" borderId="1" xfId="0" applyNumberFormat="1" applyFont="1" applyFill="1" applyBorder="1" applyAlignment="1">
      <alignment horizontal="center" vertical="center"/>
    </xf>
    <xf numFmtId="43" fontId="3" fillId="113" borderId="1" xfId="0" applyNumberFormat="1" applyFont="1" applyFill="1" applyBorder="1" applyAlignment="1">
      <alignment horizontal="center" vertical="center"/>
    </xf>
    <xf numFmtId="43" fontId="3" fillId="114" borderId="1" xfId="0" applyNumberFormat="1" applyFont="1" applyFill="1" applyBorder="1" applyAlignment="1">
      <alignment horizontal="center" vertical="center"/>
    </xf>
    <xf numFmtId="43" fontId="3" fillId="12" borderId="1" xfId="0" applyNumberFormat="1" applyFont="1" applyFill="1" applyBorder="1" applyAlignment="1">
      <alignment horizontal="center" vertical="center"/>
    </xf>
    <xf numFmtId="43" fontId="3" fillId="108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3" fontId="3" fillId="115" borderId="1" xfId="0" applyNumberFormat="1" applyFont="1" applyFill="1" applyBorder="1" applyAlignment="1">
      <alignment horizontal="center" vertical="center"/>
    </xf>
    <xf numFmtId="43" fontId="3" fillId="84" borderId="1" xfId="0" applyNumberFormat="1" applyFont="1" applyFill="1" applyBorder="1" applyAlignment="1">
      <alignment horizontal="center" vertical="center"/>
    </xf>
    <xf numFmtId="43" fontId="3" fillId="19" borderId="1" xfId="0" applyNumberFormat="1" applyFont="1" applyFill="1" applyBorder="1" applyAlignment="1">
      <alignment horizontal="center" vertical="center"/>
    </xf>
    <xf numFmtId="43" fontId="3" fillId="116" borderId="1" xfId="0" applyNumberFormat="1" applyFont="1" applyFill="1" applyBorder="1" applyAlignment="1">
      <alignment horizontal="center" vertical="center"/>
    </xf>
    <xf numFmtId="43" fontId="3" fillId="117" borderId="1" xfId="0" applyNumberFormat="1" applyFont="1" applyFill="1" applyBorder="1" applyAlignment="1">
      <alignment horizontal="center" vertical="center"/>
    </xf>
    <xf numFmtId="43" fontId="3" fillId="85" borderId="1" xfId="0" applyNumberFormat="1" applyFont="1" applyFill="1" applyBorder="1" applyAlignment="1">
      <alignment horizontal="center" vertical="center"/>
    </xf>
    <xf numFmtId="43" fontId="3" fillId="60" borderId="1" xfId="0" applyNumberFormat="1" applyFont="1" applyFill="1" applyBorder="1" applyAlignment="1">
      <alignment horizontal="center" vertical="center"/>
    </xf>
    <xf numFmtId="43" fontId="3" fillId="104" borderId="1" xfId="0" applyNumberFormat="1" applyFont="1" applyFill="1" applyBorder="1" applyAlignment="1">
      <alignment horizontal="center" vertical="center"/>
    </xf>
    <xf numFmtId="43" fontId="3" fillId="118" borderId="1" xfId="0" applyNumberFormat="1" applyFont="1" applyFill="1" applyBorder="1" applyAlignment="1">
      <alignment horizontal="center" vertical="center"/>
    </xf>
    <xf numFmtId="43" fontId="3" fillId="46" borderId="1" xfId="0" applyNumberFormat="1" applyFont="1" applyFill="1" applyBorder="1" applyAlignment="1">
      <alignment horizontal="center" vertical="center"/>
    </xf>
    <xf numFmtId="43" fontId="3" fillId="119" borderId="1" xfId="0" applyNumberFormat="1" applyFont="1" applyFill="1" applyBorder="1" applyAlignment="1">
      <alignment horizontal="center" vertical="center"/>
    </xf>
    <xf numFmtId="43" fontId="3" fillId="26" borderId="1" xfId="0" applyNumberFormat="1" applyFont="1" applyFill="1" applyBorder="1" applyAlignment="1">
      <alignment horizontal="center" vertical="center"/>
    </xf>
    <xf numFmtId="43" fontId="3" fillId="120" borderId="1" xfId="0" applyNumberFormat="1" applyFont="1" applyFill="1" applyBorder="1" applyAlignment="1">
      <alignment horizontal="center" vertical="center"/>
    </xf>
    <xf numFmtId="43" fontId="3" fillId="14" borderId="1" xfId="0" applyNumberFormat="1" applyFont="1" applyFill="1" applyBorder="1" applyAlignment="1">
      <alignment horizontal="center" vertical="center"/>
    </xf>
    <xf numFmtId="43" fontId="3" fillId="86" borderId="1" xfId="0" applyNumberFormat="1" applyFont="1" applyFill="1" applyBorder="1" applyAlignment="1">
      <alignment horizontal="center" vertical="center"/>
    </xf>
    <xf numFmtId="43" fontId="3" fillId="45" borderId="1" xfId="0" applyNumberFormat="1" applyFont="1" applyFill="1" applyBorder="1" applyAlignment="1">
      <alignment horizontal="center" vertical="center"/>
    </xf>
    <xf numFmtId="43" fontId="3" fillId="125" borderId="1" xfId="0" applyNumberFormat="1" applyFont="1" applyFill="1" applyBorder="1" applyAlignment="1">
      <alignment horizontal="center"/>
    </xf>
    <xf numFmtId="43" fontId="3" fillId="116" borderId="1" xfId="0" applyNumberFormat="1" applyFont="1" applyFill="1" applyBorder="1" applyAlignment="1">
      <alignment horizontal="center"/>
    </xf>
    <xf numFmtId="43" fontId="3" fillId="123" borderId="1" xfId="0" applyNumberFormat="1" applyFont="1" applyFill="1" applyBorder="1" applyAlignment="1">
      <alignment horizontal="center"/>
    </xf>
    <xf numFmtId="43" fontId="3" fillId="58" borderId="1" xfId="0" applyNumberFormat="1" applyFont="1" applyFill="1" applyBorder="1" applyAlignment="1">
      <alignment horizontal="center"/>
    </xf>
    <xf numFmtId="43" fontId="3" fillId="126" borderId="1" xfId="0" applyNumberFormat="1" applyFont="1" applyFill="1" applyBorder="1" applyAlignment="1">
      <alignment horizontal="center"/>
    </xf>
    <xf numFmtId="43" fontId="3" fillId="127" borderId="1" xfId="0" applyNumberFormat="1" applyFont="1" applyFill="1" applyBorder="1" applyAlignment="1">
      <alignment horizontal="center"/>
    </xf>
    <xf numFmtId="43" fontId="3" fillId="128" borderId="1" xfId="0" applyNumberFormat="1" applyFont="1" applyFill="1" applyBorder="1" applyAlignment="1">
      <alignment horizontal="center"/>
    </xf>
    <xf numFmtId="43" fontId="3" fillId="42" borderId="1" xfId="0" applyNumberFormat="1" applyFont="1" applyFill="1" applyBorder="1" applyAlignment="1">
      <alignment horizontal="center"/>
    </xf>
    <xf numFmtId="43" fontId="3" fillId="129" borderId="1" xfId="0" applyNumberFormat="1" applyFont="1" applyFill="1" applyBorder="1" applyAlignment="1">
      <alignment horizontal="center"/>
    </xf>
    <xf numFmtId="43" fontId="3" fillId="75" borderId="1" xfId="0" applyNumberFormat="1" applyFont="1" applyFill="1" applyBorder="1" applyAlignment="1">
      <alignment horizontal="center"/>
    </xf>
    <xf numFmtId="43" fontId="3" fillId="130" borderId="1" xfId="0" applyNumberFormat="1" applyFont="1" applyFill="1" applyBorder="1" applyAlignment="1">
      <alignment horizontal="center"/>
    </xf>
    <xf numFmtId="43" fontId="3" fillId="131" borderId="1" xfId="0" applyNumberFormat="1" applyFont="1" applyFill="1" applyBorder="1" applyAlignment="1">
      <alignment horizontal="center"/>
    </xf>
    <xf numFmtId="43" fontId="3" fillId="122" borderId="1" xfId="0" applyNumberFormat="1" applyFont="1" applyFill="1" applyBorder="1" applyAlignment="1">
      <alignment horizontal="center"/>
    </xf>
    <xf numFmtId="43" fontId="3" fillId="132" borderId="1" xfId="0" applyNumberFormat="1" applyFont="1" applyFill="1" applyBorder="1" applyAlignment="1">
      <alignment horizontal="center" vertical="center"/>
    </xf>
    <xf numFmtId="43" fontId="6" fillId="103" borderId="1" xfId="0" applyNumberFormat="1" applyFont="1" applyFill="1" applyBorder="1"/>
    <xf numFmtId="43" fontId="3" fillId="133" borderId="1" xfId="0" applyNumberFormat="1" applyFont="1" applyFill="1" applyBorder="1" applyAlignment="1">
      <alignment horizontal="center" vertical="center"/>
    </xf>
    <xf numFmtId="43" fontId="6" fillId="10" borderId="1" xfId="0" applyNumberFormat="1" applyFont="1" applyFill="1" applyBorder="1"/>
    <xf numFmtId="43" fontId="3" fillId="134" borderId="1" xfId="0" applyNumberFormat="1" applyFont="1" applyFill="1" applyBorder="1" applyAlignment="1">
      <alignment horizontal="center" vertical="center"/>
    </xf>
    <xf numFmtId="43" fontId="6" fillId="52" borderId="1" xfId="0" applyNumberFormat="1" applyFont="1" applyFill="1" applyBorder="1"/>
    <xf numFmtId="43" fontId="3" fillId="135" borderId="1" xfId="0" applyNumberFormat="1" applyFont="1" applyFill="1" applyBorder="1" applyAlignment="1">
      <alignment horizontal="center" vertical="center"/>
    </xf>
    <xf numFmtId="43" fontId="6" fillId="7" borderId="1" xfId="0" applyNumberFormat="1" applyFont="1" applyFill="1" applyBorder="1"/>
    <xf numFmtId="43" fontId="3" fillId="136" borderId="1" xfId="0" applyNumberFormat="1" applyFont="1" applyFill="1" applyBorder="1" applyAlignment="1">
      <alignment horizontal="center" vertical="center"/>
    </xf>
    <xf numFmtId="43" fontId="6" fillId="88" borderId="1" xfId="0" applyNumberFormat="1" applyFont="1" applyFill="1" applyBorder="1"/>
    <xf numFmtId="43" fontId="3" fillId="89" borderId="1" xfId="0" applyNumberFormat="1" applyFont="1" applyFill="1" applyBorder="1" applyAlignment="1">
      <alignment horizontal="center" vertical="center"/>
    </xf>
    <xf numFmtId="43" fontId="6" fillId="38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43" fontId="3" fillId="46" borderId="1" xfId="0" applyNumberFormat="1" applyFont="1" applyFill="1" applyBorder="1" applyAlignment="1">
      <alignment horizontal="center"/>
    </xf>
    <xf numFmtId="43" fontId="2" fillId="67" borderId="1" xfId="0" applyNumberFormat="1" applyFont="1" applyFill="1" applyBorder="1" applyAlignment="1">
      <alignment horizontal="center" vertical="center" wrapText="1"/>
    </xf>
    <xf numFmtId="43" fontId="2" fillId="33" borderId="1" xfId="0" applyNumberFormat="1" applyFont="1" applyFill="1" applyBorder="1" applyAlignment="1">
      <alignment horizontal="center" vertical="center" wrapText="1"/>
    </xf>
    <xf numFmtId="43" fontId="2" fillId="36" borderId="1" xfId="0" applyNumberFormat="1" applyFont="1" applyFill="1" applyBorder="1" applyAlignment="1">
      <alignment horizontal="center" vertical="center" wrapText="1"/>
    </xf>
    <xf numFmtId="43" fontId="2" fillId="34" borderId="1" xfId="0" applyNumberFormat="1" applyFont="1" applyFill="1" applyBorder="1" applyAlignment="1">
      <alignment horizontal="center" vertical="center" wrapText="1"/>
    </xf>
    <xf numFmtId="43" fontId="2" fillId="88" borderId="1" xfId="0" applyNumberFormat="1" applyFont="1" applyFill="1" applyBorder="1" applyAlignment="1">
      <alignment horizontal="center"/>
    </xf>
    <xf numFmtId="43" fontId="2" fillId="36" borderId="1" xfId="0" applyNumberFormat="1" applyFont="1" applyFill="1" applyBorder="1" applyAlignment="1">
      <alignment horizontal="center"/>
    </xf>
    <xf numFmtId="43" fontId="2" fillId="46" borderId="1" xfId="0" applyNumberFormat="1" applyFont="1" applyFill="1" applyBorder="1" applyAlignment="1">
      <alignment horizontal="center"/>
    </xf>
    <xf numFmtId="43" fontId="2" fillId="34" borderId="1" xfId="0" applyNumberFormat="1" applyFont="1" applyFill="1" applyBorder="1" applyAlignment="1">
      <alignment horizontal="center"/>
    </xf>
    <xf numFmtId="43" fontId="3" fillId="137" borderId="1" xfId="0" applyNumberFormat="1" applyFont="1" applyFill="1" applyBorder="1" applyAlignment="1">
      <alignment horizontal="center" vertical="center"/>
    </xf>
    <xf numFmtId="43" fontId="3" fillId="138" borderId="1" xfId="0" applyNumberFormat="1" applyFont="1" applyFill="1" applyBorder="1" applyAlignment="1">
      <alignment horizontal="center" vertical="center"/>
    </xf>
    <xf numFmtId="43" fontId="3" fillId="140" borderId="1" xfId="0" applyNumberFormat="1" applyFont="1" applyFill="1" applyBorder="1" applyAlignment="1">
      <alignment horizontal="center" vertical="center"/>
    </xf>
    <xf numFmtId="43" fontId="3" fillId="142" borderId="1" xfId="0" applyNumberFormat="1" applyFont="1" applyFill="1" applyBorder="1" applyAlignment="1">
      <alignment horizontal="center" vertical="center"/>
    </xf>
    <xf numFmtId="43" fontId="3" fillId="37" borderId="1" xfId="0" applyNumberFormat="1" applyFont="1" applyFill="1" applyBorder="1" applyAlignment="1">
      <alignment horizontal="center" vertical="center"/>
    </xf>
    <xf numFmtId="43" fontId="3" fillId="69" borderId="1" xfId="0" applyNumberFormat="1" applyFont="1" applyFill="1" applyBorder="1" applyAlignment="1">
      <alignment horizontal="center" vertical="center"/>
    </xf>
    <xf numFmtId="43" fontId="3" fillId="41" borderId="1" xfId="0" applyNumberFormat="1" applyFont="1" applyFill="1" applyBorder="1" applyAlignment="1">
      <alignment horizontal="center" vertical="center"/>
    </xf>
    <xf numFmtId="43" fontId="3" fillId="20" borderId="1" xfId="0" applyNumberFormat="1" applyFont="1" applyFill="1" applyBorder="1" applyAlignment="1">
      <alignment horizontal="center"/>
    </xf>
    <xf numFmtId="43" fontId="3" fillId="34" borderId="1" xfId="0" applyNumberFormat="1" applyFont="1" applyFill="1" applyBorder="1" applyAlignment="1">
      <alignment horizontal="center" vertical="center"/>
    </xf>
    <xf numFmtId="43" fontId="3" fillId="47" borderId="1" xfId="0" applyNumberFormat="1" applyFont="1" applyFill="1" applyBorder="1" applyAlignment="1">
      <alignment horizontal="center"/>
    </xf>
    <xf numFmtId="43" fontId="3" fillId="14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3" fontId="6" fillId="25" borderId="1" xfId="0" applyNumberFormat="1" applyFont="1" applyFill="1" applyBorder="1" applyAlignment="1">
      <alignment horizontal="center"/>
    </xf>
    <xf numFmtId="43" fontId="6" fillId="139" borderId="1" xfId="0" applyNumberFormat="1" applyFont="1" applyFill="1" applyBorder="1" applyAlignment="1">
      <alignment horizontal="center"/>
    </xf>
    <xf numFmtId="43" fontId="6" fillId="141" borderId="1" xfId="0" applyNumberFormat="1" applyFont="1" applyFill="1" applyBorder="1" applyAlignment="1">
      <alignment horizontal="center"/>
    </xf>
    <xf numFmtId="43" fontId="6" fillId="143" borderId="1" xfId="0" applyNumberFormat="1" applyFont="1" applyFill="1" applyBorder="1" applyAlignment="1">
      <alignment horizontal="center"/>
    </xf>
    <xf numFmtId="43" fontId="6" fillId="35" borderId="1" xfId="0" applyNumberFormat="1" applyFont="1" applyFill="1" applyBorder="1" applyAlignment="1">
      <alignment horizontal="center"/>
    </xf>
    <xf numFmtId="43" fontId="6" fillId="144" borderId="1" xfId="0" applyNumberFormat="1" applyFont="1" applyFill="1" applyBorder="1" applyAlignment="1">
      <alignment horizontal="center"/>
    </xf>
    <xf numFmtId="43" fontId="6" fillId="7" borderId="1" xfId="0" applyNumberFormat="1" applyFont="1" applyFill="1" applyBorder="1" applyAlignment="1">
      <alignment horizontal="center"/>
    </xf>
    <xf numFmtId="43" fontId="6" fillId="9" borderId="1" xfId="0" applyNumberFormat="1" applyFont="1" applyFill="1" applyBorder="1" applyAlignment="1">
      <alignment horizontal="center"/>
    </xf>
    <xf numFmtId="43" fontId="3" fillId="41" borderId="1" xfId="0" applyNumberFormat="1" applyFont="1" applyFill="1" applyBorder="1" applyAlignment="1">
      <alignment horizontal="center"/>
    </xf>
    <xf numFmtId="43" fontId="3" fillId="45" borderId="1" xfId="0" applyNumberFormat="1" applyFont="1" applyFill="1" applyBorder="1" applyAlignment="1">
      <alignment horizontal="center"/>
    </xf>
    <xf numFmtId="43" fontId="3" fillId="11" borderId="1" xfId="0" applyNumberFormat="1" applyFont="1" applyFill="1" applyBorder="1" applyAlignment="1">
      <alignment horizontal="center"/>
    </xf>
    <xf numFmtId="43" fontId="3" fillId="153" borderId="1" xfId="0" applyNumberFormat="1" applyFont="1" applyFill="1" applyBorder="1" applyAlignment="1">
      <alignment horizontal="center"/>
    </xf>
    <xf numFmtId="43" fontId="3" fillId="154" borderId="1" xfId="0" applyNumberFormat="1" applyFont="1" applyFill="1" applyBorder="1" applyAlignment="1">
      <alignment horizontal="center"/>
    </xf>
    <xf numFmtId="43" fontId="3" fillId="155" borderId="1" xfId="0" applyNumberFormat="1" applyFont="1" applyFill="1" applyBorder="1" applyAlignment="1">
      <alignment horizontal="center"/>
    </xf>
    <xf numFmtId="43" fontId="3" fillId="156" borderId="1" xfId="0" applyNumberFormat="1" applyFont="1" applyFill="1" applyBorder="1" applyAlignment="1">
      <alignment horizontal="center"/>
    </xf>
    <xf numFmtId="43" fontId="3" fillId="29" borderId="1" xfId="0" applyNumberFormat="1" applyFont="1" applyFill="1" applyBorder="1" applyAlignment="1">
      <alignment horizontal="center"/>
    </xf>
    <xf numFmtId="43" fontId="3" fillId="24" borderId="1" xfId="0" applyNumberFormat="1" applyFont="1" applyFill="1" applyBorder="1" applyAlignment="1">
      <alignment horizontal="center"/>
    </xf>
    <xf numFmtId="43" fontId="2" fillId="157" borderId="1" xfId="0" applyNumberFormat="1" applyFont="1" applyFill="1" applyBorder="1" applyAlignment="1">
      <alignment horizontal="center" vertical="center" wrapText="1"/>
    </xf>
    <xf numFmtId="43" fontId="3" fillId="158" borderId="1" xfId="0" applyNumberFormat="1" applyFont="1" applyFill="1" applyBorder="1" applyAlignment="1">
      <alignment horizontal="center"/>
    </xf>
    <xf numFmtId="43" fontId="2" fillId="159" borderId="1" xfId="0" applyNumberFormat="1" applyFont="1" applyFill="1" applyBorder="1" applyAlignment="1">
      <alignment horizontal="center" vertical="center" wrapText="1"/>
    </xf>
    <xf numFmtId="43" fontId="4" fillId="160" borderId="1" xfId="0" applyNumberFormat="1" applyFont="1" applyFill="1" applyBorder="1" applyAlignment="1">
      <alignment horizontal="center" vertical="center" wrapText="1"/>
    </xf>
    <xf numFmtId="43" fontId="2" fillId="161" borderId="1" xfId="0" applyNumberFormat="1" applyFont="1" applyFill="1" applyBorder="1" applyAlignment="1">
      <alignment horizontal="center" vertical="center" wrapText="1"/>
    </xf>
    <xf numFmtId="43" fontId="3" fillId="162" borderId="1" xfId="0" applyNumberFormat="1" applyFont="1" applyFill="1" applyBorder="1" applyAlignment="1">
      <alignment horizontal="center"/>
    </xf>
    <xf numFmtId="43" fontId="3" fillId="163" borderId="1" xfId="0" applyNumberFormat="1" applyFont="1" applyFill="1" applyBorder="1" applyAlignment="1">
      <alignment horizontal="center"/>
    </xf>
    <xf numFmtId="43" fontId="2" fillId="31" borderId="1" xfId="0" applyNumberFormat="1" applyFont="1" applyFill="1" applyBorder="1" applyAlignment="1">
      <alignment horizontal="center" vertical="center" wrapText="1"/>
    </xf>
    <xf numFmtId="43" fontId="4" fillId="164" borderId="1" xfId="0" applyNumberFormat="1" applyFont="1" applyFill="1" applyBorder="1" applyAlignment="1">
      <alignment horizontal="center" vertical="center" wrapText="1"/>
    </xf>
    <xf numFmtId="43" fontId="4" fillId="165" borderId="1" xfId="0" applyNumberFormat="1" applyFont="1" applyFill="1" applyBorder="1" applyAlignment="1">
      <alignment horizontal="center" vertical="center" wrapText="1"/>
    </xf>
    <xf numFmtId="43" fontId="3" fillId="21" borderId="1" xfId="0" applyNumberFormat="1" applyFont="1" applyFill="1" applyBorder="1" applyAlignment="1">
      <alignment horizontal="center"/>
    </xf>
    <xf numFmtId="43" fontId="3" fillId="166" borderId="1" xfId="0" applyNumberFormat="1" applyFont="1" applyFill="1" applyBorder="1" applyAlignment="1">
      <alignment horizontal="center"/>
    </xf>
    <xf numFmtId="43" fontId="3" fillId="167" borderId="1" xfId="0" applyNumberFormat="1" applyFont="1" applyFill="1" applyBorder="1" applyAlignment="1">
      <alignment horizontal="center"/>
    </xf>
    <xf numFmtId="43" fontId="4" fillId="60" borderId="1" xfId="0" applyNumberFormat="1" applyFont="1" applyFill="1" applyBorder="1" applyAlignment="1">
      <alignment horizontal="center" vertical="center" wrapText="1"/>
    </xf>
    <xf numFmtId="43" fontId="4" fillId="99" borderId="1" xfId="0" applyNumberFormat="1" applyFont="1" applyFill="1" applyBorder="1" applyAlignment="1">
      <alignment horizontal="center" vertical="center" wrapText="1"/>
    </xf>
    <xf numFmtId="43" fontId="3" fillId="124" borderId="1" xfId="0" applyNumberFormat="1" applyFont="1" applyFill="1" applyBorder="1" applyAlignment="1">
      <alignment horizontal="center"/>
    </xf>
    <xf numFmtId="43" fontId="4" fillId="79" borderId="1" xfId="0" applyNumberFormat="1" applyFont="1" applyFill="1" applyBorder="1" applyAlignment="1">
      <alignment horizontal="center" vertical="center" wrapText="1"/>
    </xf>
    <xf numFmtId="43" fontId="4" fillId="59" borderId="1" xfId="0" applyNumberFormat="1" applyFont="1" applyFill="1" applyBorder="1" applyAlignment="1">
      <alignment horizontal="center" vertical="center" wrapText="1"/>
    </xf>
    <xf numFmtId="43" fontId="4" fillId="43" borderId="1" xfId="0" applyNumberFormat="1" applyFont="1" applyFill="1" applyBorder="1" applyAlignment="1">
      <alignment horizontal="center" vertical="center" wrapText="1"/>
    </xf>
    <xf numFmtId="43" fontId="3" fillId="168" borderId="1" xfId="0" applyNumberFormat="1" applyFont="1" applyFill="1" applyBorder="1" applyAlignment="1">
      <alignment horizontal="center"/>
    </xf>
    <xf numFmtId="43" fontId="3" fillId="169" borderId="1" xfId="0" applyNumberFormat="1" applyFont="1" applyFill="1" applyBorder="1" applyAlignment="1">
      <alignment horizontal="center"/>
    </xf>
    <xf numFmtId="43" fontId="2" fillId="170" borderId="1" xfId="0" applyNumberFormat="1" applyFont="1" applyFill="1" applyBorder="1" applyAlignment="1">
      <alignment horizontal="center" vertical="center" wrapText="1"/>
    </xf>
    <xf numFmtId="43" fontId="3" fillId="31" borderId="1" xfId="0" applyNumberFormat="1" applyFont="1" applyFill="1" applyBorder="1" applyAlignment="1">
      <alignment horizontal="center"/>
    </xf>
    <xf numFmtId="43" fontId="2" fillId="32" borderId="1" xfId="0" applyNumberFormat="1" applyFont="1" applyFill="1" applyBorder="1" applyAlignment="1">
      <alignment horizontal="center" vertical="center" wrapText="1"/>
    </xf>
    <xf numFmtId="43" fontId="4" fillId="6" borderId="1" xfId="0" applyNumberFormat="1" applyFont="1" applyFill="1" applyBorder="1" applyAlignment="1">
      <alignment horizontal="center" vertical="center" wrapText="1"/>
    </xf>
    <xf numFmtId="43" fontId="3" fillId="171" borderId="1" xfId="0" applyNumberFormat="1" applyFont="1" applyFill="1" applyBorder="1" applyAlignment="1">
      <alignment horizontal="center"/>
    </xf>
    <xf numFmtId="43" fontId="3" fillId="79" borderId="1" xfId="0" applyNumberFormat="1" applyFont="1" applyFill="1" applyBorder="1" applyAlignment="1">
      <alignment horizontal="center"/>
    </xf>
    <xf numFmtId="43" fontId="3" fillId="32" borderId="1" xfId="0" applyNumberFormat="1" applyFont="1" applyFill="1" applyBorder="1" applyAlignment="1">
      <alignment horizontal="center"/>
    </xf>
    <xf numFmtId="43" fontId="3" fillId="172" borderId="1" xfId="0" applyNumberFormat="1" applyFont="1" applyFill="1" applyBorder="1" applyAlignment="1">
      <alignment horizontal="center"/>
    </xf>
    <xf numFmtId="43" fontId="3" fillId="145" borderId="1" xfId="0" applyNumberFormat="1" applyFont="1" applyFill="1" applyBorder="1" applyAlignment="1">
      <alignment horizontal="center"/>
    </xf>
    <xf numFmtId="43" fontId="3" fillId="15" borderId="1" xfId="0" applyNumberFormat="1" applyFont="1" applyFill="1" applyBorder="1" applyAlignment="1">
      <alignment horizontal="center"/>
    </xf>
    <xf numFmtId="43" fontId="3" fillId="0" borderId="1" xfId="0" applyNumberFormat="1" applyFont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43" fontId="3" fillId="0" borderId="1" xfId="0" applyNumberFormat="1" applyFont="1" applyBorder="1"/>
    <xf numFmtId="43" fontId="2" fillId="0" borderId="1" xfId="0" applyNumberFormat="1" applyFont="1" applyBorder="1" applyAlignment="1">
      <alignment vertical="center" wrapText="1"/>
    </xf>
    <xf numFmtId="43" fontId="4" fillId="0" borderId="1" xfId="0" applyNumberFormat="1" applyFont="1" applyBorder="1" applyAlignment="1">
      <alignment vertical="center" wrapText="1"/>
    </xf>
    <xf numFmtId="43" fontId="3" fillId="62" borderId="1" xfId="0" applyNumberFormat="1" applyFont="1" applyFill="1" applyBorder="1" applyAlignment="1">
      <alignment horizontal="center"/>
    </xf>
    <xf numFmtId="43" fontId="2" fillId="33" borderId="1" xfId="0" applyNumberFormat="1" applyFont="1" applyFill="1" applyBorder="1" applyAlignment="1">
      <alignment horizontal="center"/>
    </xf>
    <xf numFmtId="43" fontId="2" fillId="173" borderId="1" xfId="0" applyNumberFormat="1" applyFont="1" applyFill="1" applyBorder="1" applyAlignment="1">
      <alignment horizontal="center"/>
    </xf>
    <xf numFmtId="43" fontId="3" fillId="68" borderId="1" xfId="0" applyNumberFormat="1" applyFont="1" applyFill="1" applyBorder="1" applyAlignment="1">
      <alignment horizontal="center"/>
    </xf>
    <xf numFmtId="43" fontId="2" fillId="32" borderId="1" xfId="0" applyNumberFormat="1" applyFont="1" applyFill="1" applyBorder="1" applyAlignment="1">
      <alignment horizontal="center"/>
    </xf>
    <xf numFmtId="43" fontId="2" fillId="174" borderId="1" xfId="0" applyNumberFormat="1" applyFont="1" applyFill="1" applyBorder="1" applyAlignment="1">
      <alignment horizontal="center"/>
    </xf>
    <xf numFmtId="43" fontId="3" fillId="73" borderId="1" xfId="0" applyNumberFormat="1" applyFont="1" applyFill="1" applyBorder="1" applyAlignment="1">
      <alignment horizontal="center"/>
    </xf>
    <xf numFmtId="43" fontId="2" fillId="115" borderId="1" xfId="0" applyNumberFormat="1" applyFont="1" applyFill="1" applyBorder="1" applyAlignment="1">
      <alignment horizontal="center"/>
    </xf>
    <xf numFmtId="43" fontId="3" fillId="121" borderId="1" xfId="0" applyNumberFormat="1" applyFont="1" applyFill="1" applyBorder="1" applyAlignment="1">
      <alignment horizontal="center"/>
    </xf>
    <xf numFmtId="43" fontId="2" fillId="31" borderId="1" xfId="0" applyNumberFormat="1" applyFont="1" applyFill="1" applyBorder="1" applyAlignment="1">
      <alignment horizontal="center"/>
    </xf>
    <xf numFmtId="43" fontId="3" fillId="175" borderId="1" xfId="0" applyNumberFormat="1" applyFont="1" applyFill="1" applyBorder="1" applyAlignment="1">
      <alignment horizontal="center"/>
    </xf>
    <xf numFmtId="43" fontId="3" fillId="136" borderId="1" xfId="0" applyNumberFormat="1" applyFont="1" applyFill="1" applyBorder="1" applyAlignment="1">
      <alignment horizontal="center"/>
    </xf>
    <xf numFmtId="43" fontId="2" fillId="99" borderId="1" xfId="0" applyNumberFormat="1" applyFont="1" applyFill="1" applyBorder="1" applyAlignment="1">
      <alignment horizontal="center"/>
    </xf>
    <xf numFmtId="43" fontId="2" fillId="176" borderId="1" xfId="0" applyNumberFormat="1" applyFont="1" applyFill="1" applyBorder="1" applyAlignment="1">
      <alignment horizontal="center"/>
    </xf>
    <xf numFmtId="43" fontId="2" fillId="95" borderId="1" xfId="0" applyNumberFormat="1" applyFont="1" applyFill="1" applyBorder="1" applyAlignment="1">
      <alignment horizontal="center" vertical="center" wrapText="1"/>
    </xf>
    <xf numFmtId="43" fontId="4" fillId="95" borderId="1" xfId="0" applyNumberFormat="1" applyFont="1" applyFill="1" applyBorder="1" applyAlignment="1">
      <alignment horizontal="center" vertical="center" wrapText="1"/>
    </xf>
    <xf numFmtId="43" fontId="2" fillId="87" borderId="1" xfId="0" applyNumberFormat="1" applyFont="1" applyFill="1" applyBorder="1" applyAlignment="1">
      <alignment horizontal="center" vertical="center" wrapText="1"/>
    </xf>
    <xf numFmtId="43" fontId="3" fillId="90" borderId="1" xfId="0" applyNumberFormat="1" applyFont="1" applyFill="1" applyBorder="1" applyAlignment="1">
      <alignment horizontal="center"/>
    </xf>
    <xf numFmtId="43" fontId="2" fillId="155" borderId="1" xfId="0" applyNumberFormat="1" applyFont="1" applyFill="1" applyBorder="1" applyAlignment="1">
      <alignment horizontal="center" vertical="center" wrapText="1"/>
    </xf>
    <xf numFmtId="43" fontId="3" fillId="21" borderId="1" xfId="0" applyNumberFormat="1" applyFont="1" applyFill="1" applyBorder="1" applyAlignment="1">
      <alignment horizontal="center" vertical="center"/>
    </xf>
    <xf numFmtId="43" fontId="3" fillId="177" borderId="1" xfId="0" applyNumberFormat="1" applyFont="1" applyFill="1" applyBorder="1" applyAlignment="1">
      <alignment horizontal="center" vertical="center"/>
    </xf>
    <xf numFmtId="43" fontId="6" fillId="21" borderId="1" xfId="0" applyNumberFormat="1" applyFont="1" applyFill="1" applyBorder="1"/>
    <xf numFmtId="43" fontId="6" fillId="17" borderId="1" xfId="0" applyNumberFormat="1" applyFont="1" applyFill="1" applyBorder="1"/>
    <xf numFmtId="0" fontId="10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43" fontId="3" fillId="5" borderId="1" xfId="0" applyNumberFormat="1" applyFont="1" applyFill="1" applyBorder="1" applyAlignment="1">
      <alignment horizontal="center"/>
    </xf>
    <xf numFmtId="43" fontId="6" fillId="4" borderId="1" xfId="0" applyNumberFormat="1" applyFont="1" applyFill="1" applyBorder="1" applyAlignment="1">
      <alignment horizontal="center"/>
    </xf>
    <xf numFmtId="43" fontId="2" fillId="5" borderId="1" xfId="0" applyNumberFormat="1" applyFont="1" applyFill="1" applyBorder="1" applyAlignment="1">
      <alignment horizontal="center"/>
    </xf>
    <xf numFmtId="43" fontId="2" fillId="5" borderId="1" xfId="0" applyNumberFormat="1" applyFont="1" applyFill="1" applyBorder="1" applyAlignment="1">
      <alignment horizontal="center" vertical="center" wrapText="1"/>
    </xf>
    <xf numFmtId="43" fontId="4" fillId="5" borderId="1" xfId="0" applyNumberFormat="1" applyFont="1" applyFill="1" applyBorder="1" applyAlignment="1">
      <alignment horizontal="center" vertical="center" wrapText="1"/>
    </xf>
    <xf numFmtId="43" fontId="2" fillId="70" borderId="1" xfId="0" applyNumberFormat="1" applyFont="1" applyFill="1" applyBorder="1"/>
    <xf numFmtId="43" fontId="2" fillId="28" borderId="1" xfId="0" applyNumberFormat="1" applyFont="1" applyFill="1" applyBorder="1"/>
    <xf numFmtId="43" fontId="2" fillId="121" borderId="1" xfId="0" applyNumberFormat="1" applyFont="1" applyFill="1" applyBorder="1"/>
    <xf numFmtId="43" fontId="2" fillId="122" borderId="1" xfId="0" applyNumberFormat="1" applyFont="1" applyFill="1" applyBorder="1"/>
    <xf numFmtId="43" fontId="3" fillId="179" borderId="1" xfId="0" applyNumberFormat="1" applyFont="1" applyFill="1" applyBorder="1" applyAlignment="1">
      <alignment horizontal="center"/>
    </xf>
    <xf numFmtId="43" fontId="2" fillId="180" borderId="1" xfId="0" applyNumberFormat="1" applyFont="1" applyFill="1" applyBorder="1"/>
    <xf numFmtId="43" fontId="3" fillId="117" borderId="1" xfId="0" applyNumberFormat="1" applyFont="1" applyFill="1" applyBorder="1" applyAlignment="1">
      <alignment horizontal="center"/>
    </xf>
    <xf numFmtId="43" fontId="2" fillId="117" borderId="1" xfId="0" applyNumberFormat="1" applyFont="1" applyFill="1" applyBorder="1"/>
    <xf numFmtId="43" fontId="2" fillId="18" borderId="1" xfId="0" applyNumberFormat="1" applyFont="1" applyFill="1" applyBorder="1"/>
    <xf numFmtId="43" fontId="2" fillId="15" borderId="1" xfId="0" applyNumberFormat="1" applyFont="1" applyFill="1" applyBorder="1"/>
    <xf numFmtId="43" fontId="2" fillId="144" borderId="1" xfId="0" applyNumberFormat="1" applyFont="1" applyFill="1" applyBorder="1"/>
    <xf numFmtId="43" fontId="2" fillId="112" borderId="1" xfId="0" applyNumberFormat="1" applyFont="1" applyFill="1" applyBorder="1"/>
    <xf numFmtId="43" fontId="3" fillId="39" borderId="1" xfId="0" applyNumberFormat="1" applyFont="1" applyFill="1" applyBorder="1" applyAlignment="1">
      <alignment horizontal="center"/>
    </xf>
    <xf numFmtId="43" fontId="2" fillId="39" borderId="1" xfId="0" applyNumberFormat="1" applyFont="1" applyFill="1" applyBorder="1"/>
    <xf numFmtId="43" fontId="3" fillId="10" borderId="1" xfId="0" applyNumberFormat="1" applyFont="1" applyFill="1" applyBorder="1" applyAlignment="1">
      <alignment horizontal="center"/>
    </xf>
    <xf numFmtId="43" fontId="2" fillId="10" borderId="1" xfId="0" applyNumberFormat="1" applyFont="1" applyFill="1" applyBorder="1"/>
    <xf numFmtId="43" fontId="2" fillId="45" borderId="1" xfId="0" applyNumberFormat="1" applyFont="1" applyFill="1" applyBorder="1"/>
    <xf numFmtId="43" fontId="3" fillId="54" borderId="1" xfId="0" applyNumberFormat="1" applyFont="1" applyFill="1" applyBorder="1" applyAlignment="1">
      <alignment horizontal="center"/>
    </xf>
    <xf numFmtId="43" fontId="2" fillId="54" borderId="1" xfId="0" applyNumberFormat="1" applyFont="1" applyFill="1" applyBorder="1"/>
    <xf numFmtId="43" fontId="2" fillId="101" borderId="1" xfId="0" applyNumberFormat="1" applyFont="1" applyFill="1" applyBorder="1"/>
    <xf numFmtId="43" fontId="2" fillId="165" borderId="1" xfId="0" applyNumberFormat="1" applyFont="1" applyFill="1" applyBorder="1"/>
    <xf numFmtId="43" fontId="2" fillId="110" borderId="1" xfId="0" applyNumberFormat="1" applyFont="1" applyFill="1" applyBorder="1"/>
    <xf numFmtId="43" fontId="3" fillId="181" borderId="1" xfId="0" applyNumberFormat="1" applyFont="1" applyFill="1" applyBorder="1" applyAlignment="1">
      <alignment horizontal="center"/>
    </xf>
    <xf numFmtId="43" fontId="2" fillId="181" borderId="1" xfId="0" applyNumberFormat="1" applyFont="1" applyFill="1" applyBorder="1"/>
    <xf numFmtId="43" fontId="3" fillId="59" borderId="1" xfId="0" applyNumberFormat="1" applyFont="1" applyFill="1" applyBorder="1" applyAlignment="1">
      <alignment horizontal="center"/>
    </xf>
    <xf numFmtId="43" fontId="3" fillId="23" borderId="1" xfId="0" applyNumberFormat="1" applyFont="1" applyFill="1" applyBorder="1" applyAlignment="1">
      <alignment horizontal="center"/>
    </xf>
    <xf numFmtId="43" fontId="3" fillId="9" borderId="1" xfId="0" applyNumberFormat="1" applyFont="1" applyFill="1" applyBorder="1" applyAlignment="1">
      <alignment horizontal="center"/>
    </xf>
    <xf numFmtId="43" fontId="3" fillId="180" borderId="1" xfId="0" applyNumberFormat="1" applyFont="1" applyFill="1" applyBorder="1" applyAlignment="1">
      <alignment horizontal="center"/>
    </xf>
    <xf numFmtId="43" fontId="2" fillId="72" borderId="1" xfId="0" applyNumberFormat="1" applyFont="1" applyFill="1" applyBorder="1" applyAlignment="1">
      <alignment horizontal="center" vertical="center" wrapText="1"/>
    </xf>
    <xf numFmtId="43" fontId="4" fillId="34" borderId="1" xfId="0" applyNumberFormat="1" applyFont="1" applyFill="1" applyBorder="1" applyAlignment="1">
      <alignment horizontal="center" vertical="center" wrapText="1"/>
    </xf>
    <xf numFmtId="43" fontId="3" fillId="129" borderId="1" xfId="0" applyNumberFormat="1" applyFont="1" applyFill="1" applyBorder="1" applyAlignment="1">
      <alignment horizontal="center" vertical="center"/>
    </xf>
    <xf numFmtId="43" fontId="6" fillId="182" borderId="1" xfId="0" applyNumberFormat="1" applyFont="1" applyFill="1" applyBorder="1" applyAlignment="1">
      <alignment horizontal="center" vertical="center"/>
    </xf>
    <xf numFmtId="43" fontId="3" fillId="112" borderId="1" xfId="0" applyNumberFormat="1" applyFont="1" applyFill="1" applyBorder="1" applyAlignment="1">
      <alignment horizontal="center" vertical="center"/>
    </xf>
    <xf numFmtId="43" fontId="6" fillId="53" borderId="1" xfId="0" applyNumberFormat="1" applyFont="1" applyFill="1" applyBorder="1" applyAlignment="1">
      <alignment horizontal="center" vertical="center"/>
    </xf>
    <xf numFmtId="43" fontId="3" fillId="183" borderId="1" xfId="0" applyNumberFormat="1" applyFont="1" applyFill="1" applyBorder="1" applyAlignment="1">
      <alignment horizontal="center" vertical="center"/>
    </xf>
    <xf numFmtId="43" fontId="6" fillId="40" borderId="1" xfId="0" applyNumberFormat="1" applyFont="1" applyFill="1" applyBorder="1"/>
    <xf numFmtId="43" fontId="3" fillId="28" borderId="1" xfId="0" applyNumberFormat="1" applyFont="1" applyFill="1" applyBorder="1" applyAlignment="1">
      <alignment horizontal="center" vertical="center"/>
    </xf>
    <xf numFmtId="43" fontId="3" fillId="161" borderId="1" xfId="0" applyNumberFormat="1" applyFont="1" applyFill="1" applyBorder="1" applyAlignment="1">
      <alignment horizontal="center" vertical="center"/>
    </xf>
    <xf numFmtId="43" fontId="6" fillId="26" borderId="1" xfId="0" applyNumberFormat="1" applyFont="1" applyFill="1" applyBorder="1" applyAlignment="1">
      <alignment horizontal="center"/>
    </xf>
    <xf numFmtId="43" fontId="6" fillId="121" borderId="1" xfId="0" applyNumberFormat="1" applyFont="1" applyFill="1" applyBorder="1" applyAlignment="1">
      <alignment horizontal="center"/>
    </xf>
    <xf numFmtId="43" fontId="6" fillId="184" borderId="1" xfId="0" applyNumberFormat="1" applyFont="1" applyFill="1" applyBorder="1" applyAlignment="1">
      <alignment horizontal="center"/>
    </xf>
    <xf numFmtId="43" fontId="3" fillId="179" borderId="1" xfId="0" applyNumberFormat="1" applyFont="1" applyFill="1" applyBorder="1" applyAlignment="1">
      <alignment horizontal="center" vertical="center"/>
    </xf>
    <xf numFmtId="43" fontId="6" fillId="70" borderId="1" xfId="0" applyNumberFormat="1" applyFont="1" applyFill="1" applyBorder="1" applyAlignment="1">
      <alignment horizontal="center"/>
    </xf>
    <xf numFmtId="43" fontId="6" fillId="31" borderId="1" xfId="0" applyNumberFormat="1" applyFont="1" applyFill="1" applyBorder="1" applyAlignment="1">
      <alignment horizontal="center"/>
    </xf>
    <xf numFmtId="43" fontId="6" fillId="103" borderId="1" xfId="0" applyNumberFormat="1" applyFont="1" applyFill="1" applyBorder="1" applyAlignment="1">
      <alignment horizontal="center"/>
    </xf>
    <xf numFmtId="43" fontId="6" fillId="49" borderId="1" xfId="0" applyNumberFormat="1" applyFont="1" applyFill="1" applyBorder="1" applyAlignment="1">
      <alignment horizontal="center"/>
    </xf>
    <xf numFmtId="43" fontId="6" fillId="88" borderId="1" xfId="0" applyNumberFormat="1" applyFont="1" applyFill="1" applyBorder="1" applyAlignment="1">
      <alignment horizontal="center"/>
    </xf>
    <xf numFmtId="43" fontId="3" fillId="50" borderId="1" xfId="0" applyNumberFormat="1" applyFont="1" applyFill="1" applyBorder="1" applyAlignment="1">
      <alignment horizontal="center" vertical="center"/>
    </xf>
    <xf numFmtId="43" fontId="6" fillId="28" borderId="1" xfId="0" applyNumberFormat="1" applyFont="1" applyFill="1" applyBorder="1" applyAlignment="1">
      <alignment horizontal="center"/>
    </xf>
    <xf numFmtId="43" fontId="6" fillId="101" borderId="1" xfId="0" applyNumberFormat="1" applyFont="1" applyFill="1" applyBorder="1" applyAlignment="1">
      <alignment horizontal="center"/>
    </xf>
    <xf numFmtId="43" fontId="6" fillId="58" borderId="1" xfId="0" applyNumberFormat="1" applyFont="1" applyFill="1" applyBorder="1"/>
    <xf numFmtId="43" fontId="6" fillId="176" borderId="1" xfId="0" applyNumberFormat="1" applyFont="1" applyFill="1" applyBorder="1"/>
    <xf numFmtId="43" fontId="3" fillId="16" borderId="1" xfId="0" applyNumberFormat="1" applyFont="1" applyFill="1" applyBorder="1" applyAlignment="1">
      <alignment horizontal="center"/>
    </xf>
    <xf numFmtId="43" fontId="12" fillId="180" borderId="1" xfId="0" applyNumberFormat="1" applyFont="1" applyFill="1" applyBorder="1" applyAlignment="1">
      <alignment horizontal="center"/>
    </xf>
    <xf numFmtId="43" fontId="12" fillId="185" borderId="1" xfId="0" applyNumberFormat="1" applyFont="1" applyFill="1" applyBorder="1" applyAlignment="1">
      <alignment horizontal="center"/>
    </xf>
    <xf numFmtId="43" fontId="12" fillId="186" borderId="1" xfId="0" applyNumberFormat="1" applyFont="1" applyFill="1" applyBorder="1" applyAlignment="1">
      <alignment horizontal="center"/>
    </xf>
    <xf numFmtId="43" fontId="12" fillId="187" borderId="1" xfId="0" applyNumberFormat="1" applyFont="1" applyFill="1" applyBorder="1" applyAlignment="1">
      <alignment horizontal="center"/>
    </xf>
    <xf numFmtId="43" fontId="12" fillId="188" borderId="1" xfId="0" applyNumberFormat="1" applyFont="1" applyFill="1" applyBorder="1" applyAlignment="1">
      <alignment horizontal="center"/>
    </xf>
    <xf numFmtId="43" fontId="12" fillId="189" borderId="1" xfId="0" applyNumberFormat="1" applyFont="1" applyFill="1" applyBorder="1" applyAlignment="1">
      <alignment horizontal="center"/>
    </xf>
    <xf numFmtId="43" fontId="12" fillId="190" borderId="1" xfId="0" applyNumberFormat="1" applyFont="1" applyFill="1" applyBorder="1" applyAlignment="1">
      <alignment horizontal="center"/>
    </xf>
    <xf numFmtId="43" fontId="12" fillId="99" borderId="1" xfId="0" applyNumberFormat="1" applyFont="1" applyFill="1" applyBorder="1"/>
    <xf numFmtId="0" fontId="13" fillId="5" borderId="1" xfId="0" applyFont="1" applyFill="1" applyBorder="1" applyAlignment="1">
      <alignment horizontal="center" vertical="center"/>
    </xf>
    <xf numFmtId="43" fontId="12" fillId="16" borderId="1" xfId="0" applyNumberFormat="1" applyFont="1" applyFill="1" applyBorder="1" applyAlignment="1">
      <alignment horizontal="center"/>
    </xf>
    <xf numFmtId="43" fontId="12" fillId="69" borderId="1" xfId="0" applyNumberFormat="1" applyFont="1" applyFill="1" applyBorder="1"/>
    <xf numFmtId="43" fontId="12" fillId="126" borderId="1" xfId="0" applyNumberFormat="1" applyFont="1" applyFill="1" applyBorder="1"/>
    <xf numFmtId="43" fontId="12" fillId="104" borderId="1" xfId="0" applyNumberFormat="1" applyFont="1" applyFill="1" applyBorder="1" applyAlignment="1">
      <alignment horizontal="center"/>
    </xf>
    <xf numFmtId="43" fontId="12" fillId="154" borderId="1" xfId="0" applyNumberFormat="1" applyFont="1" applyFill="1" applyBorder="1"/>
    <xf numFmtId="43" fontId="12" fillId="191" borderId="1" xfId="0" applyNumberFormat="1" applyFont="1" applyFill="1" applyBorder="1"/>
    <xf numFmtId="43" fontId="12" fillId="15" borderId="1" xfId="0" applyNumberFormat="1" applyFont="1" applyFill="1" applyBorder="1" applyAlignment="1">
      <alignment horizontal="center"/>
    </xf>
    <xf numFmtId="43" fontId="12" fillId="125" borderId="1" xfId="0" applyNumberFormat="1" applyFont="1" applyFill="1" applyBorder="1"/>
    <xf numFmtId="43" fontId="12" fillId="98" borderId="1" xfId="0" applyNumberFormat="1" applyFont="1" applyFill="1" applyBorder="1"/>
    <xf numFmtId="43" fontId="12" fillId="109" borderId="1" xfId="0" applyNumberFormat="1" applyFont="1" applyFill="1" applyBorder="1"/>
    <xf numFmtId="43" fontId="12" fillId="27" borderId="1" xfId="0" applyNumberFormat="1" applyFont="1" applyFill="1" applyBorder="1"/>
    <xf numFmtId="43" fontId="12" fillId="23" borderId="1" xfId="0" applyNumberFormat="1" applyFont="1" applyFill="1" applyBorder="1" applyAlignment="1">
      <alignment horizontal="center"/>
    </xf>
    <xf numFmtId="43" fontId="12" fillId="95" borderId="1" xfId="0" applyNumberFormat="1" applyFont="1" applyFill="1" applyBorder="1"/>
    <xf numFmtId="43" fontId="12" fillId="86" borderId="1" xfId="0" applyNumberFormat="1" applyFont="1" applyFill="1" applyBorder="1"/>
    <xf numFmtId="43" fontId="12" fillId="32" borderId="1" xfId="0" applyNumberFormat="1" applyFont="1" applyFill="1" applyBorder="1"/>
    <xf numFmtId="43" fontId="12" fillId="34" borderId="1" xfId="0" applyNumberFormat="1" applyFont="1" applyFill="1" applyBorder="1"/>
    <xf numFmtId="43" fontId="12" fillId="129" borderId="1" xfId="0" applyNumberFormat="1" applyFont="1" applyFill="1" applyBorder="1"/>
    <xf numFmtId="43" fontId="12" fillId="93" borderId="1" xfId="0" applyNumberFormat="1" applyFont="1" applyFill="1" applyBorder="1"/>
    <xf numFmtId="43" fontId="12" fillId="61" borderId="1" xfId="0" applyNumberFormat="1" applyFont="1" applyFill="1" applyBorder="1"/>
    <xf numFmtId="43" fontId="12" fillId="183" borderId="1" xfId="0" applyNumberFormat="1" applyFont="1" applyFill="1" applyBorder="1" applyAlignment="1">
      <alignment horizontal="center"/>
    </xf>
    <xf numFmtId="43" fontId="12" fillId="111" borderId="1" xfId="0" applyNumberFormat="1" applyFont="1" applyFill="1" applyBorder="1"/>
    <xf numFmtId="43" fontId="12" fillId="82" borderId="1" xfId="0" applyNumberFormat="1" applyFont="1" applyFill="1" applyBorder="1" applyAlignment="1">
      <alignment horizontal="center"/>
    </xf>
    <xf numFmtId="43" fontId="12" fillId="123" borderId="1" xfId="0" applyNumberFormat="1" applyFont="1" applyFill="1" applyBorder="1"/>
    <xf numFmtId="43" fontId="3" fillId="178" borderId="1" xfId="0" applyNumberFormat="1" applyFont="1" applyFill="1" applyBorder="1" applyAlignment="1">
      <alignment horizontal="center"/>
    </xf>
    <xf numFmtId="43" fontId="3" fillId="144" borderId="1" xfId="0" applyNumberFormat="1" applyFont="1" applyFill="1" applyBorder="1" applyAlignment="1">
      <alignment horizontal="center"/>
    </xf>
    <xf numFmtId="43" fontId="3" fillId="192" borderId="1" xfId="0" applyNumberFormat="1" applyFont="1" applyFill="1" applyBorder="1" applyAlignment="1">
      <alignment horizontal="center"/>
    </xf>
    <xf numFmtId="43" fontId="3" fillId="65" borderId="1" xfId="0" applyNumberFormat="1" applyFont="1" applyFill="1" applyBorder="1" applyAlignment="1">
      <alignment horizontal="center"/>
    </xf>
    <xf numFmtId="43" fontId="2" fillId="79" borderId="1" xfId="0" applyNumberFormat="1" applyFont="1" applyFill="1" applyBorder="1" applyAlignment="1">
      <alignment horizontal="center" vertical="center" wrapText="1"/>
    </xf>
    <xf numFmtId="43" fontId="4" fillId="17" borderId="1" xfId="0" applyNumberFormat="1" applyFont="1" applyFill="1" applyBorder="1" applyAlignment="1">
      <alignment horizontal="center" vertical="center" wrapText="1"/>
    </xf>
    <xf numFmtId="43" fontId="4" fillId="82" borderId="1" xfId="0" applyNumberFormat="1" applyFont="1" applyFill="1" applyBorder="1" applyAlignment="1">
      <alignment horizontal="center" vertical="center" wrapText="1"/>
    </xf>
    <xf numFmtId="43" fontId="3" fillId="174" borderId="1" xfId="0" applyNumberFormat="1" applyFont="1" applyFill="1" applyBorder="1" applyAlignment="1">
      <alignment horizontal="center"/>
    </xf>
    <xf numFmtId="43" fontId="3" fillId="193" borderId="1" xfId="0" applyNumberFormat="1" applyFont="1" applyFill="1" applyBorder="1" applyAlignment="1">
      <alignment horizontal="center"/>
    </xf>
    <xf numFmtId="43" fontId="3" fillId="48" borderId="1" xfId="0" applyNumberFormat="1" applyFont="1" applyFill="1" applyBorder="1" applyAlignment="1">
      <alignment horizontal="center"/>
    </xf>
    <xf numFmtId="43" fontId="3" fillId="106" borderId="1" xfId="0" applyNumberFormat="1" applyFont="1" applyFill="1" applyBorder="1" applyAlignment="1">
      <alignment horizontal="center"/>
    </xf>
    <xf numFmtId="43" fontId="3" fillId="27" borderId="1" xfId="0" applyNumberFormat="1" applyFont="1" applyFill="1" applyBorder="1" applyAlignment="1">
      <alignment horizontal="center"/>
    </xf>
    <xf numFmtId="43" fontId="2" fillId="101" borderId="1" xfId="0" applyNumberFormat="1" applyFont="1" applyFill="1" applyBorder="1" applyAlignment="1">
      <alignment horizontal="center" vertical="center" wrapText="1"/>
    </xf>
    <xf numFmtId="43" fontId="2" fillId="6" borderId="1" xfId="0" applyNumberFormat="1" applyFont="1" applyFill="1" applyBorder="1" applyAlignment="1">
      <alignment horizontal="center" vertical="center" wrapText="1"/>
    </xf>
    <xf numFmtId="43" fontId="4" fillId="45" borderId="1" xfId="0" applyNumberFormat="1" applyFont="1" applyFill="1" applyBorder="1" applyAlignment="1">
      <alignment horizontal="center" vertical="center" wrapText="1"/>
    </xf>
    <xf numFmtId="43" fontId="2" fillId="110" borderId="1" xfId="0" applyNumberFormat="1" applyFont="1" applyFill="1" applyBorder="1" applyAlignment="1">
      <alignment horizontal="center" vertical="center" wrapText="1"/>
    </xf>
    <xf numFmtId="43" fontId="4" fillId="111" borderId="1" xfId="0" applyNumberFormat="1" applyFont="1" applyFill="1" applyBorder="1" applyAlignment="1">
      <alignment horizontal="center" vertical="center" wrapText="1"/>
    </xf>
    <xf numFmtId="43" fontId="2" fillId="100" borderId="1" xfId="0" applyNumberFormat="1" applyFont="1" applyFill="1" applyBorder="1" applyAlignment="1">
      <alignment horizontal="center"/>
    </xf>
    <xf numFmtId="43" fontId="2" fillId="180" borderId="1" xfId="0" applyNumberFormat="1" applyFont="1" applyFill="1" applyBorder="1" applyAlignment="1">
      <alignment horizontal="center"/>
    </xf>
    <xf numFmtId="43" fontId="6" fillId="146" borderId="1" xfId="0" applyNumberFormat="1" applyFont="1" applyFill="1" applyBorder="1" applyAlignment="1">
      <alignment horizontal="center"/>
    </xf>
    <xf numFmtId="43" fontId="6" fillId="147" borderId="1" xfId="0" applyNumberFormat="1" applyFont="1" applyFill="1" applyBorder="1" applyAlignment="1">
      <alignment horizontal="center"/>
    </xf>
    <xf numFmtId="43" fontId="6" fillId="148" borderId="1" xfId="0" applyNumberFormat="1" applyFont="1" applyFill="1" applyBorder="1" applyAlignment="1">
      <alignment horizontal="center"/>
    </xf>
    <xf numFmtId="43" fontId="6" fillId="142" borderId="1" xfId="0" applyNumberFormat="1" applyFont="1" applyFill="1" applyBorder="1" applyAlignment="1">
      <alignment horizontal="center"/>
    </xf>
    <xf numFmtId="43" fontId="6" fillId="149" borderId="1" xfId="0" applyNumberFormat="1" applyFont="1" applyFill="1" applyBorder="1" applyAlignment="1">
      <alignment horizontal="center"/>
    </xf>
    <xf numFmtId="43" fontId="6" fillId="150" borderId="1" xfId="0" applyNumberFormat="1" applyFont="1" applyFill="1" applyBorder="1" applyAlignment="1">
      <alignment horizontal="center"/>
    </xf>
    <xf numFmtId="43" fontId="6" fillId="151" borderId="1" xfId="0" applyNumberFormat="1" applyFont="1" applyFill="1" applyBorder="1" applyAlignment="1">
      <alignment horizontal="center"/>
    </xf>
    <xf numFmtId="43" fontId="6" fillId="15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microsoft.com/office/2017/10/relationships/person" Target="persons/perso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0B617-19E4-4B24-B823-55370AD24F28}">
  <dimension ref="A1:B75"/>
  <sheetViews>
    <sheetView workbookViewId="0">
      <selection activeCell="E14" sqref="E14"/>
    </sheetView>
  </sheetViews>
  <sheetFormatPr defaultColWidth="8.88671875" defaultRowHeight="14.4" x14ac:dyDescent="0.3"/>
  <cols>
    <col min="1" max="1" width="28" style="28" bestFit="1" customWidth="1"/>
    <col min="2" max="2" width="39.33203125" style="28" bestFit="1" customWidth="1"/>
    <col min="3" max="3" width="16.6640625" style="28" customWidth="1"/>
    <col min="4" max="4" width="12.44140625" style="28" customWidth="1"/>
    <col min="5" max="16384" width="8.88671875" style="28"/>
  </cols>
  <sheetData>
    <row r="1" spans="1:2" x14ac:dyDescent="0.3">
      <c r="A1" s="28" t="s">
        <v>0</v>
      </c>
      <c r="B1" s="28" t="s">
        <v>1</v>
      </c>
    </row>
    <row r="2" spans="1:2" x14ac:dyDescent="0.3">
      <c r="A2" s="28" t="s">
        <v>2</v>
      </c>
      <c r="B2" s="28">
        <v>2</v>
      </c>
    </row>
    <row r="3" spans="1:2" x14ac:dyDescent="0.3">
      <c r="A3" s="28" t="s">
        <v>3</v>
      </c>
      <c r="B3" s="28">
        <v>4</v>
      </c>
    </row>
    <row r="4" spans="1:2" x14ac:dyDescent="0.3">
      <c r="A4" s="28" t="s">
        <v>4</v>
      </c>
      <c r="B4" s="28">
        <v>16</v>
      </c>
    </row>
    <row r="5" spans="1:2" x14ac:dyDescent="0.3">
      <c r="A5" s="28" t="s">
        <v>5</v>
      </c>
      <c r="B5" s="28">
        <v>17</v>
      </c>
    </row>
    <row r="6" spans="1:2" x14ac:dyDescent="0.3">
      <c r="A6" s="28" t="s">
        <v>6</v>
      </c>
      <c r="B6" s="28">
        <v>2</v>
      </c>
    </row>
    <row r="7" spans="1:2" x14ac:dyDescent="0.3">
      <c r="A7" s="28" t="s">
        <v>7</v>
      </c>
      <c r="B7" s="28">
        <v>0</v>
      </c>
    </row>
    <row r="8" spans="1:2" x14ac:dyDescent="0.3">
      <c r="A8" s="28" t="s">
        <v>8</v>
      </c>
      <c r="B8" s="28">
        <v>7</v>
      </c>
    </row>
    <row r="9" spans="1:2" x14ac:dyDescent="0.3">
      <c r="A9" s="28" t="s">
        <v>9</v>
      </c>
      <c r="B9" s="28">
        <v>11</v>
      </c>
    </row>
    <row r="10" spans="1:2" x14ac:dyDescent="0.3">
      <c r="A10" s="28" t="s">
        <v>10</v>
      </c>
      <c r="B10" s="28">
        <v>2</v>
      </c>
    </row>
    <row r="11" spans="1:2" x14ac:dyDescent="0.3">
      <c r="A11" s="28" t="s">
        <v>11</v>
      </c>
      <c r="B11" s="28">
        <v>5</v>
      </c>
    </row>
    <row r="12" spans="1:2" x14ac:dyDescent="0.3">
      <c r="A12" s="28" t="s">
        <v>12</v>
      </c>
      <c r="B12" s="28">
        <v>5</v>
      </c>
    </row>
    <row r="13" spans="1:2" x14ac:dyDescent="0.3">
      <c r="A13" s="28" t="s">
        <v>13</v>
      </c>
      <c r="B13" s="28">
        <v>3</v>
      </c>
    </row>
    <row r="14" spans="1:2" x14ac:dyDescent="0.3">
      <c r="A14" s="28" t="s">
        <v>14</v>
      </c>
      <c r="B14" s="28">
        <v>14</v>
      </c>
    </row>
    <row r="15" spans="1:2" x14ac:dyDescent="0.3">
      <c r="A15" s="28" t="s">
        <v>15</v>
      </c>
      <c r="B15" s="28">
        <v>1</v>
      </c>
    </row>
    <row r="16" spans="1:2" x14ac:dyDescent="0.3">
      <c r="A16" s="28" t="s">
        <v>16</v>
      </c>
      <c r="B16" s="28">
        <v>3</v>
      </c>
    </row>
    <row r="17" spans="1:2" x14ac:dyDescent="0.3">
      <c r="A17" s="28" t="s">
        <v>17</v>
      </c>
      <c r="B17" s="28">
        <v>10</v>
      </c>
    </row>
    <row r="18" spans="1:2" x14ac:dyDescent="0.3">
      <c r="A18" s="28" t="s">
        <v>18</v>
      </c>
      <c r="B18" s="28">
        <v>6</v>
      </c>
    </row>
    <row r="19" spans="1:2" x14ac:dyDescent="0.3">
      <c r="A19" s="28" t="s">
        <v>19</v>
      </c>
      <c r="B19" s="28">
        <v>6</v>
      </c>
    </row>
    <row r="20" spans="1:2" x14ac:dyDescent="0.3">
      <c r="A20" s="28" t="s">
        <v>20</v>
      </c>
      <c r="B20" s="28">
        <v>2</v>
      </c>
    </row>
    <row r="21" spans="1:2" x14ac:dyDescent="0.3">
      <c r="A21" s="28" t="s">
        <v>21</v>
      </c>
      <c r="B21" s="28">
        <v>1</v>
      </c>
    </row>
    <row r="22" spans="1:2" x14ac:dyDescent="0.3">
      <c r="A22" s="28" t="s">
        <v>22</v>
      </c>
      <c r="B22" s="28">
        <v>2</v>
      </c>
    </row>
    <row r="23" spans="1:2" x14ac:dyDescent="0.3">
      <c r="A23" s="28" t="s">
        <v>23</v>
      </c>
      <c r="B23" s="28">
        <v>1</v>
      </c>
    </row>
    <row r="24" spans="1:2" x14ac:dyDescent="0.3">
      <c r="A24" s="28" t="s">
        <v>24</v>
      </c>
      <c r="B24" s="28">
        <v>10</v>
      </c>
    </row>
    <row r="25" spans="1:2" x14ac:dyDescent="0.3">
      <c r="A25" s="28" t="s">
        <v>25</v>
      </c>
      <c r="B25" s="28">
        <v>1</v>
      </c>
    </row>
    <row r="26" spans="1:2" x14ac:dyDescent="0.3">
      <c r="A26" s="28" t="s">
        <v>26</v>
      </c>
      <c r="B26" s="28">
        <v>13</v>
      </c>
    </row>
    <row r="27" spans="1:2" x14ac:dyDescent="0.3">
      <c r="A27" s="28" t="s">
        <v>27</v>
      </c>
      <c r="B27" s="28">
        <v>8</v>
      </c>
    </row>
    <row r="28" spans="1:2" x14ac:dyDescent="0.3">
      <c r="A28" s="28" t="s">
        <v>28</v>
      </c>
      <c r="B28" s="28">
        <v>18</v>
      </c>
    </row>
    <row r="29" spans="1:2" x14ac:dyDescent="0.3">
      <c r="A29" s="28" t="s">
        <v>29</v>
      </c>
      <c r="B29" s="28">
        <v>2</v>
      </c>
    </row>
    <row r="30" spans="1:2" x14ac:dyDescent="0.3">
      <c r="A30" s="28" t="s">
        <v>30</v>
      </c>
      <c r="B30" s="28">
        <v>0</v>
      </c>
    </row>
    <row r="31" spans="1:2" x14ac:dyDescent="0.3">
      <c r="A31" s="28" t="s">
        <v>31</v>
      </c>
      <c r="B31" s="28">
        <v>0</v>
      </c>
    </row>
    <row r="32" spans="1:2" x14ac:dyDescent="0.3">
      <c r="A32" s="28" t="s">
        <v>32</v>
      </c>
      <c r="B32" s="28">
        <v>7</v>
      </c>
    </row>
    <row r="33" spans="1:2" x14ac:dyDescent="0.3">
      <c r="A33" s="28" t="s">
        <v>33</v>
      </c>
      <c r="B33" s="28">
        <v>1</v>
      </c>
    </row>
    <row r="34" spans="1:2" x14ac:dyDescent="0.3">
      <c r="A34" s="28" t="s">
        <v>34</v>
      </c>
      <c r="B34" s="28">
        <v>0</v>
      </c>
    </row>
    <row r="35" spans="1:2" x14ac:dyDescent="0.3">
      <c r="A35" s="28" t="s">
        <v>35</v>
      </c>
      <c r="B35" s="28">
        <v>0</v>
      </c>
    </row>
    <row r="36" spans="1:2" x14ac:dyDescent="0.3">
      <c r="A36" s="28" t="s">
        <v>36</v>
      </c>
      <c r="B36" s="28">
        <v>8</v>
      </c>
    </row>
    <row r="37" spans="1:2" x14ac:dyDescent="0.3">
      <c r="A37" s="28" t="s">
        <v>37</v>
      </c>
      <c r="B37" s="28">
        <v>1</v>
      </c>
    </row>
    <row r="38" spans="1:2" x14ac:dyDescent="0.3">
      <c r="A38" s="28" t="s">
        <v>38</v>
      </c>
      <c r="B38" s="28">
        <v>10</v>
      </c>
    </row>
    <row r="39" spans="1:2" x14ac:dyDescent="0.3">
      <c r="A39" s="28" t="s">
        <v>39</v>
      </c>
      <c r="B39" s="28">
        <v>2</v>
      </c>
    </row>
    <row r="40" spans="1:2" x14ac:dyDescent="0.3">
      <c r="A40" s="28" t="s">
        <v>40</v>
      </c>
      <c r="B40" s="28">
        <v>0</v>
      </c>
    </row>
    <row r="41" spans="1:2" x14ac:dyDescent="0.3">
      <c r="A41" s="28" t="s">
        <v>41</v>
      </c>
      <c r="B41" s="28">
        <v>27</v>
      </c>
    </row>
    <row r="42" spans="1:2" x14ac:dyDescent="0.3">
      <c r="A42" s="28" t="s">
        <v>42</v>
      </c>
      <c r="B42" s="28">
        <v>6</v>
      </c>
    </row>
    <row r="43" spans="1:2" x14ac:dyDescent="0.3">
      <c r="A43" s="28" t="s">
        <v>43</v>
      </c>
      <c r="B43" s="28">
        <v>0</v>
      </c>
    </row>
    <row r="44" spans="1:2" x14ac:dyDescent="0.3">
      <c r="A44" s="28" t="s">
        <v>44</v>
      </c>
      <c r="B44" s="28">
        <v>6</v>
      </c>
    </row>
    <row r="45" spans="1:2" x14ac:dyDescent="0.3">
      <c r="A45" s="28" t="s">
        <v>45</v>
      </c>
      <c r="B45" s="28">
        <v>10</v>
      </c>
    </row>
    <row r="46" spans="1:2" x14ac:dyDescent="0.3">
      <c r="A46" s="28" t="s">
        <v>46</v>
      </c>
      <c r="B46" s="28">
        <v>0</v>
      </c>
    </row>
    <row r="47" spans="1:2" x14ac:dyDescent="0.3">
      <c r="A47" s="28" t="s">
        <v>47</v>
      </c>
      <c r="B47" s="28">
        <v>1</v>
      </c>
    </row>
    <row r="48" spans="1:2" x14ac:dyDescent="0.3">
      <c r="A48" s="28" t="s">
        <v>48</v>
      </c>
      <c r="B48" s="28">
        <v>2</v>
      </c>
    </row>
    <row r="49" spans="1:2" x14ac:dyDescent="0.3">
      <c r="A49" s="28" t="s">
        <v>49</v>
      </c>
      <c r="B49" s="28">
        <v>4</v>
      </c>
    </row>
    <row r="50" spans="1:2" x14ac:dyDescent="0.3">
      <c r="A50" s="28" t="s">
        <v>50</v>
      </c>
      <c r="B50" s="28">
        <v>66</v>
      </c>
    </row>
    <row r="51" spans="1:2" x14ac:dyDescent="0.3">
      <c r="A51" s="28" t="s">
        <v>51</v>
      </c>
      <c r="B51" s="28">
        <v>0</v>
      </c>
    </row>
    <row r="52" spans="1:2" x14ac:dyDescent="0.3">
      <c r="A52" s="28" t="s">
        <v>52</v>
      </c>
      <c r="B52" s="28">
        <v>19</v>
      </c>
    </row>
    <row r="53" spans="1:2" x14ac:dyDescent="0.3">
      <c r="A53" s="28" t="s">
        <v>53</v>
      </c>
      <c r="B53" s="28">
        <v>4</v>
      </c>
    </row>
    <row r="54" spans="1:2" x14ac:dyDescent="0.3">
      <c r="A54" s="28" t="s">
        <v>54</v>
      </c>
      <c r="B54" s="28">
        <v>4</v>
      </c>
    </row>
    <row r="55" spans="1:2" x14ac:dyDescent="0.3">
      <c r="A55" s="28" t="s">
        <v>55</v>
      </c>
      <c r="B55" s="28">
        <v>2</v>
      </c>
    </row>
    <row r="56" spans="1:2" x14ac:dyDescent="0.3">
      <c r="A56" s="28" t="s">
        <v>56</v>
      </c>
      <c r="B56" s="28">
        <v>25</v>
      </c>
    </row>
    <row r="57" spans="1:2" x14ac:dyDescent="0.3">
      <c r="A57" s="28" t="s">
        <v>57</v>
      </c>
      <c r="B57" s="28">
        <v>24</v>
      </c>
    </row>
    <row r="58" spans="1:2" x14ac:dyDescent="0.3">
      <c r="A58" s="28" t="s">
        <v>58</v>
      </c>
      <c r="B58" s="28">
        <v>23</v>
      </c>
    </row>
    <row r="59" spans="1:2" x14ac:dyDescent="0.3">
      <c r="A59" s="28" t="s">
        <v>59</v>
      </c>
      <c r="B59" s="28">
        <v>2</v>
      </c>
    </row>
    <row r="60" spans="1:2" x14ac:dyDescent="0.3">
      <c r="A60" s="28" t="s">
        <v>60</v>
      </c>
      <c r="B60" s="28">
        <v>6</v>
      </c>
    </row>
    <row r="61" spans="1:2" x14ac:dyDescent="0.3">
      <c r="A61" s="28" t="s">
        <v>61</v>
      </c>
      <c r="B61" s="28">
        <v>2</v>
      </c>
    </row>
    <row r="62" spans="1:2" x14ac:dyDescent="0.3">
      <c r="A62" s="28" t="s">
        <v>62</v>
      </c>
      <c r="B62" s="28">
        <v>0</v>
      </c>
    </row>
    <row r="63" spans="1:2" x14ac:dyDescent="0.3">
      <c r="A63" s="28" t="s">
        <v>63</v>
      </c>
      <c r="B63" s="28">
        <v>2</v>
      </c>
    </row>
    <row r="64" spans="1:2" x14ac:dyDescent="0.3">
      <c r="A64" s="28" t="s">
        <v>64</v>
      </c>
      <c r="B64" s="28">
        <v>3</v>
      </c>
    </row>
    <row r="65" spans="1:2" x14ac:dyDescent="0.3">
      <c r="A65" s="28" t="s">
        <v>65</v>
      </c>
      <c r="B65" s="28">
        <v>4</v>
      </c>
    </row>
    <row r="66" spans="1:2" x14ac:dyDescent="0.3">
      <c r="A66" s="28" t="s">
        <v>66</v>
      </c>
      <c r="B66" s="28">
        <v>3</v>
      </c>
    </row>
    <row r="67" spans="1:2" x14ac:dyDescent="0.3">
      <c r="A67" s="28" t="s">
        <v>67</v>
      </c>
      <c r="B67" s="28">
        <v>6</v>
      </c>
    </row>
    <row r="68" spans="1:2" x14ac:dyDescent="0.3">
      <c r="A68" s="28" t="s">
        <v>68</v>
      </c>
      <c r="B68" s="28">
        <v>0</v>
      </c>
    </row>
    <row r="69" spans="1:2" x14ac:dyDescent="0.3">
      <c r="A69" s="28" t="s">
        <v>69</v>
      </c>
      <c r="B69" s="28">
        <v>26</v>
      </c>
    </row>
    <row r="70" spans="1:2" x14ac:dyDescent="0.3">
      <c r="A70" s="28" t="s">
        <v>70</v>
      </c>
      <c r="B70" s="28">
        <v>11</v>
      </c>
    </row>
    <row r="71" spans="1:2" x14ac:dyDescent="0.3">
      <c r="A71" s="28" t="s">
        <v>71</v>
      </c>
      <c r="B71" s="28">
        <v>0</v>
      </c>
    </row>
    <row r="72" spans="1:2" x14ac:dyDescent="0.3">
      <c r="A72" s="28" t="s">
        <v>72</v>
      </c>
      <c r="B72" s="28">
        <v>0</v>
      </c>
    </row>
    <row r="73" spans="1:2" x14ac:dyDescent="0.3">
      <c r="A73" s="28" t="s">
        <v>73</v>
      </c>
      <c r="B73" s="28">
        <v>13</v>
      </c>
    </row>
    <row r="74" spans="1:2" x14ac:dyDescent="0.3">
      <c r="A74" s="28" t="s">
        <v>74</v>
      </c>
      <c r="B74" s="28">
        <v>11</v>
      </c>
    </row>
    <row r="75" spans="1:2" x14ac:dyDescent="0.3">
      <c r="A75" s="28" t="s">
        <v>75</v>
      </c>
      <c r="B75" s="28">
        <v>9</v>
      </c>
    </row>
  </sheetData>
  <conditionalFormatting sqref="B2:B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D2A6B-001E-4C3C-AEDB-938BB8768D7D}">
  <dimension ref="A1:J3"/>
  <sheetViews>
    <sheetView workbookViewId="0">
      <selection activeCell="D7" sqref="D7"/>
    </sheetView>
  </sheetViews>
  <sheetFormatPr defaultColWidth="8.88671875" defaultRowHeight="14.4" x14ac:dyDescent="0.3"/>
  <cols>
    <col min="1" max="2" width="13.5546875" style="42" customWidth="1"/>
    <col min="3" max="3" width="7" style="42" bestFit="1" customWidth="1"/>
    <col min="4" max="4" width="16.44140625" style="42" customWidth="1"/>
    <col min="5" max="5" width="8.6640625" style="42" bestFit="1" customWidth="1"/>
    <col min="6" max="6" width="6.109375" style="42" bestFit="1" customWidth="1"/>
    <col min="7" max="7" width="14.33203125" style="42" bestFit="1" customWidth="1"/>
    <col min="8" max="8" width="16.44140625" style="42" bestFit="1" customWidth="1"/>
    <col min="9" max="9" width="8.5546875" style="42" bestFit="1" customWidth="1"/>
    <col min="10" max="16384" width="8.88671875" style="42"/>
  </cols>
  <sheetData>
    <row r="1" spans="1:10" x14ac:dyDescent="0.3">
      <c r="A1" s="2" t="s">
        <v>76</v>
      </c>
      <c r="B1" s="2" t="s">
        <v>77</v>
      </c>
      <c r="C1" s="2" t="s">
        <v>78</v>
      </c>
      <c r="D1" s="2" t="s">
        <v>79</v>
      </c>
      <c r="E1" s="2" t="s">
        <v>80</v>
      </c>
      <c r="F1" s="2" t="s">
        <v>81</v>
      </c>
      <c r="G1" s="1" t="s">
        <v>82</v>
      </c>
      <c r="H1" s="2" t="s">
        <v>83</v>
      </c>
      <c r="I1" s="2" t="s">
        <v>84</v>
      </c>
      <c r="J1" s="47"/>
    </row>
    <row r="2" spans="1:10" x14ac:dyDescent="0.3">
      <c r="A2" s="29" t="s">
        <v>85</v>
      </c>
      <c r="B2" s="29">
        <v>141.80000000000001</v>
      </c>
      <c r="C2" s="30" t="s">
        <v>86</v>
      </c>
      <c r="D2" s="13" t="s">
        <v>87</v>
      </c>
      <c r="E2" s="72">
        <v>1.85</v>
      </c>
      <c r="F2" s="74">
        <v>5.04</v>
      </c>
      <c r="G2" s="75" t="s">
        <v>88</v>
      </c>
      <c r="H2" s="7" t="s">
        <v>89</v>
      </c>
      <c r="I2" s="7" t="s">
        <v>90</v>
      </c>
      <c r="J2" s="7"/>
    </row>
    <row r="3" spans="1:10" x14ac:dyDescent="0.3">
      <c r="A3" s="29" t="s">
        <v>85</v>
      </c>
      <c r="B3" s="29">
        <v>126.7</v>
      </c>
      <c r="C3" s="30" t="s">
        <v>86</v>
      </c>
      <c r="D3" s="13" t="s">
        <v>91</v>
      </c>
      <c r="E3" s="73">
        <v>1.88</v>
      </c>
      <c r="F3" s="76">
        <v>5.14</v>
      </c>
      <c r="G3" s="75" t="s">
        <v>88</v>
      </c>
      <c r="H3" s="7" t="s">
        <v>89</v>
      </c>
      <c r="I3" s="7" t="s">
        <v>90</v>
      </c>
      <c r="J3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FC486-775F-4965-A5E7-BD58E82EFA7A}">
  <dimension ref="A1:J5"/>
  <sheetViews>
    <sheetView tabSelected="1" workbookViewId="0">
      <selection activeCell="E3" sqref="E3"/>
    </sheetView>
  </sheetViews>
  <sheetFormatPr defaultColWidth="8.88671875" defaultRowHeight="14.4" x14ac:dyDescent="0.3"/>
  <cols>
    <col min="1" max="1" width="10.21875" style="42" customWidth="1"/>
    <col min="2" max="2" width="14.33203125" style="42" customWidth="1"/>
    <col min="3" max="3" width="7" style="42" bestFit="1" customWidth="1"/>
    <col min="4" max="4" width="16.77734375" style="42" customWidth="1"/>
    <col min="5" max="5" width="12" style="43" customWidth="1"/>
    <col min="6" max="6" width="13.33203125" style="43" bestFit="1" customWidth="1"/>
    <col min="7" max="7" width="14.33203125" style="42" bestFit="1" customWidth="1"/>
    <col min="8" max="8" width="25.6640625" style="42" bestFit="1" customWidth="1"/>
    <col min="9" max="9" width="8.5546875" style="42" bestFit="1" customWidth="1"/>
    <col min="10" max="16384" width="8.88671875" style="42"/>
  </cols>
  <sheetData>
    <row r="1" spans="1:10" x14ac:dyDescent="0.3">
      <c r="A1" s="2" t="s">
        <v>76</v>
      </c>
      <c r="B1" s="2" t="s">
        <v>77</v>
      </c>
      <c r="C1" s="2" t="s">
        <v>78</v>
      </c>
      <c r="D1" s="2" t="s">
        <v>79</v>
      </c>
      <c r="E1" s="77" t="s">
        <v>80</v>
      </c>
      <c r="F1" s="77" t="s">
        <v>81</v>
      </c>
      <c r="G1" s="1" t="s">
        <v>82</v>
      </c>
      <c r="H1" s="2" t="s">
        <v>83</v>
      </c>
      <c r="I1" s="2" t="s">
        <v>84</v>
      </c>
      <c r="J1" s="47"/>
    </row>
    <row r="2" spans="1:10" x14ac:dyDescent="0.3">
      <c r="A2" s="29" t="s">
        <v>85</v>
      </c>
      <c r="B2" s="29">
        <v>151</v>
      </c>
      <c r="C2" s="30" t="s">
        <v>86</v>
      </c>
      <c r="D2" s="13" t="s">
        <v>92</v>
      </c>
      <c r="E2" s="78">
        <v>0.313</v>
      </c>
      <c r="F2" s="17">
        <v>1.0433333330000001</v>
      </c>
      <c r="G2" s="26" t="s">
        <v>88</v>
      </c>
      <c r="H2" s="7" t="s">
        <v>93</v>
      </c>
      <c r="I2" s="7" t="s">
        <v>90</v>
      </c>
      <c r="J2" s="7"/>
    </row>
    <row r="3" spans="1:10" x14ac:dyDescent="0.3">
      <c r="A3" s="29" t="s">
        <v>85</v>
      </c>
      <c r="B3" s="29">
        <v>142.30000000000001</v>
      </c>
      <c r="C3" s="30" t="s">
        <v>86</v>
      </c>
      <c r="D3" s="13" t="s">
        <v>94</v>
      </c>
      <c r="E3" s="79">
        <v>0.30099999999999999</v>
      </c>
      <c r="F3" s="17">
        <v>1.003333333</v>
      </c>
      <c r="G3" s="26" t="s">
        <v>88</v>
      </c>
      <c r="H3" s="7" t="s">
        <v>93</v>
      </c>
      <c r="I3" s="7" t="s">
        <v>90</v>
      </c>
      <c r="J3" s="7"/>
    </row>
    <row r="4" spans="1:10" x14ac:dyDescent="0.3">
      <c r="A4" s="29" t="s">
        <v>85</v>
      </c>
      <c r="B4" s="29">
        <v>181.9</v>
      </c>
      <c r="C4" s="30" t="s">
        <v>86</v>
      </c>
      <c r="D4" s="13" t="s">
        <v>95</v>
      </c>
      <c r="E4" s="78">
        <v>0.313</v>
      </c>
      <c r="F4" s="17">
        <v>1.0433333330000001</v>
      </c>
      <c r="G4" s="26" t="s">
        <v>88</v>
      </c>
      <c r="H4" s="7" t="s">
        <v>93</v>
      </c>
      <c r="I4" s="7" t="s">
        <v>90</v>
      </c>
      <c r="J4" s="7"/>
    </row>
    <row r="5" spans="1:10" x14ac:dyDescent="0.3">
      <c r="A5" s="29" t="s">
        <v>85</v>
      </c>
      <c r="B5" s="29">
        <v>191</v>
      </c>
      <c r="C5" s="30" t="s">
        <v>86</v>
      </c>
      <c r="D5" s="13" t="s">
        <v>96</v>
      </c>
      <c r="E5" s="80">
        <v>0.34699999999999998</v>
      </c>
      <c r="F5" s="17">
        <v>1.1566666670000001</v>
      </c>
      <c r="G5" s="26" t="s">
        <v>88</v>
      </c>
      <c r="H5" s="7" t="s">
        <v>93</v>
      </c>
      <c r="I5" s="7" t="s">
        <v>90</v>
      </c>
      <c r="J5" s="7"/>
    </row>
  </sheetData>
  <conditionalFormatting sqref="E1:F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96155-B5BD-4A2B-B903-2ABDFD38C745}">
  <dimension ref="A1:I639"/>
  <sheetViews>
    <sheetView topLeftCell="A2" workbookViewId="0">
      <selection activeCell="F28" sqref="F27:F28"/>
    </sheetView>
  </sheetViews>
  <sheetFormatPr defaultRowHeight="14.4" x14ac:dyDescent="0.3"/>
  <cols>
    <col min="1" max="1" width="13.33203125" style="18" customWidth="1"/>
    <col min="2" max="2" width="13.33203125" customWidth="1"/>
    <col min="3" max="3" width="7.88671875" bestFit="1" customWidth="1"/>
    <col min="4" max="4" width="12.33203125" bestFit="1" customWidth="1"/>
    <col min="5" max="5" width="10.44140625" style="18" customWidth="1"/>
    <col min="6" max="6" width="13.33203125" style="18" bestFit="1" customWidth="1"/>
    <col min="7" max="7" width="14.33203125" bestFit="1" customWidth="1"/>
    <col min="8" max="8" width="19.109375" customWidth="1"/>
    <col min="9" max="9" width="8.5546875" bestFit="1" customWidth="1"/>
  </cols>
  <sheetData>
    <row r="1" spans="1:9" x14ac:dyDescent="0.3">
      <c r="A1" s="2" t="s">
        <v>76</v>
      </c>
      <c r="B1" s="2" t="s">
        <v>77</v>
      </c>
      <c r="C1" s="2" t="s">
        <v>78</v>
      </c>
      <c r="D1" s="2" t="s">
        <v>79</v>
      </c>
      <c r="E1" s="77" t="s">
        <v>80</v>
      </c>
      <c r="F1" s="77" t="s">
        <v>81</v>
      </c>
      <c r="G1" s="1" t="s">
        <v>82</v>
      </c>
      <c r="H1" s="2" t="s">
        <v>83</v>
      </c>
      <c r="I1" s="2" t="s">
        <v>84</v>
      </c>
    </row>
    <row r="2" spans="1:9" x14ac:dyDescent="0.3">
      <c r="A2" s="29" t="s">
        <v>85</v>
      </c>
      <c r="B2" s="29">
        <v>103.8</v>
      </c>
      <c r="C2" s="30" t="s">
        <v>97</v>
      </c>
      <c r="D2" s="13" t="s">
        <v>98</v>
      </c>
      <c r="E2" s="81">
        <v>1.544</v>
      </c>
      <c r="F2" s="17">
        <v>8.0837696339999994</v>
      </c>
      <c r="G2" s="3" t="s">
        <v>88</v>
      </c>
      <c r="H2" s="3" t="s">
        <v>6</v>
      </c>
      <c r="I2" s="7" t="s">
        <v>90</v>
      </c>
    </row>
    <row r="3" spans="1:9" x14ac:dyDescent="0.3">
      <c r="A3" s="29" t="s">
        <v>85</v>
      </c>
      <c r="B3" s="29">
        <v>171.3</v>
      </c>
      <c r="C3" s="30" t="s">
        <v>97</v>
      </c>
      <c r="D3" s="13" t="s">
        <v>99</v>
      </c>
      <c r="E3" s="80">
        <v>1.6639999999999999</v>
      </c>
      <c r="F3" s="17">
        <v>8.7120418849999997</v>
      </c>
      <c r="G3" s="3" t="s">
        <v>88</v>
      </c>
      <c r="H3" s="3" t="s">
        <v>6</v>
      </c>
      <c r="I3" s="7" t="s">
        <v>90</v>
      </c>
    </row>
    <row r="4" spans="1:9" x14ac:dyDescent="0.3">
      <c r="A4" s="29"/>
      <c r="B4" s="29"/>
      <c r="C4" s="30"/>
      <c r="D4" s="13"/>
      <c r="E4" s="19"/>
      <c r="F4" s="82"/>
      <c r="G4" s="6"/>
      <c r="H4" s="9"/>
      <c r="I4" s="7"/>
    </row>
    <row r="5" spans="1:9" x14ac:dyDescent="0.3">
      <c r="A5" s="29"/>
      <c r="B5" s="29"/>
      <c r="C5" s="30"/>
      <c r="D5" s="13"/>
      <c r="E5" s="19"/>
      <c r="F5" s="82"/>
      <c r="G5" s="6"/>
      <c r="H5" s="9"/>
      <c r="I5" s="7"/>
    </row>
    <row r="6" spans="1:9" x14ac:dyDescent="0.3">
      <c r="A6" s="29"/>
      <c r="B6" s="29"/>
      <c r="C6" s="30"/>
      <c r="D6" s="3"/>
      <c r="E6" s="20"/>
      <c r="F6" s="82"/>
      <c r="G6" s="6"/>
      <c r="H6" s="9"/>
      <c r="I6" s="7"/>
    </row>
    <row r="7" spans="1:9" x14ac:dyDescent="0.3">
      <c r="A7" s="29"/>
      <c r="B7" s="29"/>
      <c r="C7" s="30"/>
      <c r="D7" s="7"/>
      <c r="E7" s="19"/>
      <c r="F7" s="82"/>
      <c r="G7" s="6"/>
      <c r="H7" s="9"/>
      <c r="I7" s="7"/>
    </row>
    <row r="8" spans="1:9" x14ac:dyDescent="0.3">
      <c r="A8" s="29"/>
      <c r="B8" s="29"/>
      <c r="C8" s="30"/>
      <c r="D8" s="7"/>
      <c r="E8" s="19"/>
      <c r="F8" s="82"/>
      <c r="G8" s="6"/>
      <c r="H8" s="9"/>
      <c r="I8" s="7"/>
    </row>
    <row r="9" spans="1:9" x14ac:dyDescent="0.3">
      <c r="A9" s="29"/>
      <c r="B9" s="29"/>
      <c r="C9" s="30"/>
      <c r="D9" s="3"/>
      <c r="E9" s="20"/>
      <c r="F9" s="82"/>
      <c r="G9" s="6"/>
      <c r="H9" s="9"/>
      <c r="I9" s="7"/>
    </row>
    <row r="10" spans="1:9" x14ac:dyDescent="0.3">
      <c r="A10" s="29"/>
      <c r="B10" s="29"/>
      <c r="C10" s="30"/>
      <c r="D10" s="3"/>
      <c r="E10" s="20"/>
      <c r="F10" s="82"/>
      <c r="G10" s="6"/>
      <c r="H10" s="9"/>
      <c r="I10" s="7"/>
    </row>
    <row r="11" spans="1:9" x14ac:dyDescent="0.3">
      <c r="A11" s="29"/>
      <c r="B11" s="29"/>
      <c r="C11" s="30"/>
      <c r="D11" s="3"/>
      <c r="E11" s="24"/>
      <c r="F11" s="82"/>
      <c r="G11" s="6"/>
      <c r="H11" s="9"/>
      <c r="I11" s="7"/>
    </row>
    <row r="12" spans="1:9" x14ac:dyDescent="0.3">
      <c r="A12" s="29"/>
      <c r="B12" s="29"/>
      <c r="C12" s="30"/>
      <c r="D12" s="3"/>
      <c r="E12" s="24"/>
      <c r="F12" s="82"/>
      <c r="G12" s="6"/>
      <c r="H12" s="9"/>
      <c r="I12" s="7"/>
    </row>
    <row r="13" spans="1:9" x14ac:dyDescent="0.3">
      <c r="A13" s="29"/>
      <c r="B13" s="29"/>
      <c r="C13" s="30"/>
      <c r="D13" s="3"/>
      <c r="E13" s="20"/>
      <c r="F13" s="82"/>
      <c r="G13" s="6"/>
      <c r="H13" s="9"/>
      <c r="I13" s="7"/>
    </row>
    <row r="14" spans="1:9" x14ac:dyDescent="0.3">
      <c r="A14" s="29"/>
      <c r="B14" s="29"/>
      <c r="C14" s="30"/>
      <c r="D14" s="7"/>
      <c r="E14" s="19"/>
      <c r="F14" s="82"/>
      <c r="G14" s="6"/>
      <c r="H14" s="9"/>
      <c r="I14" s="7"/>
    </row>
    <row r="15" spans="1:9" x14ac:dyDescent="0.3">
      <c r="A15" s="29"/>
      <c r="B15" s="29"/>
      <c r="C15" s="30"/>
      <c r="D15" s="7"/>
      <c r="E15" s="19"/>
      <c r="F15" s="82"/>
      <c r="G15" s="6"/>
      <c r="H15" s="9"/>
      <c r="I15" s="7"/>
    </row>
    <row r="16" spans="1:9" x14ac:dyDescent="0.3">
      <c r="A16" s="29"/>
      <c r="B16" s="29"/>
      <c r="C16" s="30"/>
      <c r="D16" s="3"/>
      <c r="E16" s="20"/>
      <c r="F16" s="82"/>
      <c r="G16" s="6"/>
      <c r="H16" s="9"/>
      <c r="I16" s="7"/>
    </row>
    <row r="17" spans="1:9" x14ac:dyDescent="0.3">
      <c r="A17" s="29"/>
      <c r="B17" s="29"/>
      <c r="C17" s="30"/>
      <c r="D17" s="3"/>
      <c r="E17" s="24"/>
      <c r="F17" s="82"/>
      <c r="G17" s="6"/>
      <c r="H17" s="9"/>
      <c r="I17" s="7"/>
    </row>
    <row r="18" spans="1:9" x14ac:dyDescent="0.3">
      <c r="A18" s="29"/>
      <c r="B18" s="29"/>
      <c r="C18" s="30"/>
      <c r="D18" s="7"/>
      <c r="E18" s="19"/>
      <c r="F18" s="82"/>
      <c r="G18" s="6"/>
      <c r="H18" s="9"/>
      <c r="I18" s="7"/>
    </row>
    <row r="19" spans="1:9" x14ac:dyDescent="0.3">
      <c r="A19" s="29"/>
      <c r="B19" s="29"/>
      <c r="C19" s="30"/>
      <c r="D19" s="7"/>
      <c r="E19" s="19"/>
      <c r="F19" s="82"/>
      <c r="G19" s="6"/>
      <c r="H19" s="9"/>
      <c r="I19" s="7"/>
    </row>
    <row r="20" spans="1:9" x14ac:dyDescent="0.3">
      <c r="A20" s="29"/>
      <c r="B20" s="29"/>
      <c r="C20" s="30"/>
      <c r="D20" s="3"/>
      <c r="E20" s="24"/>
      <c r="F20" s="82"/>
      <c r="G20" s="6"/>
      <c r="H20" s="9"/>
      <c r="I20" s="7"/>
    </row>
    <row r="21" spans="1:9" x14ac:dyDescent="0.3">
      <c r="A21" s="29"/>
      <c r="B21" s="29"/>
      <c r="C21" s="30"/>
      <c r="D21" s="7"/>
      <c r="E21" s="19"/>
      <c r="F21" s="82"/>
      <c r="G21" s="6"/>
      <c r="H21" s="9"/>
      <c r="I21" s="7"/>
    </row>
    <row r="22" spans="1:9" x14ac:dyDescent="0.3">
      <c r="A22" s="29"/>
      <c r="B22" s="29"/>
      <c r="C22" s="30"/>
      <c r="D22" s="7"/>
      <c r="E22" s="19"/>
      <c r="F22" s="82"/>
      <c r="G22" s="6"/>
      <c r="H22" s="9"/>
      <c r="I22" s="7"/>
    </row>
    <row r="23" spans="1:9" x14ac:dyDescent="0.3">
      <c r="A23" s="29"/>
      <c r="B23" s="29"/>
      <c r="C23" s="30"/>
      <c r="D23" s="7"/>
      <c r="E23" s="19"/>
      <c r="F23" s="82"/>
      <c r="G23" s="6"/>
      <c r="H23" s="9"/>
      <c r="I23" s="7"/>
    </row>
    <row r="24" spans="1:9" x14ac:dyDescent="0.3">
      <c r="A24" s="29"/>
      <c r="B24" s="29"/>
      <c r="C24" s="30"/>
      <c r="D24" s="7"/>
      <c r="E24" s="19"/>
      <c r="F24" s="82"/>
      <c r="G24" s="6"/>
      <c r="H24" s="9"/>
      <c r="I24" s="7"/>
    </row>
    <row r="25" spans="1:9" x14ac:dyDescent="0.3">
      <c r="A25" s="29"/>
      <c r="B25" s="29"/>
      <c r="C25" s="30"/>
      <c r="D25" s="3"/>
      <c r="E25" s="20"/>
      <c r="F25" s="82"/>
      <c r="G25" s="6"/>
      <c r="H25" s="9"/>
      <c r="I25" s="7"/>
    </row>
    <row r="26" spans="1:9" x14ac:dyDescent="0.3">
      <c r="A26" s="29"/>
      <c r="B26" s="29"/>
      <c r="C26" s="30"/>
      <c r="D26" s="7"/>
      <c r="E26" s="19"/>
      <c r="F26" s="82"/>
      <c r="G26" s="6"/>
      <c r="H26" s="9"/>
      <c r="I26" s="7"/>
    </row>
    <row r="27" spans="1:9" x14ac:dyDescent="0.3">
      <c r="A27" s="29"/>
      <c r="B27" s="29"/>
      <c r="C27" s="30"/>
      <c r="D27" s="3"/>
      <c r="E27" s="20"/>
      <c r="F27" s="82"/>
      <c r="G27" s="6"/>
      <c r="H27" s="9"/>
      <c r="I27" s="7"/>
    </row>
    <row r="28" spans="1:9" x14ac:dyDescent="0.3">
      <c r="A28" s="29"/>
      <c r="B28" s="29"/>
      <c r="C28" s="30"/>
      <c r="D28" s="7"/>
      <c r="E28" s="19"/>
      <c r="F28" s="82"/>
      <c r="G28" s="6"/>
      <c r="H28" s="9"/>
      <c r="I28" s="7"/>
    </row>
    <row r="29" spans="1:9" x14ac:dyDescent="0.3">
      <c r="A29" s="29"/>
      <c r="B29" s="29"/>
      <c r="C29" s="30"/>
      <c r="D29" s="7"/>
      <c r="E29" s="19"/>
      <c r="F29" s="82"/>
      <c r="G29" s="6"/>
      <c r="H29" s="9"/>
      <c r="I29" s="7"/>
    </row>
    <row r="30" spans="1:9" x14ac:dyDescent="0.3">
      <c r="A30" s="29"/>
      <c r="B30" s="29"/>
      <c r="C30" s="30"/>
      <c r="D30" s="3"/>
      <c r="E30" s="24"/>
      <c r="F30" s="82"/>
      <c r="G30" s="6"/>
      <c r="H30" s="9"/>
      <c r="I30" s="7"/>
    </row>
    <row r="31" spans="1:9" x14ac:dyDescent="0.3">
      <c r="A31" s="29"/>
      <c r="B31" s="29"/>
      <c r="C31" s="30"/>
      <c r="D31" s="3"/>
      <c r="E31" s="20"/>
      <c r="F31" s="82"/>
      <c r="G31" s="6"/>
      <c r="H31" s="9"/>
      <c r="I31" s="7"/>
    </row>
    <row r="32" spans="1:9" x14ac:dyDescent="0.3">
      <c r="A32" s="29"/>
      <c r="B32" s="29"/>
      <c r="C32" s="30"/>
      <c r="D32" s="7"/>
      <c r="E32" s="19"/>
      <c r="F32" s="82"/>
      <c r="G32" s="6"/>
      <c r="H32" s="9"/>
      <c r="I32" s="7"/>
    </row>
    <row r="33" spans="1:9" x14ac:dyDescent="0.3">
      <c r="A33" s="29"/>
      <c r="B33" s="29"/>
      <c r="C33" s="30"/>
      <c r="D33" s="3"/>
      <c r="E33" s="24"/>
      <c r="F33" s="82"/>
      <c r="G33" s="6"/>
      <c r="H33" s="9"/>
      <c r="I33" s="7"/>
    </row>
    <row r="34" spans="1:9" x14ac:dyDescent="0.3">
      <c r="A34" s="29"/>
      <c r="B34" s="29"/>
      <c r="C34" s="30"/>
      <c r="D34" s="7"/>
      <c r="E34" s="19"/>
      <c r="F34" s="82"/>
      <c r="G34" s="6"/>
      <c r="H34" s="9"/>
      <c r="I34" s="7"/>
    </row>
    <row r="35" spans="1:9" x14ac:dyDescent="0.3">
      <c r="A35" s="29"/>
      <c r="B35" s="29"/>
      <c r="C35" s="30"/>
      <c r="D35" s="7"/>
      <c r="E35" s="19"/>
      <c r="F35" s="82"/>
      <c r="G35" s="6"/>
      <c r="H35" s="9"/>
      <c r="I35" s="7"/>
    </row>
    <row r="36" spans="1:9" x14ac:dyDescent="0.3">
      <c r="A36" s="29"/>
      <c r="B36" s="29"/>
      <c r="C36" s="30"/>
      <c r="D36" s="3"/>
      <c r="E36" s="24"/>
      <c r="F36" s="82"/>
      <c r="G36" s="6"/>
      <c r="H36" s="9"/>
      <c r="I36" s="7"/>
    </row>
    <row r="37" spans="1:9" x14ac:dyDescent="0.3">
      <c r="A37" s="29"/>
      <c r="B37" s="29"/>
      <c r="C37" s="30"/>
      <c r="D37" s="7"/>
      <c r="E37" s="19"/>
      <c r="F37" s="82"/>
      <c r="G37" s="6"/>
      <c r="H37" s="9"/>
      <c r="I37" s="7"/>
    </row>
    <row r="38" spans="1:9" x14ac:dyDescent="0.3">
      <c r="A38" s="29"/>
      <c r="B38" s="29"/>
      <c r="C38" s="30"/>
      <c r="D38" s="3"/>
      <c r="E38" s="24"/>
      <c r="F38" s="82"/>
      <c r="G38" s="6"/>
      <c r="H38" s="9"/>
      <c r="I38" s="7"/>
    </row>
    <row r="39" spans="1:9" x14ac:dyDescent="0.3">
      <c r="A39" s="29"/>
      <c r="B39" s="29"/>
      <c r="C39" s="30"/>
      <c r="D39" s="7"/>
      <c r="E39" s="19"/>
      <c r="F39" s="82"/>
      <c r="G39" s="6"/>
      <c r="H39" s="9"/>
      <c r="I39" s="7"/>
    </row>
    <row r="40" spans="1:9" x14ac:dyDescent="0.3">
      <c r="A40" s="29"/>
      <c r="B40" s="29"/>
      <c r="C40" s="30"/>
      <c r="D40" s="7"/>
      <c r="E40" s="19"/>
      <c r="F40" s="82"/>
      <c r="G40" s="6"/>
      <c r="H40" s="9"/>
      <c r="I40" s="7"/>
    </row>
    <row r="41" spans="1:9" x14ac:dyDescent="0.3">
      <c r="A41" s="29"/>
      <c r="B41" s="29"/>
      <c r="C41" s="30"/>
      <c r="D41" s="3"/>
      <c r="E41" s="20"/>
      <c r="F41" s="82"/>
      <c r="G41" s="6"/>
      <c r="H41" s="9"/>
      <c r="I41" s="7"/>
    </row>
    <row r="42" spans="1:9" x14ac:dyDescent="0.3">
      <c r="A42" s="29"/>
      <c r="B42" s="29"/>
      <c r="C42" s="30"/>
      <c r="D42" s="3"/>
      <c r="E42" s="20"/>
      <c r="F42" s="82"/>
      <c r="G42" s="6"/>
      <c r="H42" s="9"/>
      <c r="I42" s="7"/>
    </row>
    <row r="43" spans="1:9" x14ac:dyDescent="0.3">
      <c r="A43" s="29"/>
      <c r="B43" s="29"/>
      <c r="C43" s="30"/>
      <c r="D43" s="7"/>
      <c r="E43" s="19"/>
      <c r="F43" s="82"/>
      <c r="G43" s="6"/>
      <c r="H43" s="9"/>
      <c r="I43" s="7"/>
    </row>
    <row r="44" spans="1:9" x14ac:dyDescent="0.3">
      <c r="A44" s="29"/>
      <c r="B44" s="29"/>
      <c r="C44" s="30"/>
      <c r="D44" s="3"/>
      <c r="E44" s="20"/>
      <c r="F44" s="82"/>
      <c r="G44" s="6"/>
      <c r="H44" s="9"/>
      <c r="I44" s="7"/>
    </row>
    <row r="45" spans="1:9" x14ac:dyDescent="0.3">
      <c r="A45" s="29"/>
      <c r="B45" s="29"/>
      <c r="C45" s="30"/>
      <c r="D45" s="3"/>
      <c r="E45" s="20"/>
      <c r="F45" s="82"/>
      <c r="G45" s="6"/>
      <c r="H45" s="9"/>
      <c r="I45" s="7"/>
    </row>
    <row r="46" spans="1:9" x14ac:dyDescent="0.3">
      <c r="A46" s="29"/>
      <c r="B46" s="29"/>
      <c r="C46" s="30"/>
      <c r="D46" s="7"/>
      <c r="E46" s="19"/>
      <c r="F46" s="82"/>
      <c r="G46" s="6"/>
      <c r="H46" s="9"/>
      <c r="I46" s="7"/>
    </row>
    <row r="47" spans="1:9" x14ac:dyDescent="0.3">
      <c r="A47" s="29"/>
      <c r="B47" s="29"/>
      <c r="C47" s="30"/>
      <c r="D47" s="7"/>
      <c r="E47" s="19"/>
      <c r="F47" s="82"/>
      <c r="G47" s="6"/>
      <c r="H47" s="9"/>
      <c r="I47" s="7"/>
    </row>
    <row r="48" spans="1:9" x14ac:dyDescent="0.3">
      <c r="A48" s="29"/>
      <c r="B48" s="29"/>
      <c r="C48" s="30"/>
      <c r="D48" s="3"/>
      <c r="E48" s="20"/>
      <c r="F48" s="82"/>
      <c r="G48" s="6"/>
      <c r="H48" s="9"/>
      <c r="I48" s="7"/>
    </row>
    <row r="49" spans="1:9" x14ac:dyDescent="0.3">
      <c r="A49" s="29"/>
      <c r="B49" s="29"/>
      <c r="C49" s="30"/>
      <c r="D49" s="7"/>
      <c r="E49" s="19"/>
      <c r="F49" s="82"/>
      <c r="G49" s="6"/>
      <c r="H49" s="9"/>
      <c r="I49" s="7"/>
    </row>
    <row r="50" spans="1:9" x14ac:dyDescent="0.3">
      <c r="A50" s="29"/>
      <c r="B50" s="29"/>
      <c r="C50" s="30"/>
      <c r="D50" s="7"/>
      <c r="E50" s="19"/>
      <c r="F50" s="82"/>
      <c r="G50" s="6"/>
      <c r="H50" s="9"/>
      <c r="I50" s="7"/>
    </row>
    <row r="51" spans="1:9" x14ac:dyDescent="0.3">
      <c r="A51" s="29"/>
      <c r="B51" s="29"/>
      <c r="C51" s="30"/>
      <c r="D51" s="7"/>
      <c r="E51" s="19"/>
      <c r="F51" s="82"/>
      <c r="G51" s="6"/>
      <c r="H51" s="9"/>
      <c r="I51" s="7"/>
    </row>
    <row r="52" spans="1:9" x14ac:dyDescent="0.3">
      <c r="A52" s="29"/>
      <c r="B52" s="29"/>
      <c r="C52" s="30"/>
      <c r="D52" s="7"/>
      <c r="E52" s="19"/>
      <c r="F52" s="82"/>
      <c r="G52" s="6"/>
      <c r="H52" s="9"/>
      <c r="I52" s="7"/>
    </row>
    <row r="53" spans="1:9" x14ac:dyDescent="0.3">
      <c r="A53" s="29"/>
      <c r="B53" s="29"/>
      <c r="C53" s="30"/>
      <c r="D53" s="3"/>
      <c r="E53" s="20"/>
      <c r="F53" s="82"/>
      <c r="G53" s="6"/>
      <c r="H53" s="9"/>
      <c r="I53" s="7"/>
    </row>
    <row r="54" spans="1:9" x14ac:dyDescent="0.3">
      <c r="A54" s="29"/>
      <c r="B54" s="29"/>
      <c r="C54" s="30"/>
      <c r="D54" s="7"/>
      <c r="E54" s="19"/>
      <c r="F54" s="82"/>
      <c r="G54" s="6"/>
      <c r="H54" s="9"/>
      <c r="I54" s="7"/>
    </row>
    <row r="55" spans="1:9" x14ac:dyDescent="0.3">
      <c r="A55" s="29"/>
      <c r="B55" s="29"/>
      <c r="C55" s="30"/>
      <c r="D55" s="7"/>
      <c r="E55" s="19"/>
      <c r="F55" s="82"/>
      <c r="G55" s="6"/>
      <c r="H55" s="9"/>
      <c r="I55" s="7"/>
    </row>
    <row r="56" spans="1:9" x14ac:dyDescent="0.3">
      <c r="A56" s="29"/>
      <c r="B56" s="29"/>
      <c r="C56" s="30"/>
      <c r="D56" s="3"/>
      <c r="E56" s="24"/>
      <c r="F56" s="82"/>
      <c r="G56" s="6"/>
      <c r="H56" s="9"/>
      <c r="I56" s="7"/>
    </row>
    <row r="57" spans="1:9" x14ac:dyDescent="0.3">
      <c r="A57" s="29"/>
      <c r="B57" s="29"/>
      <c r="C57" s="30"/>
      <c r="D57" s="7"/>
      <c r="E57" s="19"/>
      <c r="F57" s="82"/>
      <c r="G57" s="6"/>
      <c r="H57" s="9"/>
      <c r="I57" s="7"/>
    </row>
    <row r="58" spans="1:9" x14ac:dyDescent="0.3">
      <c r="A58" s="29"/>
      <c r="B58" s="29"/>
      <c r="C58" s="30"/>
      <c r="D58" s="3"/>
      <c r="E58" s="20"/>
      <c r="F58" s="82"/>
      <c r="G58" s="6"/>
      <c r="H58" s="9"/>
      <c r="I58" s="7"/>
    </row>
    <row r="59" spans="1:9" x14ac:dyDescent="0.3">
      <c r="A59" s="29"/>
      <c r="B59" s="29"/>
      <c r="C59" s="30"/>
      <c r="D59" s="3"/>
      <c r="E59" s="20"/>
      <c r="F59" s="82"/>
      <c r="G59" s="6"/>
      <c r="H59" s="9"/>
      <c r="I59" s="7"/>
    </row>
    <row r="60" spans="1:9" x14ac:dyDescent="0.3">
      <c r="A60" s="29"/>
      <c r="B60" s="29"/>
      <c r="C60" s="30"/>
      <c r="D60" s="7"/>
      <c r="E60" s="19"/>
      <c r="F60" s="82"/>
      <c r="G60" s="6"/>
      <c r="H60" s="9"/>
      <c r="I60" s="7"/>
    </row>
    <row r="61" spans="1:9" x14ac:dyDescent="0.3">
      <c r="A61" s="29"/>
      <c r="B61" s="29"/>
      <c r="C61" s="30"/>
      <c r="D61" s="3"/>
      <c r="E61" s="24"/>
      <c r="F61" s="82"/>
      <c r="G61" s="6"/>
      <c r="H61" s="9"/>
      <c r="I61" s="7"/>
    </row>
    <row r="62" spans="1:9" x14ac:dyDescent="0.3">
      <c r="A62" s="29"/>
      <c r="B62" s="29"/>
      <c r="C62" s="30"/>
      <c r="D62" s="3"/>
      <c r="E62" s="24"/>
      <c r="F62" s="82"/>
      <c r="G62" s="6"/>
      <c r="H62" s="9"/>
      <c r="I62" s="7"/>
    </row>
    <row r="63" spans="1:9" x14ac:dyDescent="0.3">
      <c r="A63" s="29"/>
      <c r="B63" s="29"/>
      <c r="C63" s="30"/>
      <c r="D63" s="7"/>
      <c r="E63" s="19"/>
      <c r="F63" s="82"/>
      <c r="G63" s="6"/>
      <c r="H63" s="9"/>
      <c r="I63" s="7"/>
    </row>
    <row r="64" spans="1:9" x14ac:dyDescent="0.3">
      <c r="A64" s="29"/>
      <c r="B64" s="29"/>
      <c r="C64" s="30"/>
      <c r="D64" s="7"/>
      <c r="E64" s="19"/>
      <c r="F64" s="82"/>
      <c r="G64" s="6"/>
      <c r="H64" s="9"/>
      <c r="I64" s="7"/>
    </row>
    <row r="65" spans="1:9" x14ac:dyDescent="0.3">
      <c r="A65" s="29"/>
      <c r="B65" s="29"/>
      <c r="C65" s="30"/>
      <c r="D65" s="7"/>
      <c r="E65" s="19"/>
      <c r="F65" s="82"/>
      <c r="G65" s="6"/>
      <c r="H65" s="9"/>
      <c r="I65" s="7"/>
    </row>
    <row r="66" spans="1:9" x14ac:dyDescent="0.3">
      <c r="A66" s="29"/>
      <c r="B66" s="29"/>
      <c r="C66" s="30"/>
      <c r="D66" s="3"/>
      <c r="E66" s="24"/>
      <c r="F66" s="82"/>
      <c r="G66" s="6"/>
      <c r="H66" s="9"/>
      <c r="I66" s="7"/>
    </row>
    <row r="67" spans="1:9" x14ac:dyDescent="0.3">
      <c r="A67" s="29"/>
      <c r="B67" s="29"/>
      <c r="C67" s="30"/>
      <c r="D67" s="3"/>
      <c r="E67" s="20"/>
      <c r="F67" s="82"/>
      <c r="G67" s="6"/>
      <c r="H67" s="9"/>
      <c r="I67" s="7"/>
    </row>
    <row r="68" spans="1:9" x14ac:dyDescent="0.3">
      <c r="A68" s="29"/>
      <c r="B68" s="29"/>
      <c r="C68" s="30"/>
      <c r="D68" s="7"/>
      <c r="E68" s="19"/>
      <c r="F68" s="82"/>
      <c r="G68" s="6"/>
      <c r="H68" s="9"/>
      <c r="I68" s="7"/>
    </row>
    <row r="69" spans="1:9" x14ac:dyDescent="0.3">
      <c r="A69" s="29"/>
      <c r="B69" s="29"/>
      <c r="C69" s="30"/>
      <c r="D69" s="3"/>
      <c r="E69" s="24"/>
      <c r="F69" s="82"/>
      <c r="G69" s="6"/>
      <c r="H69" s="9"/>
      <c r="I69" s="7"/>
    </row>
    <row r="70" spans="1:9" x14ac:dyDescent="0.3">
      <c r="A70" s="29"/>
      <c r="B70" s="29"/>
      <c r="C70" s="30"/>
      <c r="D70" s="7"/>
      <c r="E70" s="19"/>
      <c r="F70" s="82"/>
      <c r="G70" s="6"/>
      <c r="H70" s="9"/>
      <c r="I70" s="7"/>
    </row>
    <row r="71" spans="1:9" x14ac:dyDescent="0.3">
      <c r="A71" s="29"/>
      <c r="B71" s="29"/>
      <c r="C71" s="30"/>
      <c r="D71" s="7"/>
      <c r="E71" s="19"/>
      <c r="F71" s="82"/>
      <c r="G71" s="6"/>
      <c r="H71" s="9"/>
      <c r="I71" s="7"/>
    </row>
    <row r="72" spans="1:9" x14ac:dyDescent="0.3">
      <c r="A72" s="29"/>
      <c r="B72" s="29"/>
      <c r="C72" s="30"/>
      <c r="D72" s="3"/>
      <c r="E72" s="20"/>
      <c r="F72" s="82"/>
      <c r="G72" s="6"/>
      <c r="H72" s="9"/>
      <c r="I72" s="7"/>
    </row>
    <row r="73" spans="1:9" x14ac:dyDescent="0.3">
      <c r="A73" s="29"/>
      <c r="B73" s="29"/>
      <c r="C73" s="30"/>
      <c r="D73" s="3"/>
      <c r="E73" s="24"/>
      <c r="F73" s="82"/>
      <c r="G73" s="6"/>
      <c r="H73" s="9"/>
      <c r="I73" s="7"/>
    </row>
    <row r="74" spans="1:9" x14ac:dyDescent="0.3">
      <c r="A74" s="29"/>
      <c r="B74" s="29"/>
      <c r="C74" s="30"/>
      <c r="D74" s="3"/>
      <c r="E74" s="24"/>
      <c r="F74" s="83"/>
      <c r="G74" s="6"/>
      <c r="H74" s="9"/>
      <c r="I74" s="12"/>
    </row>
    <row r="75" spans="1:9" x14ac:dyDescent="0.3">
      <c r="A75" s="29"/>
      <c r="B75" s="29"/>
      <c r="C75" s="30"/>
      <c r="D75" s="3"/>
      <c r="E75" s="24"/>
      <c r="F75" s="83"/>
      <c r="G75" s="6"/>
      <c r="H75" s="9"/>
      <c r="I75" s="12"/>
    </row>
    <row r="76" spans="1:9" x14ac:dyDescent="0.3">
      <c r="A76" s="29"/>
      <c r="B76" s="29"/>
      <c r="C76" s="30"/>
      <c r="D76" s="3"/>
      <c r="E76" s="20"/>
      <c r="F76" s="83"/>
      <c r="G76" s="6"/>
      <c r="H76" s="9"/>
      <c r="I76" s="12"/>
    </row>
    <row r="77" spans="1:9" x14ac:dyDescent="0.3">
      <c r="A77" s="29"/>
      <c r="B77" s="29"/>
      <c r="C77" s="30"/>
      <c r="D77" s="3"/>
      <c r="E77" s="24"/>
      <c r="F77" s="83"/>
      <c r="G77" s="6"/>
      <c r="H77" s="9"/>
      <c r="I77" s="12"/>
    </row>
    <row r="78" spans="1:9" x14ac:dyDescent="0.3">
      <c r="A78" s="29"/>
      <c r="B78" s="29"/>
      <c r="C78" s="30"/>
      <c r="D78" s="3"/>
      <c r="E78" s="20"/>
      <c r="F78" s="83"/>
      <c r="G78" s="6"/>
      <c r="H78" s="9"/>
      <c r="I78" s="12"/>
    </row>
    <row r="79" spans="1:9" x14ac:dyDescent="0.3">
      <c r="A79" s="29"/>
      <c r="B79" s="29"/>
      <c r="C79" s="30"/>
      <c r="D79" s="3"/>
      <c r="E79" s="24"/>
      <c r="F79" s="83"/>
      <c r="G79" s="6"/>
      <c r="H79" s="9"/>
      <c r="I79" s="12"/>
    </row>
    <row r="80" spans="1:9" x14ac:dyDescent="0.3">
      <c r="A80" s="29"/>
      <c r="B80" s="29"/>
      <c r="C80" s="30"/>
      <c r="D80" s="3"/>
      <c r="E80" s="24"/>
      <c r="F80" s="83"/>
      <c r="G80" s="6"/>
      <c r="H80" s="9"/>
      <c r="I80" s="12"/>
    </row>
    <row r="81" spans="1:9" x14ac:dyDescent="0.3">
      <c r="A81" s="29"/>
      <c r="B81" s="29"/>
      <c r="C81" s="30"/>
      <c r="D81" s="3"/>
      <c r="E81" s="20"/>
      <c r="F81" s="83"/>
      <c r="G81" s="6"/>
      <c r="H81" s="9"/>
      <c r="I81" s="12"/>
    </row>
    <row r="82" spans="1:9" x14ac:dyDescent="0.3">
      <c r="A82" s="29"/>
      <c r="B82" s="29"/>
      <c r="C82" s="30"/>
      <c r="D82" s="7"/>
      <c r="E82" s="19"/>
      <c r="F82" s="83"/>
      <c r="G82" s="6"/>
      <c r="H82" s="9"/>
      <c r="I82" s="12"/>
    </row>
    <row r="83" spans="1:9" x14ac:dyDescent="0.3">
      <c r="A83" s="29"/>
      <c r="B83" s="29"/>
      <c r="C83" s="30"/>
      <c r="D83" s="7"/>
      <c r="E83" s="19"/>
      <c r="F83" s="83"/>
      <c r="G83" s="6"/>
      <c r="H83" s="9"/>
      <c r="I83" s="12"/>
    </row>
    <row r="84" spans="1:9" x14ac:dyDescent="0.3">
      <c r="A84" s="29"/>
      <c r="B84" s="29"/>
      <c r="C84" s="30"/>
      <c r="D84" s="7"/>
      <c r="E84" s="19"/>
      <c r="F84" s="83"/>
      <c r="G84" s="6"/>
      <c r="H84" s="9"/>
      <c r="I84" s="12"/>
    </row>
    <row r="85" spans="1:9" x14ac:dyDescent="0.3">
      <c r="A85" s="29"/>
      <c r="B85" s="29"/>
      <c r="C85" s="30"/>
      <c r="D85" s="3"/>
      <c r="E85" s="20"/>
      <c r="F85" s="83"/>
      <c r="G85" s="6"/>
      <c r="H85" s="9"/>
      <c r="I85" s="12"/>
    </row>
    <row r="86" spans="1:9" x14ac:dyDescent="0.3">
      <c r="A86" s="29"/>
      <c r="B86" s="29"/>
      <c r="C86" s="30"/>
      <c r="D86" s="3"/>
      <c r="E86" s="24"/>
      <c r="F86" s="83"/>
      <c r="G86" s="6"/>
      <c r="H86" s="9"/>
      <c r="I86" s="12"/>
    </row>
    <row r="87" spans="1:9" x14ac:dyDescent="0.3">
      <c r="A87" s="29"/>
      <c r="B87" s="29"/>
      <c r="C87" s="30"/>
      <c r="D87" s="3"/>
      <c r="E87" s="20"/>
      <c r="F87" s="83"/>
      <c r="G87" s="6"/>
      <c r="H87" s="9"/>
      <c r="I87" s="12"/>
    </row>
    <row r="88" spans="1:9" x14ac:dyDescent="0.3">
      <c r="A88" s="29"/>
      <c r="B88" s="29"/>
      <c r="C88" s="30"/>
      <c r="D88" s="3"/>
      <c r="E88" s="24"/>
      <c r="F88" s="83"/>
      <c r="G88" s="6"/>
      <c r="H88" s="9"/>
      <c r="I88" s="12"/>
    </row>
    <row r="89" spans="1:9" x14ac:dyDescent="0.3">
      <c r="A89" s="29"/>
      <c r="B89" s="29"/>
      <c r="C89" s="30"/>
      <c r="D89" s="3"/>
      <c r="E89" s="20"/>
      <c r="F89" s="83"/>
      <c r="G89" s="6"/>
      <c r="H89" s="9"/>
      <c r="I89" s="12"/>
    </row>
    <row r="90" spans="1:9" x14ac:dyDescent="0.3">
      <c r="A90" s="29"/>
      <c r="B90" s="29"/>
      <c r="C90" s="30"/>
      <c r="D90" s="7"/>
      <c r="E90" s="19"/>
      <c r="F90" s="83"/>
      <c r="G90" s="6"/>
      <c r="H90" s="9"/>
      <c r="I90" s="12"/>
    </row>
    <row r="91" spans="1:9" x14ac:dyDescent="0.3">
      <c r="A91" s="29"/>
      <c r="B91" s="29"/>
      <c r="C91" s="30"/>
      <c r="D91" s="3"/>
      <c r="E91" s="20"/>
      <c r="F91" s="83"/>
      <c r="G91" s="6"/>
      <c r="H91" s="9"/>
      <c r="I91" s="12"/>
    </row>
    <row r="92" spans="1:9" x14ac:dyDescent="0.3">
      <c r="A92" s="29"/>
      <c r="B92" s="29"/>
      <c r="C92" s="30"/>
      <c r="D92" s="7"/>
      <c r="E92" s="19"/>
      <c r="F92" s="83"/>
      <c r="G92" s="6"/>
      <c r="H92" s="9"/>
      <c r="I92" s="12"/>
    </row>
    <row r="93" spans="1:9" x14ac:dyDescent="0.3">
      <c r="A93" s="29"/>
      <c r="B93" s="29"/>
      <c r="C93" s="30"/>
      <c r="D93" s="3"/>
      <c r="E93" s="24"/>
      <c r="F93" s="83"/>
      <c r="G93" s="6"/>
      <c r="H93" s="9"/>
      <c r="I93" s="12"/>
    </row>
    <row r="94" spans="1:9" x14ac:dyDescent="0.3">
      <c r="A94" s="29"/>
      <c r="B94" s="29"/>
      <c r="C94" s="30"/>
      <c r="D94" s="3"/>
      <c r="E94" s="20"/>
      <c r="F94" s="83"/>
      <c r="G94" s="6"/>
      <c r="H94" s="9"/>
      <c r="I94" s="12"/>
    </row>
    <row r="95" spans="1:9" x14ac:dyDescent="0.3">
      <c r="A95" s="29"/>
      <c r="B95" s="29"/>
      <c r="C95" s="30"/>
      <c r="D95" s="3"/>
      <c r="E95" s="24"/>
      <c r="F95" s="83"/>
      <c r="G95" s="6"/>
      <c r="H95" s="9"/>
      <c r="I95" s="12"/>
    </row>
    <row r="96" spans="1:9" x14ac:dyDescent="0.3">
      <c r="A96" s="29"/>
      <c r="B96" s="29"/>
      <c r="C96" s="30"/>
      <c r="D96" s="7"/>
      <c r="E96" s="19"/>
      <c r="F96" s="83"/>
      <c r="G96" s="6"/>
      <c r="H96" s="9"/>
      <c r="I96" s="12"/>
    </row>
    <row r="97" spans="1:9" x14ac:dyDescent="0.3">
      <c r="A97" s="29"/>
      <c r="B97" s="29"/>
      <c r="C97" s="30"/>
      <c r="D97" s="7"/>
      <c r="E97" s="19"/>
      <c r="F97" s="83"/>
      <c r="G97" s="6"/>
      <c r="H97" s="9"/>
      <c r="I97" s="12"/>
    </row>
    <row r="98" spans="1:9" x14ac:dyDescent="0.3">
      <c r="A98" s="29"/>
      <c r="B98" s="29"/>
      <c r="C98" s="30"/>
      <c r="D98" s="3"/>
      <c r="E98" s="20"/>
      <c r="F98" s="83"/>
      <c r="G98" s="6"/>
      <c r="H98" s="9"/>
      <c r="I98" s="12"/>
    </row>
    <row r="99" spans="1:9" x14ac:dyDescent="0.3">
      <c r="A99" s="29"/>
      <c r="B99" s="29"/>
      <c r="C99" s="30"/>
      <c r="D99" s="3"/>
      <c r="E99" s="20"/>
      <c r="F99" s="83"/>
      <c r="G99" s="6"/>
      <c r="H99" s="9"/>
      <c r="I99" s="12"/>
    </row>
    <row r="100" spans="1:9" x14ac:dyDescent="0.3">
      <c r="A100" s="29"/>
      <c r="B100" s="29"/>
      <c r="C100" s="30"/>
      <c r="D100" s="3"/>
      <c r="E100" s="24"/>
      <c r="F100" s="83"/>
      <c r="G100" s="6"/>
      <c r="H100" s="9"/>
      <c r="I100" s="12"/>
    </row>
    <row r="101" spans="1:9" x14ac:dyDescent="0.3">
      <c r="A101" s="29"/>
      <c r="B101" s="29"/>
      <c r="C101" s="30"/>
      <c r="D101" s="3"/>
      <c r="E101" s="24"/>
      <c r="F101" s="83"/>
      <c r="G101" s="6"/>
      <c r="H101" s="9"/>
      <c r="I101" s="12"/>
    </row>
    <row r="102" spans="1:9" x14ac:dyDescent="0.3">
      <c r="A102" s="29"/>
      <c r="B102" s="29"/>
      <c r="C102" s="30"/>
      <c r="D102" s="3"/>
      <c r="E102" s="24"/>
      <c r="F102" s="83"/>
      <c r="G102" s="6"/>
      <c r="H102" s="9"/>
      <c r="I102" s="12"/>
    </row>
    <row r="103" spans="1:9" x14ac:dyDescent="0.3">
      <c r="A103" s="29"/>
      <c r="B103" s="29"/>
      <c r="C103" s="30"/>
      <c r="D103" s="7"/>
      <c r="E103" s="19"/>
      <c r="F103" s="83"/>
      <c r="G103" s="6"/>
      <c r="H103" s="9"/>
      <c r="I103" s="12"/>
    </row>
    <row r="104" spans="1:9" x14ac:dyDescent="0.3">
      <c r="A104" s="29"/>
      <c r="B104" s="29"/>
      <c r="C104" s="30"/>
      <c r="D104" s="7"/>
      <c r="E104" s="19"/>
      <c r="F104" s="83"/>
      <c r="G104" s="6"/>
      <c r="H104" s="9"/>
      <c r="I104" s="12"/>
    </row>
    <row r="105" spans="1:9" x14ac:dyDescent="0.3">
      <c r="A105" s="29"/>
      <c r="B105" s="29"/>
      <c r="C105" s="30"/>
      <c r="D105" s="7"/>
      <c r="E105" s="19"/>
      <c r="F105" s="83"/>
      <c r="G105" s="6"/>
      <c r="H105" s="9"/>
      <c r="I105" s="12"/>
    </row>
    <row r="106" spans="1:9" x14ac:dyDescent="0.3">
      <c r="A106" s="29"/>
      <c r="B106" s="29"/>
      <c r="C106" s="30"/>
      <c r="D106" s="3"/>
      <c r="E106" s="20"/>
      <c r="F106" s="83"/>
      <c r="G106" s="6"/>
      <c r="H106" s="9"/>
      <c r="I106" s="12"/>
    </row>
    <row r="107" spans="1:9" x14ac:dyDescent="0.3">
      <c r="A107" s="29"/>
      <c r="B107" s="29"/>
      <c r="C107" s="30"/>
      <c r="D107" s="3"/>
      <c r="E107" s="24"/>
      <c r="F107" s="83"/>
      <c r="G107" s="6"/>
      <c r="H107" s="9"/>
      <c r="I107" s="12"/>
    </row>
    <row r="108" spans="1:9" x14ac:dyDescent="0.3">
      <c r="A108" s="29"/>
      <c r="B108" s="29"/>
      <c r="C108" s="30"/>
      <c r="D108" s="7"/>
      <c r="E108" s="19"/>
      <c r="F108" s="83"/>
      <c r="G108" s="6"/>
      <c r="H108" s="9"/>
      <c r="I108" s="12"/>
    </row>
    <row r="109" spans="1:9" x14ac:dyDescent="0.3">
      <c r="A109" s="29"/>
      <c r="B109" s="29"/>
      <c r="C109" s="30"/>
      <c r="D109" s="3"/>
      <c r="E109" s="24"/>
      <c r="F109" s="83"/>
      <c r="G109" s="6"/>
      <c r="H109" s="9"/>
      <c r="I109" s="12"/>
    </row>
    <row r="110" spans="1:9" x14ac:dyDescent="0.3">
      <c r="A110" s="29"/>
      <c r="B110" s="29"/>
      <c r="C110" s="30"/>
      <c r="D110" s="3"/>
      <c r="E110" s="24"/>
      <c r="F110" s="83"/>
      <c r="G110" s="6"/>
      <c r="H110" s="9"/>
      <c r="I110" s="12"/>
    </row>
    <row r="111" spans="1:9" x14ac:dyDescent="0.3">
      <c r="A111" s="29"/>
      <c r="B111" s="29"/>
      <c r="C111" s="30"/>
      <c r="D111" s="3"/>
      <c r="E111" s="20"/>
      <c r="F111" s="83"/>
      <c r="G111" s="6"/>
      <c r="H111" s="9"/>
      <c r="I111" s="12"/>
    </row>
    <row r="112" spans="1:9" x14ac:dyDescent="0.3">
      <c r="A112" s="29"/>
      <c r="B112" s="29"/>
      <c r="C112" s="30"/>
      <c r="D112" s="7"/>
      <c r="E112" s="19"/>
      <c r="F112" s="83"/>
      <c r="G112" s="6"/>
      <c r="H112" s="9"/>
      <c r="I112" s="12"/>
    </row>
    <row r="113" spans="1:9" x14ac:dyDescent="0.3">
      <c r="A113" s="29"/>
      <c r="B113" s="29"/>
      <c r="C113" s="30"/>
      <c r="D113" s="3"/>
      <c r="E113" s="20"/>
      <c r="F113" s="83"/>
      <c r="G113" s="6"/>
      <c r="H113" s="9"/>
      <c r="I113" s="12"/>
    </row>
    <row r="114" spans="1:9" x14ac:dyDescent="0.3">
      <c r="A114" s="29"/>
      <c r="B114" s="29"/>
      <c r="C114" s="30"/>
      <c r="D114" s="3"/>
      <c r="E114" s="24"/>
      <c r="F114" s="83"/>
      <c r="G114" s="6"/>
      <c r="H114" s="9"/>
      <c r="I114" s="12"/>
    </row>
    <row r="115" spans="1:9" x14ac:dyDescent="0.3">
      <c r="A115" s="29"/>
      <c r="B115" s="29"/>
      <c r="C115" s="30"/>
      <c r="D115" s="7"/>
      <c r="E115" s="19"/>
      <c r="F115" s="83"/>
      <c r="G115" s="6"/>
      <c r="H115" s="9"/>
      <c r="I115" s="12"/>
    </row>
    <row r="116" spans="1:9" x14ac:dyDescent="0.3">
      <c r="A116" s="29"/>
      <c r="B116" s="29"/>
      <c r="C116" s="30"/>
      <c r="D116" s="7"/>
      <c r="E116" s="19"/>
      <c r="F116" s="83"/>
      <c r="G116" s="6"/>
      <c r="H116" s="9"/>
      <c r="I116" s="12"/>
    </row>
    <row r="117" spans="1:9" x14ac:dyDescent="0.3">
      <c r="A117" s="29"/>
      <c r="B117" s="29"/>
      <c r="C117" s="30"/>
      <c r="D117" s="7"/>
      <c r="E117" s="19"/>
      <c r="F117" s="83"/>
      <c r="G117" s="6"/>
      <c r="H117" s="9"/>
      <c r="I117" s="12"/>
    </row>
    <row r="118" spans="1:9" x14ac:dyDescent="0.3">
      <c r="A118" s="29"/>
      <c r="B118" s="29"/>
      <c r="C118" s="30"/>
      <c r="D118" s="3"/>
      <c r="E118" s="24"/>
      <c r="F118" s="83"/>
      <c r="G118" s="6"/>
      <c r="H118" s="9"/>
      <c r="I118" s="12"/>
    </row>
    <row r="119" spans="1:9" x14ac:dyDescent="0.3">
      <c r="A119" s="29"/>
      <c r="B119" s="29"/>
      <c r="C119" s="30"/>
      <c r="D119" s="7"/>
      <c r="E119" s="19"/>
      <c r="F119" s="83"/>
      <c r="G119" s="6"/>
      <c r="H119" s="9"/>
      <c r="I119" s="12"/>
    </row>
    <row r="120" spans="1:9" x14ac:dyDescent="0.3">
      <c r="A120" s="29"/>
      <c r="B120" s="29"/>
      <c r="C120" s="30"/>
      <c r="D120" s="7"/>
      <c r="E120" s="19"/>
      <c r="F120" s="83"/>
      <c r="G120" s="6"/>
      <c r="H120" s="9"/>
      <c r="I120" s="12"/>
    </row>
    <row r="121" spans="1:9" x14ac:dyDescent="0.3">
      <c r="A121" s="29"/>
      <c r="B121" s="29"/>
      <c r="C121" s="30"/>
      <c r="D121" s="7"/>
      <c r="E121" s="19"/>
      <c r="F121" s="83"/>
      <c r="G121" s="6"/>
      <c r="H121" s="9"/>
      <c r="I121" s="12"/>
    </row>
    <row r="122" spans="1:9" x14ac:dyDescent="0.3">
      <c r="A122" s="29"/>
      <c r="B122" s="29"/>
      <c r="C122" s="30"/>
      <c r="D122" s="3"/>
      <c r="E122" s="20"/>
      <c r="F122" s="83"/>
      <c r="G122" s="6"/>
      <c r="H122" s="9"/>
      <c r="I122" s="12"/>
    </row>
    <row r="123" spans="1:9" x14ac:dyDescent="0.3">
      <c r="A123" s="29"/>
      <c r="B123" s="29"/>
      <c r="C123" s="30"/>
      <c r="D123" s="7"/>
      <c r="E123" s="19"/>
      <c r="F123" s="83"/>
      <c r="G123" s="6"/>
      <c r="H123" s="9"/>
      <c r="I123" s="12"/>
    </row>
    <row r="124" spans="1:9" x14ac:dyDescent="0.3">
      <c r="A124" s="29"/>
      <c r="B124" s="29"/>
      <c r="C124" s="30"/>
      <c r="D124" s="7"/>
      <c r="E124" s="19"/>
      <c r="F124" s="83"/>
      <c r="G124" s="6"/>
      <c r="H124" s="9"/>
      <c r="I124" s="12"/>
    </row>
    <row r="125" spans="1:9" x14ac:dyDescent="0.3">
      <c r="A125" s="29"/>
      <c r="B125" s="29"/>
      <c r="C125" s="30"/>
      <c r="D125" s="7"/>
      <c r="E125" s="19"/>
      <c r="F125" s="83"/>
      <c r="G125" s="6"/>
      <c r="H125" s="9"/>
      <c r="I125" s="12"/>
    </row>
    <row r="126" spans="1:9" x14ac:dyDescent="0.3">
      <c r="A126" s="29"/>
      <c r="B126" s="29"/>
      <c r="C126" s="30"/>
      <c r="D126" s="7"/>
      <c r="E126" s="19"/>
      <c r="F126" s="83"/>
      <c r="G126" s="6"/>
      <c r="H126" s="9"/>
      <c r="I126" s="12"/>
    </row>
    <row r="127" spans="1:9" x14ac:dyDescent="0.3">
      <c r="A127" s="29"/>
      <c r="B127" s="29"/>
      <c r="C127" s="30"/>
      <c r="D127" s="3"/>
      <c r="E127" s="24"/>
      <c r="F127" s="83"/>
      <c r="G127" s="6"/>
      <c r="H127" s="9"/>
      <c r="I127" s="12"/>
    </row>
    <row r="128" spans="1:9" x14ac:dyDescent="0.3">
      <c r="A128" s="29"/>
      <c r="B128" s="29"/>
      <c r="C128" s="30"/>
      <c r="D128" s="7"/>
      <c r="E128" s="19"/>
      <c r="F128" s="83"/>
      <c r="G128" s="6"/>
      <c r="H128" s="9"/>
      <c r="I128" s="12"/>
    </row>
    <row r="129" spans="1:9" x14ac:dyDescent="0.3">
      <c r="A129" s="29"/>
      <c r="B129" s="29"/>
      <c r="C129" s="30"/>
      <c r="D129" s="3"/>
      <c r="E129" s="20"/>
      <c r="F129" s="83"/>
      <c r="G129" s="6"/>
      <c r="H129" s="9"/>
      <c r="I129" s="12"/>
    </row>
    <row r="130" spans="1:9" x14ac:dyDescent="0.3">
      <c r="A130" s="29"/>
      <c r="B130" s="29"/>
      <c r="C130" s="30"/>
      <c r="D130" s="3"/>
      <c r="E130" s="20"/>
      <c r="F130" s="83"/>
      <c r="G130" s="6"/>
      <c r="H130" s="9"/>
      <c r="I130" s="12"/>
    </row>
    <row r="131" spans="1:9" x14ac:dyDescent="0.3">
      <c r="A131" s="29"/>
      <c r="B131" s="29"/>
      <c r="C131" s="30"/>
      <c r="D131" s="7"/>
      <c r="E131" s="19"/>
      <c r="F131" s="83"/>
      <c r="G131" s="6"/>
      <c r="H131" s="9"/>
      <c r="I131" s="12"/>
    </row>
    <row r="132" spans="1:9" x14ac:dyDescent="0.3">
      <c r="A132" s="29"/>
      <c r="B132" s="29"/>
      <c r="C132" s="30"/>
      <c r="D132" s="3"/>
      <c r="E132" s="24"/>
      <c r="F132" s="83"/>
      <c r="G132" s="6"/>
      <c r="H132" s="9"/>
      <c r="I132" s="12"/>
    </row>
    <row r="133" spans="1:9" x14ac:dyDescent="0.3">
      <c r="A133" s="29"/>
      <c r="B133" s="29"/>
      <c r="C133" s="30"/>
      <c r="D133" s="7"/>
      <c r="E133" s="19"/>
      <c r="F133" s="83"/>
      <c r="G133" s="6"/>
      <c r="H133" s="9"/>
      <c r="I133" s="12"/>
    </row>
    <row r="134" spans="1:9" x14ac:dyDescent="0.3">
      <c r="A134" s="29"/>
      <c r="B134" s="29"/>
      <c r="C134" s="30"/>
      <c r="D134" s="3"/>
      <c r="E134" s="24"/>
      <c r="F134" s="83"/>
      <c r="G134" s="6"/>
      <c r="H134" s="9"/>
      <c r="I134" s="12"/>
    </row>
    <row r="135" spans="1:9" x14ac:dyDescent="0.3">
      <c r="A135" s="29"/>
      <c r="B135" s="29"/>
      <c r="C135" s="30"/>
      <c r="D135" s="7"/>
      <c r="E135" s="19"/>
      <c r="F135" s="83"/>
      <c r="G135" s="6"/>
      <c r="H135" s="9"/>
      <c r="I135" s="12"/>
    </row>
    <row r="136" spans="1:9" x14ac:dyDescent="0.3">
      <c r="A136" s="29"/>
      <c r="B136" s="29"/>
      <c r="C136" s="30"/>
      <c r="D136" s="7"/>
      <c r="E136" s="19"/>
      <c r="F136" s="83"/>
      <c r="G136" s="6"/>
      <c r="H136" s="9"/>
      <c r="I136" s="12"/>
    </row>
    <row r="137" spans="1:9" x14ac:dyDescent="0.3">
      <c r="A137" s="29"/>
      <c r="B137" s="29"/>
      <c r="C137" s="30"/>
      <c r="D137" s="7"/>
      <c r="E137" s="19"/>
      <c r="F137" s="83"/>
      <c r="G137" s="6"/>
      <c r="H137" s="9"/>
      <c r="I137" s="12"/>
    </row>
    <row r="138" spans="1:9" x14ac:dyDescent="0.3">
      <c r="A138" s="29"/>
      <c r="B138" s="29"/>
      <c r="C138" s="30"/>
      <c r="D138" s="7"/>
      <c r="E138" s="19"/>
      <c r="F138" s="83"/>
      <c r="G138" s="6"/>
      <c r="H138" s="9"/>
      <c r="I138" s="12"/>
    </row>
    <row r="139" spans="1:9" x14ac:dyDescent="0.3">
      <c r="A139" s="29"/>
      <c r="B139" s="29"/>
      <c r="C139" s="30"/>
      <c r="D139" s="7"/>
      <c r="E139" s="19"/>
      <c r="F139" s="83"/>
      <c r="G139" s="6"/>
      <c r="H139" s="9"/>
      <c r="I139" s="12"/>
    </row>
    <row r="140" spans="1:9" x14ac:dyDescent="0.3">
      <c r="A140" s="29"/>
      <c r="B140" s="29"/>
      <c r="C140" s="30"/>
      <c r="D140" s="3"/>
      <c r="E140" s="20"/>
      <c r="F140" s="83"/>
      <c r="G140" s="6"/>
      <c r="H140" s="9"/>
      <c r="I140" s="12"/>
    </row>
    <row r="141" spans="1:9" x14ac:dyDescent="0.3">
      <c r="A141" s="29"/>
      <c r="B141" s="29"/>
      <c r="C141" s="30"/>
      <c r="D141" s="3"/>
      <c r="E141" s="24"/>
      <c r="F141" s="83"/>
      <c r="G141" s="6"/>
      <c r="H141" s="9"/>
      <c r="I141" s="12"/>
    </row>
    <row r="142" spans="1:9" x14ac:dyDescent="0.3">
      <c r="A142" s="29"/>
      <c r="B142" s="29"/>
      <c r="C142" s="30"/>
      <c r="D142" s="3"/>
      <c r="E142" s="24"/>
      <c r="F142" s="83"/>
      <c r="G142" s="6"/>
      <c r="H142" s="9"/>
      <c r="I142" s="12"/>
    </row>
    <row r="143" spans="1:9" x14ac:dyDescent="0.3">
      <c r="A143" s="29"/>
      <c r="B143" s="29"/>
      <c r="C143" s="30"/>
      <c r="D143" s="3"/>
      <c r="E143" s="24"/>
      <c r="F143" s="83"/>
      <c r="G143" s="6"/>
      <c r="H143" s="9"/>
      <c r="I143" s="12"/>
    </row>
    <row r="144" spans="1:9" x14ac:dyDescent="0.3">
      <c r="A144" s="29"/>
      <c r="B144" s="29"/>
      <c r="C144" s="30"/>
      <c r="D144" s="7"/>
      <c r="E144" s="19"/>
      <c r="F144" s="83"/>
      <c r="G144" s="6"/>
      <c r="H144" s="9"/>
      <c r="I144" s="12"/>
    </row>
    <row r="145" spans="1:9" x14ac:dyDescent="0.3">
      <c r="A145" s="29"/>
      <c r="B145" s="29"/>
      <c r="C145" s="30"/>
      <c r="D145" s="7"/>
      <c r="E145" s="19"/>
      <c r="F145" s="83"/>
      <c r="G145" s="6"/>
      <c r="H145" s="9"/>
      <c r="I145" s="12"/>
    </row>
    <row r="146" spans="1:9" x14ac:dyDescent="0.3">
      <c r="A146" s="29"/>
      <c r="B146" s="29"/>
      <c r="C146" s="30"/>
      <c r="D146" s="7"/>
      <c r="E146" s="19"/>
      <c r="F146" s="83"/>
      <c r="G146" s="6"/>
      <c r="H146" s="9"/>
      <c r="I146" s="12"/>
    </row>
    <row r="147" spans="1:9" x14ac:dyDescent="0.3">
      <c r="A147" s="29"/>
      <c r="B147" s="29"/>
      <c r="C147" s="30"/>
      <c r="D147" s="3"/>
      <c r="E147" s="24"/>
      <c r="F147" s="83"/>
      <c r="G147" s="6"/>
      <c r="H147" s="9"/>
      <c r="I147" s="12"/>
    </row>
    <row r="148" spans="1:9" x14ac:dyDescent="0.3">
      <c r="A148" s="29"/>
      <c r="B148" s="29"/>
      <c r="C148" s="30"/>
      <c r="D148" s="3"/>
      <c r="E148" s="24"/>
      <c r="F148" s="83"/>
      <c r="G148" s="6"/>
      <c r="H148" s="9"/>
      <c r="I148" s="12"/>
    </row>
    <row r="149" spans="1:9" x14ac:dyDescent="0.3">
      <c r="A149" s="29"/>
      <c r="B149" s="29"/>
      <c r="C149" s="30"/>
      <c r="D149" s="7"/>
      <c r="E149" s="19"/>
      <c r="F149" s="83"/>
      <c r="G149" s="6"/>
      <c r="H149" s="9"/>
      <c r="I149" s="12"/>
    </row>
    <row r="150" spans="1:9" x14ac:dyDescent="0.3">
      <c r="A150" s="29"/>
      <c r="B150" s="29"/>
      <c r="C150" s="30"/>
      <c r="D150" s="3"/>
      <c r="E150" s="24"/>
      <c r="F150" s="83"/>
      <c r="G150" s="6"/>
      <c r="H150" s="9"/>
      <c r="I150" s="12"/>
    </row>
    <row r="151" spans="1:9" x14ac:dyDescent="0.3">
      <c r="A151" s="29"/>
      <c r="B151" s="29"/>
      <c r="C151" s="30"/>
      <c r="D151" s="3"/>
      <c r="E151" s="24"/>
      <c r="F151" s="83"/>
      <c r="G151" s="6"/>
      <c r="H151" s="9"/>
      <c r="I151" s="12"/>
    </row>
    <row r="152" spans="1:9" x14ac:dyDescent="0.3">
      <c r="A152" s="29"/>
      <c r="B152" s="29"/>
      <c r="C152" s="30"/>
      <c r="D152" s="7"/>
      <c r="E152" s="19"/>
      <c r="F152" s="83"/>
      <c r="G152" s="6"/>
      <c r="H152" s="9"/>
      <c r="I152" s="12"/>
    </row>
    <row r="153" spans="1:9" x14ac:dyDescent="0.3">
      <c r="A153" s="29"/>
      <c r="B153" s="29"/>
      <c r="C153" s="30"/>
      <c r="D153" s="7"/>
      <c r="E153" s="19"/>
      <c r="F153" s="83"/>
      <c r="G153" s="6"/>
      <c r="H153" s="9"/>
      <c r="I153" s="12"/>
    </row>
    <row r="154" spans="1:9" x14ac:dyDescent="0.3">
      <c r="A154" s="29"/>
      <c r="B154" s="29"/>
      <c r="C154" s="30"/>
      <c r="D154" s="7"/>
      <c r="E154" s="19"/>
      <c r="F154" s="83"/>
      <c r="G154" s="6"/>
      <c r="H154" s="9"/>
      <c r="I154" s="12"/>
    </row>
    <row r="155" spans="1:9" x14ac:dyDescent="0.3">
      <c r="A155" s="29"/>
      <c r="B155" s="29"/>
      <c r="C155" s="30"/>
      <c r="D155" s="3"/>
      <c r="E155" s="24"/>
      <c r="F155" s="83"/>
      <c r="G155" s="6"/>
      <c r="H155" s="9"/>
      <c r="I155" s="12"/>
    </row>
    <row r="156" spans="1:9" x14ac:dyDescent="0.3">
      <c r="A156" s="29"/>
      <c r="B156" s="29"/>
      <c r="C156" s="30"/>
      <c r="D156" s="7"/>
      <c r="E156" s="19"/>
      <c r="F156" s="83"/>
      <c r="G156" s="6"/>
      <c r="H156" s="9"/>
      <c r="I156" s="12"/>
    </row>
    <row r="157" spans="1:9" x14ac:dyDescent="0.3">
      <c r="A157" s="29"/>
      <c r="B157" s="29"/>
      <c r="C157" s="30"/>
      <c r="D157" s="7"/>
      <c r="E157" s="19"/>
      <c r="F157" s="83"/>
      <c r="G157" s="6"/>
      <c r="H157" s="9"/>
      <c r="I157" s="12"/>
    </row>
    <row r="158" spans="1:9" x14ac:dyDescent="0.3">
      <c r="A158" s="29"/>
      <c r="B158" s="29"/>
      <c r="C158" s="30"/>
      <c r="D158" s="7"/>
      <c r="E158" s="19"/>
      <c r="F158" s="83"/>
      <c r="G158" s="6"/>
      <c r="H158" s="9"/>
      <c r="I158" s="12"/>
    </row>
    <row r="159" spans="1:9" x14ac:dyDescent="0.3">
      <c r="A159" s="29"/>
      <c r="B159" s="29"/>
      <c r="C159" s="30"/>
      <c r="D159" s="7"/>
      <c r="E159" s="19"/>
      <c r="F159" s="83"/>
      <c r="G159" s="6"/>
      <c r="H159" s="9"/>
      <c r="I159" s="12"/>
    </row>
    <row r="160" spans="1:9" x14ac:dyDescent="0.3">
      <c r="A160" s="29"/>
      <c r="B160" s="29"/>
      <c r="C160" s="30"/>
      <c r="D160" s="7"/>
      <c r="E160" s="19"/>
      <c r="F160" s="83"/>
      <c r="G160" s="6"/>
      <c r="H160" s="9"/>
      <c r="I160" s="12"/>
    </row>
    <row r="161" spans="1:9" x14ac:dyDescent="0.3">
      <c r="A161" s="29"/>
      <c r="B161" s="29"/>
      <c r="C161" s="30"/>
      <c r="D161" s="7"/>
      <c r="E161" s="19"/>
      <c r="F161" s="83"/>
      <c r="G161" s="6"/>
      <c r="H161" s="9"/>
      <c r="I161" s="12"/>
    </row>
    <row r="162" spans="1:9" x14ac:dyDescent="0.3">
      <c r="A162" s="29"/>
      <c r="B162" s="29"/>
      <c r="C162" s="30"/>
      <c r="D162" s="3"/>
      <c r="E162" s="24"/>
      <c r="F162" s="83"/>
      <c r="G162" s="6"/>
      <c r="H162" s="9"/>
      <c r="I162" s="12"/>
    </row>
    <row r="163" spans="1:9" x14ac:dyDescent="0.3">
      <c r="A163" s="29"/>
      <c r="B163" s="29"/>
      <c r="C163" s="30"/>
      <c r="D163" s="7"/>
      <c r="E163" s="19"/>
      <c r="F163" s="83"/>
      <c r="G163" s="6"/>
      <c r="H163" s="9"/>
      <c r="I163" s="12"/>
    </row>
    <row r="164" spans="1:9" x14ac:dyDescent="0.3">
      <c r="A164" s="29"/>
      <c r="B164" s="29"/>
      <c r="C164" s="30"/>
      <c r="D164" s="3"/>
      <c r="E164" s="20"/>
      <c r="F164" s="83"/>
      <c r="G164" s="6"/>
      <c r="H164" s="9"/>
      <c r="I164" s="12"/>
    </row>
    <row r="165" spans="1:9" x14ac:dyDescent="0.3">
      <c r="A165" s="29"/>
      <c r="B165" s="29"/>
      <c r="C165" s="30"/>
      <c r="D165" s="7"/>
      <c r="E165" s="19"/>
      <c r="F165" s="83"/>
      <c r="G165" s="6"/>
      <c r="H165" s="9"/>
      <c r="I165" s="12"/>
    </row>
    <row r="166" spans="1:9" x14ac:dyDescent="0.3">
      <c r="A166" s="29"/>
      <c r="B166" s="29"/>
      <c r="C166" s="30"/>
      <c r="D166" s="7"/>
      <c r="E166" s="19"/>
      <c r="F166" s="83"/>
      <c r="G166" s="6"/>
      <c r="H166" s="9"/>
      <c r="I166" s="12"/>
    </row>
    <row r="167" spans="1:9" x14ac:dyDescent="0.3">
      <c r="A167" s="29"/>
      <c r="B167" s="29"/>
      <c r="C167" s="30"/>
      <c r="D167" s="7"/>
      <c r="E167" s="19"/>
      <c r="F167" s="83"/>
      <c r="G167" s="6"/>
      <c r="H167" s="9"/>
      <c r="I167" s="12"/>
    </row>
    <row r="168" spans="1:9" x14ac:dyDescent="0.3">
      <c r="A168" s="29"/>
      <c r="B168" s="29"/>
      <c r="C168" s="30"/>
      <c r="D168" s="7"/>
      <c r="E168" s="19"/>
      <c r="F168" s="83"/>
      <c r="G168" s="6"/>
      <c r="H168" s="9"/>
      <c r="I168" s="12"/>
    </row>
    <row r="169" spans="1:9" x14ac:dyDescent="0.3">
      <c r="A169" s="29"/>
      <c r="B169" s="29"/>
      <c r="C169" s="30"/>
      <c r="D169" s="7"/>
      <c r="E169" s="19"/>
      <c r="F169" s="83"/>
      <c r="G169" s="6"/>
      <c r="H169" s="9"/>
      <c r="I169" s="12"/>
    </row>
    <row r="170" spans="1:9" x14ac:dyDescent="0.3">
      <c r="A170" s="29"/>
      <c r="B170" s="29"/>
      <c r="C170" s="30"/>
      <c r="D170" s="7"/>
      <c r="E170" s="19"/>
      <c r="F170" s="83"/>
      <c r="G170" s="6"/>
      <c r="H170" s="9"/>
      <c r="I170" s="12"/>
    </row>
    <row r="171" spans="1:9" x14ac:dyDescent="0.3">
      <c r="A171" s="29"/>
      <c r="B171" s="29"/>
      <c r="C171" s="30"/>
      <c r="D171" s="7"/>
      <c r="E171" s="19"/>
      <c r="F171" s="83"/>
      <c r="G171" s="6"/>
      <c r="H171" s="9"/>
      <c r="I171" s="12"/>
    </row>
    <row r="172" spans="1:9" x14ac:dyDescent="0.3">
      <c r="A172" s="29"/>
      <c r="B172" s="29"/>
      <c r="C172" s="30"/>
      <c r="D172" s="7"/>
      <c r="E172" s="19"/>
      <c r="F172" s="83"/>
      <c r="G172" s="6"/>
      <c r="H172" s="9"/>
      <c r="I172" s="12"/>
    </row>
    <row r="173" spans="1:9" x14ac:dyDescent="0.3">
      <c r="A173" s="29"/>
      <c r="B173" s="29"/>
      <c r="C173" s="30"/>
      <c r="D173" s="7"/>
      <c r="E173" s="19"/>
      <c r="F173" s="83"/>
      <c r="G173" s="6"/>
      <c r="H173" s="9"/>
      <c r="I173" s="12"/>
    </row>
    <row r="174" spans="1:9" x14ac:dyDescent="0.3">
      <c r="A174" s="29"/>
      <c r="B174" s="29"/>
      <c r="C174" s="30"/>
      <c r="D174" s="3"/>
      <c r="E174" s="24"/>
      <c r="F174" s="83"/>
      <c r="G174" s="6"/>
      <c r="H174" s="9"/>
      <c r="I174" s="12"/>
    </row>
    <row r="175" spans="1:9" x14ac:dyDescent="0.3">
      <c r="A175" s="29"/>
      <c r="B175" s="29"/>
      <c r="C175" s="30"/>
      <c r="D175" s="7"/>
      <c r="E175" s="19"/>
      <c r="F175" s="83"/>
      <c r="G175" s="6"/>
      <c r="H175" s="9"/>
      <c r="I175" s="12"/>
    </row>
    <row r="176" spans="1:9" x14ac:dyDescent="0.3">
      <c r="A176" s="29"/>
      <c r="B176" s="29"/>
      <c r="C176" s="30"/>
      <c r="D176" s="7"/>
      <c r="E176" s="19"/>
      <c r="F176" s="83"/>
      <c r="G176" s="6"/>
      <c r="H176" s="9"/>
      <c r="I176" s="12"/>
    </row>
    <row r="177" spans="1:9" x14ac:dyDescent="0.3">
      <c r="A177" s="29"/>
      <c r="B177" s="29"/>
      <c r="C177" s="30"/>
      <c r="D177" s="3"/>
      <c r="E177" s="20"/>
      <c r="F177" s="83"/>
      <c r="G177" s="6"/>
      <c r="H177" s="9"/>
      <c r="I177" s="12"/>
    </row>
    <row r="178" spans="1:9" x14ac:dyDescent="0.3">
      <c r="A178" s="29"/>
      <c r="B178" s="29"/>
      <c r="C178" s="30"/>
      <c r="D178" s="7"/>
      <c r="E178" s="19"/>
      <c r="F178" s="83"/>
      <c r="G178" s="6"/>
      <c r="H178" s="9"/>
      <c r="I178" s="12"/>
    </row>
    <row r="179" spans="1:9" x14ac:dyDescent="0.3">
      <c r="A179" s="29"/>
      <c r="B179" s="29"/>
      <c r="C179" s="30"/>
      <c r="D179" s="7"/>
      <c r="E179" s="19"/>
      <c r="F179" s="83"/>
      <c r="G179" s="6"/>
      <c r="H179" s="9"/>
      <c r="I179" s="12"/>
    </row>
    <row r="180" spans="1:9" x14ac:dyDescent="0.3">
      <c r="A180" s="29"/>
      <c r="B180" s="29"/>
      <c r="C180" s="30"/>
      <c r="D180" s="7"/>
      <c r="E180" s="19"/>
      <c r="F180" s="83"/>
      <c r="G180" s="6"/>
      <c r="H180" s="9"/>
      <c r="I180" s="12"/>
    </row>
    <row r="181" spans="1:9" x14ac:dyDescent="0.3">
      <c r="A181" s="29"/>
      <c r="B181" s="29"/>
      <c r="C181" s="30"/>
      <c r="D181" s="3"/>
      <c r="E181" s="24"/>
      <c r="F181" s="83"/>
      <c r="G181" s="6"/>
      <c r="H181" s="9"/>
      <c r="I181" s="12"/>
    </row>
    <row r="182" spans="1:9" x14ac:dyDescent="0.3">
      <c r="A182" s="29"/>
      <c r="B182" s="29"/>
      <c r="C182" s="30"/>
      <c r="D182" s="7"/>
      <c r="E182" s="19"/>
      <c r="F182" s="83"/>
      <c r="G182" s="6"/>
      <c r="H182" s="9"/>
      <c r="I182" s="12"/>
    </row>
    <row r="183" spans="1:9" x14ac:dyDescent="0.3">
      <c r="A183" s="29"/>
      <c r="B183" s="29"/>
      <c r="C183" s="30"/>
      <c r="D183" s="7"/>
      <c r="E183" s="19"/>
      <c r="F183" s="83"/>
      <c r="G183" s="6"/>
      <c r="H183" s="9"/>
      <c r="I183" s="12"/>
    </row>
    <row r="184" spans="1:9" x14ac:dyDescent="0.3">
      <c r="A184" s="29"/>
      <c r="B184" s="29"/>
      <c r="C184" s="30"/>
      <c r="D184" s="3"/>
      <c r="E184" s="24"/>
      <c r="F184" s="83"/>
      <c r="G184" s="6"/>
      <c r="H184" s="9"/>
      <c r="I184" s="12"/>
    </row>
    <row r="185" spans="1:9" x14ac:dyDescent="0.3">
      <c r="A185" s="29"/>
      <c r="B185" s="29"/>
      <c r="C185" s="30"/>
      <c r="D185" s="3"/>
      <c r="E185" s="20"/>
      <c r="F185" s="83"/>
      <c r="G185" s="6"/>
      <c r="H185" s="9"/>
      <c r="I185" s="12"/>
    </row>
    <row r="186" spans="1:9" x14ac:dyDescent="0.3">
      <c r="A186" s="29"/>
      <c r="B186" s="29"/>
      <c r="C186" s="30"/>
      <c r="D186" s="3"/>
      <c r="E186" s="20"/>
      <c r="F186" s="83"/>
      <c r="G186" s="6"/>
      <c r="H186" s="9"/>
      <c r="I186" s="12"/>
    </row>
    <row r="187" spans="1:9" x14ac:dyDescent="0.3">
      <c r="A187" s="29"/>
      <c r="B187" s="29"/>
      <c r="C187" s="30"/>
      <c r="D187" s="7"/>
      <c r="E187" s="19"/>
      <c r="F187" s="83"/>
      <c r="G187" s="6"/>
      <c r="H187" s="9"/>
      <c r="I187" s="12"/>
    </row>
    <row r="188" spans="1:9" x14ac:dyDescent="0.3">
      <c r="A188" s="29"/>
      <c r="B188" s="29"/>
      <c r="C188" s="30"/>
      <c r="D188" s="3"/>
      <c r="E188" s="20"/>
      <c r="F188" s="83"/>
      <c r="G188" s="6"/>
      <c r="H188" s="9"/>
      <c r="I188" s="12"/>
    </row>
    <row r="189" spans="1:9" x14ac:dyDescent="0.3">
      <c r="A189" s="29"/>
      <c r="B189" s="29"/>
      <c r="C189" s="30"/>
      <c r="D189" s="7"/>
      <c r="E189" s="19"/>
      <c r="F189" s="83"/>
      <c r="G189" s="6"/>
      <c r="H189" s="9"/>
      <c r="I189" s="12"/>
    </row>
    <row r="190" spans="1:9" x14ac:dyDescent="0.3">
      <c r="A190" s="29"/>
      <c r="B190" s="29"/>
      <c r="C190" s="30"/>
      <c r="D190" s="7"/>
      <c r="E190" s="19"/>
      <c r="F190" s="83"/>
      <c r="G190" s="6"/>
      <c r="H190" s="9"/>
      <c r="I190" s="12"/>
    </row>
    <row r="191" spans="1:9" x14ac:dyDescent="0.3">
      <c r="A191" s="29"/>
      <c r="B191" s="29"/>
      <c r="C191" s="30"/>
      <c r="D191" s="3"/>
      <c r="E191" s="20"/>
      <c r="F191" s="83"/>
      <c r="G191" s="6"/>
      <c r="H191" s="9"/>
      <c r="I191" s="12"/>
    </row>
    <row r="192" spans="1:9" x14ac:dyDescent="0.3">
      <c r="A192" s="29"/>
      <c r="B192" s="29"/>
      <c r="C192" s="30"/>
      <c r="D192" s="7"/>
      <c r="E192" s="19"/>
      <c r="F192" s="83"/>
      <c r="G192" s="6"/>
      <c r="H192" s="9"/>
      <c r="I192" s="12"/>
    </row>
    <row r="193" spans="1:9" x14ac:dyDescent="0.3">
      <c r="A193" s="29"/>
      <c r="B193" s="29"/>
      <c r="C193" s="30"/>
      <c r="D193" s="3"/>
      <c r="E193" s="20"/>
      <c r="F193" s="83"/>
      <c r="G193" s="6"/>
      <c r="H193" s="9"/>
      <c r="I193" s="12"/>
    </row>
    <row r="194" spans="1:9" x14ac:dyDescent="0.3">
      <c r="A194" s="29"/>
      <c r="B194" s="29"/>
      <c r="C194" s="30"/>
      <c r="D194" s="7"/>
      <c r="E194" s="19"/>
      <c r="F194" s="83"/>
      <c r="G194" s="6"/>
      <c r="H194" s="9"/>
      <c r="I194" s="12"/>
    </row>
    <row r="195" spans="1:9" x14ac:dyDescent="0.3">
      <c r="A195" s="29"/>
      <c r="B195" s="29"/>
      <c r="C195" s="30"/>
      <c r="D195" s="3"/>
      <c r="E195" s="24"/>
      <c r="F195" s="83"/>
      <c r="G195" s="6"/>
      <c r="H195" s="9"/>
      <c r="I195" s="12"/>
    </row>
    <row r="196" spans="1:9" x14ac:dyDescent="0.3">
      <c r="A196" s="29"/>
      <c r="B196" s="29"/>
      <c r="C196" s="30"/>
      <c r="D196" s="7"/>
      <c r="E196" s="19"/>
      <c r="F196" s="83"/>
      <c r="G196" s="6"/>
      <c r="H196" s="9"/>
      <c r="I196" s="12"/>
    </row>
    <row r="197" spans="1:9" x14ac:dyDescent="0.3">
      <c r="A197" s="29"/>
      <c r="B197" s="29"/>
      <c r="C197" s="30"/>
      <c r="D197" s="3"/>
      <c r="E197" s="20"/>
      <c r="F197" s="83"/>
      <c r="G197" s="6"/>
      <c r="H197" s="9"/>
      <c r="I197" s="12"/>
    </row>
    <row r="198" spans="1:9" x14ac:dyDescent="0.3">
      <c r="A198" s="29"/>
      <c r="B198" s="29"/>
      <c r="C198" s="30"/>
      <c r="D198" s="7"/>
      <c r="E198" s="19"/>
      <c r="F198" s="83"/>
      <c r="G198" s="6"/>
      <c r="H198" s="9"/>
      <c r="I198" s="12"/>
    </row>
    <row r="199" spans="1:9" x14ac:dyDescent="0.3">
      <c r="A199" s="29"/>
      <c r="B199" s="29"/>
      <c r="C199" s="30"/>
      <c r="D199" s="7"/>
      <c r="E199" s="19"/>
      <c r="F199" s="83"/>
      <c r="G199" s="6"/>
      <c r="H199" s="9"/>
      <c r="I199" s="12"/>
    </row>
    <row r="200" spans="1:9" x14ac:dyDescent="0.3">
      <c r="A200" s="29"/>
      <c r="B200" s="29"/>
      <c r="C200" s="30"/>
      <c r="D200" s="7"/>
      <c r="E200" s="19"/>
      <c r="F200" s="83"/>
      <c r="G200" s="6"/>
      <c r="H200" s="9"/>
      <c r="I200" s="12"/>
    </row>
    <row r="201" spans="1:9" x14ac:dyDescent="0.3">
      <c r="A201" s="29"/>
      <c r="B201" s="29"/>
      <c r="C201" s="30"/>
      <c r="D201" s="3"/>
      <c r="E201" s="24"/>
      <c r="F201" s="83"/>
      <c r="G201" s="6"/>
      <c r="H201" s="9"/>
      <c r="I201" s="12"/>
    </row>
    <row r="202" spans="1:9" x14ac:dyDescent="0.3">
      <c r="A202" s="29"/>
      <c r="B202" s="29"/>
      <c r="C202" s="30"/>
      <c r="D202" s="7"/>
      <c r="E202" s="19"/>
      <c r="F202" s="83"/>
      <c r="G202" s="6"/>
      <c r="H202" s="9"/>
      <c r="I202" s="12"/>
    </row>
    <row r="203" spans="1:9" x14ac:dyDescent="0.3">
      <c r="A203" s="29"/>
      <c r="B203" s="29"/>
      <c r="C203" s="30"/>
      <c r="D203" s="7"/>
      <c r="E203" s="19"/>
      <c r="F203" s="83"/>
      <c r="G203" s="6"/>
      <c r="H203" s="9"/>
      <c r="I203" s="12"/>
    </row>
    <row r="204" spans="1:9" x14ac:dyDescent="0.3">
      <c r="A204" s="29"/>
      <c r="B204" s="29"/>
      <c r="C204" s="30"/>
      <c r="D204" s="3"/>
      <c r="E204" s="24"/>
      <c r="F204" s="83"/>
      <c r="G204" s="6"/>
      <c r="H204" s="9"/>
      <c r="I204" s="12"/>
    </row>
    <row r="205" spans="1:9" x14ac:dyDescent="0.3">
      <c r="A205" s="29"/>
      <c r="B205" s="29"/>
      <c r="C205" s="30"/>
      <c r="D205" s="7"/>
      <c r="E205" s="19"/>
      <c r="F205" s="83"/>
      <c r="G205" s="6"/>
      <c r="H205" s="9"/>
      <c r="I205" s="12"/>
    </row>
    <row r="206" spans="1:9" x14ac:dyDescent="0.3">
      <c r="A206" s="29"/>
      <c r="B206" s="29"/>
      <c r="C206" s="30"/>
      <c r="D206" s="3"/>
      <c r="E206" s="24"/>
      <c r="F206" s="83"/>
      <c r="G206" s="6"/>
      <c r="H206" s="9"/>
      <c r="I206" s="12"/>
    </row>
    <row r="207" spans="1:9" x14ac:dyDescent="0.3">
      <c r="A207" s="29"/>
      <c r="B207" s="29"/>
      <c r="C207" s="30"/>
      <c r="D207" s="7"/>
      <c r="E207" s="19"/>
      <c r="F207" s="83"/>
      <c r="G207" s="6"/>
      <c r="H207" s="9"/>
      <c r="I207" s="12"/>
    </row>
    <row r="208" spans="1:9" x14ac:dyDescent="0.3">
      <c r="A208" s="29"/>
      <c r="B208" s="29"/>
      <c r="C208" s="30"/>
      <c r="D208" s="7"/>
      <c r="E208" s="19"/>
      <c r="F208" s="83"/>
      <c r="G208" s="6"/>
      <c r="H208" s="9"/>
      <c r="I208" s="12"/>
    </row>
    <row r="209" spans="1:9" x14ac:dyDescent="0.3">
      <c r="A209" s="29"/>
      <c r="B209" s="29"/>
      <c r="C209" s="30"/>
      <c r="D209" s="7"/>
      <c r="E209" s="19"/>
      <c r="F209" s="83"/>
      <c r="G209" s="6"/>
      <c r="H209" s="9"/>
      <c r="I209" s="12"/>
    </row>
    <row r="210" spans="1:9" x14ac:dyDescent="0.3">
      <c r="A210" s="29"/>
      <c r="B210" s="29"/>
      <c r="C210" s="30"/>
      <c r="D210" s="7"/>
      <c r="E210" s="19"/>
      <c r="F210" s="83"/>
      <c r="G210" s="6"/>
      <c r="H210" s="9"/>
      <c r="I210" s="12"/>
    </row>
    <row r="211" spans="1:9" x14ac:dyDescent="0.3">
      <c r="A211" s="29"/>
      <c r="B211" s="29"/>
      <c r="C211" s="30"/>
      <c r="D211" s="3"/>
      <c r="E211" s="24"/>
      <c r="F211" s="83"/>
      <c r="G211" s="6"/>
      <c r="H211" s="9"/>
      <c r="I211" s="12"/>
    </row>
    <row r="212" spans="1:9" x14ac:dyDescent="0.3">
      <c r="A212" s="29"/>
      <c r="B212" s="29"/>
      <c r="C212" s="30"/>
      <c r="D212" s="3"/>
      <c r="E212" s="24"/>
      <c r="F212" s="83"/>
      <c r="G212" s="6"/>
      <c r="H212" s="9"/>
      <c r="I212" s="12"/>
    </row>
    <row r="213" spans="1:9" x14ac:dyDescent="0.3">
      <c r="A213" s="29"/>
      <c r="B213" s="29"/>
      <c r="C213" s="30"/>
      <c r="D213" s="3"/>
      <c r="E213" s="24"/>
      <c r="F213" s="83"/>
      <c r="G213" s="6"/>
      <c r="H213" s="9"/>
      <c r="I213" s="12"/>
    </row>
    <row r="214" spans="1:9" x14ac:dyDescent="0.3">
      <c r="A214" s="29"/>
      <c r="B214" s="29"/>
      <c r="C214" s="30"/>
      <c r="D214" s="7"/>
      <c r="E214" s="19"/>
      <c r="F214" s="83"/>
      <c r="G214" s="6"/>
      <c r="H214" s="9"/>
      <c r="I214" s="12"/>
    </row>
    <row r="215" spans="1:9" x14ac:dyDescent="0.3">
      <c r="A215" s="29"/>
      <c r="B215" s="29"/>
      <c r="C215" s="30"/>
      <c r="D215" s="7"/>
      <c r="E215" s="19"/>
      <c r="F215" s="83"/>
      <c r="G215" s="6"/>
      <c r="H215" s="9"/>
      <c r="I215" s="12"/>
    </row>
    <row r="216" spans="1:9" x14ac:dyDescent="0.3">
      <c r="A216" s="29"/>
      <c r="B216" s="29"/>
      <c r="C216" s="30"/>
      <c r="D216" s="7"/>
      <c r="E216" s="19"/>
      <c r="F216" s="83"/>
      <c r="G216" s="6"/>
      <c r="H216" s="9"/>
      <c r="I216" s="12"/>
    </row>
    <row r="217" spans="1:9" x14ac:dyDescent="0.3">
      <c r="A217" s="29"/>
      <c r="B217" s="29"/>
      <c r="C217" s="30"/>
      <c r="D217" s="7"/>
      <c r="E217" s="19"/>
      <c r="F217" s="83"/>
      <c r="G217" s="6"/>
      <c r="H217" s="9"/>
      <c r="I217" s="12"/>
    </row>
    <row r="218" spans="1:9" x14ac:dyDescent="0.3">
      <c r="A218" s="29"/>
      <c r="B218" s="29"/>
      <c r="C218" s="30"/>
      <c r="D218" s="7"/>
      <c r="E218" s="19"/>
      <c r="F218" s="83"/>
      <c r="G218" s="6"/>
      <c r="H218" s="9"/>
      <c r="I218" s="12"/>
    </row>
    <row r="219" spans="1:9" x14ac:dyDescent="0.3">
      <c r="A219" s="29"/>
      <c r="B219" s="29"/>
      <c r="C219" s="30"/>
      <c r="D219" s="3"/>
      <c r="E219" s="24"/>
      <c r="F219" s="83"/>
      <c r="G219" s="6"/>
      <c r="H219" s="9"/>
      <c r="I219" s="12"/>
    </row>
    <row r="220" spans="1:9" x14ac:dyDescent="0.3">
      <c r="A220" s="29"/>
      <c r="B220" s="29"/>
      <c r="C220" s="30"/>
      <c r="D220" s="7"/>
      <c r="E220" s="19"/>
      <c r="F220" s="83"/>
      <c r="G220" s="6"/>
      <c r="H220" s="9"/>
      <c r="I220" s="12"/>
    </row>
    <row r="221" spans="1:9" x14ac:dyDescent="0.3">
      <c r="A221" s="29"/>
      <c r="B221" s="29"/>
      <c r="C221" s="30"/>
      <c r="D221" s="7"/>
      <c r="E221" s="19"/>
      <c r="F221" s="83"/>
      <c r="G221" s="6"/>
      <c r="H221" s="9"/>
      <c r="I221" s="12"/>
    </row>
    <row r="222" spans="1:9" x14ac:dyDescent="0.3">
      <c r="A222" s="29"/>
      <c r="B222" s="29"/>
      <c r="C222" s="30"/>
      <c r="D222" s="3"/>
      <c r="E222" s="24"/>
      <c r="F222" s="83"/>
      <c r="G222" s="6"/>
      <c r="H222" s="9"/>
      <c r="I222" s="12"/>
    </row>
    <row r="223" spans="1:9" x14ac:dyDescent="0.3">
      <c r="A223" s="29"/>
      <c r="B223" s="29"/>
      <c r="C223" s="30"/>
      <c r="D223" s="7"/>
      <c r="E223" s="19"/>
      <c r="F223" s="83"/>
      <c r="G223" s="6"/>
      <c r="H223" s="9"/>
      <c r="I223" s="12"/>
    </row>
    <row r="224" spans="1:9" x14ac:dyDescent="0.3">
      <c r="A224" s="29"/>
      <c r="B224" s="29"/>
      <c r="C224" s="30"/>
      <c r="D224" s="7"/>
      <c r="E224" s="19"/>
      <c r="F224" s="83"/>
      <c r="G224" s="6"/>
      <c r="H224" s="9"/>
      <c r="I224" s="12"/>
    </row>
    <row r="225" spans="1:9" x14ac:dyDescent="0.3">
      <c r="A225" s="29"/>
      <c r="B225" s="29"/>
      <c r="C225" s="30"/>
      <c r="D225" s="7"/>
      <c r="E225" s="19"/>
      <c r="F225" s="83"/>
      <c r="G225" s="6"/>
      <c r="H225" s="9"/>
      <c r="I225" s="12"/>
    </row>
    <row r="226" spans="1:9" x14ac:dyDescent="0.3">
      <c r="A226" s="29"/>
      <c r="B226" s="29"/>
      <c r="C226" s="30"/>
      <c r="D226" s="7"/>
      <c r="E226" s="19"/>
      <c r="F226" s="83"/>
      <c r="G226" s="6"/>
      <c r="H226" s="9"/>
      <c r="I226" s="12"/>
    </row>
    <row r="227" spans="1:9" x14ac:dyDescent="0.3">
      <c r="A227" s="29"/>
      <c r="B227" s="29"/>
      <c r="C227" s="30"/>
      <c r="D227" s="7"/>
      <c r="E227" s="19"/>
      <c r="F227" s="83"/>
      <c r="G227" s="6"/>
      <c r="H227" s="9"/>
      <c r="I227" s="12"/>
    </row>
    <row r="228" spans="1:9" x14ac:dyDescent="0.3">
      <c r="A228" s="29"/>
      <c r="B228" s="29"/>
      <c r="C228" s="30"/>
      <c r="D228" s="7"/>
      <c r="E228" s="19"/>
      <c r="F228" s="83"/>
      <c r="G228" s="6"/>
      <c r="H228" s="9"/>
      <c r="I228" s="12"/>
    </row>
    <row r="229" spans="1:9" x14ac:dyDescent="0.3">
      <c r="A229" s="29"/>
      <c r="B229" s="29"/>
      <c r="C229" s="30"/>
      <c r="D229" s="3"/>
      <c r="E229" s="20"/>
      <c r="F229" s="83"/>
      <c r="G229" s="6"/>
      <c r="H229" s="9"/>
      <c r="I229" s="12"/>
    </row>
    <row r="230" spans="1:9" x14ac:dyDescent="0.3">
      <c r="A230" s="29"/>
      <c r="B230" s="29"/>
      <c r="C230" s="30"/>
      <c r="D230" s="7"/>
      <c r="E230" s="19"/>
      <c r="F230" s="83"/>
      <c r="G230" s="6"/>
      <c r="H230" s="9"/>
      <c r="I230" s="12"/>
    </row>
    <row r="231" spans="1:9" x14ac:dyDescent="0.3">
      <c r="A231" s="29"/>
      <c r="B231" s="29"/>
      <c r="C231" s="30"/>
      <c r="D231" s="7"/>
      <c r="E231" s="19"/>
      <c r="F231" s="83"/>
      <c r="G231" s="6"/>
      <c r="H231" s="9"/>
      <c r="I231" s="12"/>
    </row>
    <row r="232" spans="1:9" x14ac:dyDescent="0.3">
      <c r="A232" s="29"/>
      <c r="B232" s="29"/>
      <c r="C232" s="30"/>
      <c r="D232" s="7"/>
      <c r="E232" s="19"/>
      <c r="F232" s="83"/>
      <c r="G232" s="6"/>
      <c r="H232" s="9"/>
      <c r="I232" s="12"/>
    </row>
    <row r="233" spans="1:9" x14ac:dyDescent="0.3">
      <c r="A233" s="29"/>
      <c r="B233" s="29"/>
      <c r="C233" s="30"/>
      <c r="D233" s="3"/>
      <c r="E233" s="24"/>
      <c r="F233" s="83"/>
      <c r="G233" s="6"/>
      <c r="H233" s="9"/>
      <c r="I233" s="12"/>
    </row>
    <row r="234" spans="1:9" x14ac:dyDescent="0.3">
      <c r="A234" s="29"/>
      <c r="B234" s="29"/>
      <c r="C234" s="30"/>
      <c r="D234" s="7"/>
      <c r="E234" s="19"/>
      <c r="F234" s="83"/>
      <c r="G234" s="6"/>
      <c r="H234" s="9"/>
      <c r="I234" s="12"/>
    </row>
    <row r="235" spans="1:9" x14ac:dyDescent="0.3">
      <c r="A235" s="29"/>
      <c r="B235" s="29"/>
      <c r="C235" s="30"/>
      <c r="D235" s="7"/>
      <c r="E235" s="19"/>
      <c r="F235" s="83"/>
      <c r="G235" s="6"/>
      <c r="H235" s="9"/>
      <c r="I235" s="12"/>
    </row>
    <row r="236" spans="1:9" x14ac:dyDescent="0.3">
      <c r="A236" s="29"/>
      <c r="B236" s="29"/>
      <c r="C236" s="30"/>
      <c r="D236" s="3"/>
      <c r="E236" s="24"/>
      <c r="F236" s="83"/>
      <c r="G236" s="6"/>
      <c r="H236" s="9"/>
      <c r="I236" s="12"/>
    </row>
    <row r="237" spans="1:9" x14ac:dyDescent="0.3">
      <c r="A237" s="29"/>
      <c r="B237" s="29"/>
      <c r="C237" s="30"/>
      <c r="D237" s="3"/>
      <c r="E237" s="20"/>
      <c r="F237" s="83"/>
      <c r="G237" s="6"/>
      <c r="H237" s="9"/>
      <c r="I237" s="12"/>
    </row>
    <row r="238" spans="1:9" x14ac:dyDescent="0.3">
      <c r="A238" s="29"/>
      <c r="B238" s="29"/>
      <c r="C238" s="30"/>
      <c r="D238" s="7"/>
      <c r="E238" s="19"/>
      <c r="F238" s="83"/>
      <c r="G238" s="6"/>
      <c r="H238" s="9"/>
      <c r="I238" s="12"/>
    </row>
    <row r="239" spans="1:9" x14ac:dyDescent="0.3">
      <c r="A239" s="29"/>
      <c r="B239" s="29"/>
      <c r="C239" s="30"/>
      <c r="D239" s="7"/>
      <c r="E239" s="19"/>
      <c r="F239" s="83"/>
      <c r="G239" s="6"/>
      <c r="H239" s="9"/>
      <c r="I239" s="12"/>
    </row>
    <row r="240" spans="1:9" x14ac:dyDescent="0.3">
      <c r="A240" s="29"/>
      <c r="B240" s="29"/>
      <c r="C240" s="30"/>
      <c r="D240" s="7"/>
      <c r="E240" s="19"/>
      <c r="F240" s="83"/>
      <c r="G240" s="6"/>
      <c r="H240" s="9"/>
      <c r="I240" s="12"/>
    </row>
    <row r="241" spans="1:9" x14ac:dyDescent="0.3">
      <c r="A241" s="29"/>
      <c r="B241" s="29"/>
      <c r="C241" s="30"/>
      <c r="D241" s="7"/>
      <c r="E241" s="19"/>
      <c r="F241" s="83"/>
      <c r="G241" s="6"/>
      <c r="H241" s="9"/>
      <c r="I241" s="12"/>
    </row>
    <row r="242" spans="1:9" x14ac:dyDescent="0.3">
      <c r="A242" s="29"/>
      <c r="B242" s="29"/>
      <c r="C242" s="30"/>
      <c r="D242" s="7"/>
      <c r="E242" s="19"/>
      <c r="F242" s="83"/>
      <c r="G242" s="6"/>
      <c r="H242" s="9"/>
      <c r="I242" s="12"/>
    </row>
    <row r="243" spans="1:9" x14ac:dyDescent="0.3">
      <c r="A243" s="29"/>
      <c r="B243" s="29"/>
      <c r="C243" s="30"/>
      <c r="D243" s="7"/>
      <c r="E243" s="19"/>
      <c r="F243" s="83"/>
      <c r="G243" s="6"/>
      <c r="H243" s="9"/>
      <c r="I243" s="12"/>
    </row>
    <row r="244" spans="1:9" x14ac:dyDescent="0.3">
      <c r="A244" s="29"/>
      <c r="B244" s="29"/>
      <c r="C244" s="30"/>
      <c r="D244" s="7"/>
      <c r="E244" s="19"/>
      <c r="F244" s="83"/>
      <c r="G244" s="6"/>
      <c r="H244" s="9"/>
      <c r="I244" s="12"/>
    </row>
    <row r="245" spans="1:9" x14ac:dyDescent="0.3">
      <c r="A245" s="29"/>
      <c r="B245" s="29"/>
      <c r="C245" s="30"/>
      <c r="D245" s="3"/>
      <c r="E245" s="24"/>
      <c r="F245" s="83"/>
      <c r="G245" s="6"/>
      <c r="H245" s="9"/>
      <c r="I245" s="12"/>
    </row>
    <row r="246" spans="1:9" x14ac:dyDescent="0.3">
      <c r="A246" s="29"/>
      <c r="B246" s="29"/>
      <c r="C246" s="30"/>
      <c r="D246" s="3"/>
      <c r="E246" s="24"/>
      <c r="F246" s="83"/>
      <c r="G246" s="6"/>
      <c r="H246" s="9"/>
      <c r="I246" s="12"/>
    </row>
    <row r="247" spans="1:9" x14ac:dyDescent="0.3">
      <c r="A247" s="29"/>
      <c r="B247" s="29"/>
      <c r="C247" s="30"/>
      <c r="D247" s="7"/>
      <c r="E247" s="19"/>
      <c r="F247" s="83"/>
      <c r="G247" s="6"/>
      <c r="H247" s="9"/>
      <c r="I247" s="12"/>
    </row>
    <row r="248" spans="1:9" x14ac:dyDescent="0.3">
      <c r="A248" s="29"/>
      <c r="B248" s="29"/>
      <c r="C248" s="30"/>
      <c r="D248" s="7"/>
      <c r="E248" s="19"/>
      <c r="F248" s="83"/>
      <c r="G248" s="6"/>
      <c r="H248" s="9"/>
      <c r="I248" s="12"/>
    </row>
    <row r="249" spans="1:9" x14ac:dyDescent="0.3">
      <c r="A249" s="29"/>
      <c r="B249" s="29"/>
      <c r="C249" s="30"/>
      <c r="D249" s="7"/>
      <c r="E249" s="19"/>
      <c r="F249" s="83"/>
      <c r="G249" s="6"/>
      <c r="H249" s="9"/>
      <c r="I249" s="12"/>
    </row>
    <row r="250" spans="1:9" x14ac:dyDescent="0.3">
      <c r="A250" s="29"/>
      <c r="B250" s="29"/>
      <c r="C250" s="30"/>
      <c r="D250" s="7"/>
      <c r="E250" s="19"/>
      <c r="F250" s="83"/>
      <c r="G250" s="6"/>
      <c r="H250" s="9"/>
      <c r="I250" s="12"/>
    </row>
    <row r="251" spans="1:9" x14ac:dyDescent="0.3">
      <c r="A251" s="29"/>
      <c r="B251" s="29"/>
      <c r="C251" s="30"/>
      <c r="D251" s="7"/>
      <c r="E251" s="19"/>
      <c r="F251" s="83"/>
      <c r="G251" s="6"/>
      <c r="H251" s="9"/>
      <c r="I251" s="12"/>
    </row>
    <row r="252" spans="1:9" x14ac:dyDescent="0.3">
      <c r="A252" s="29"/>
      <c r="B252" s="29"/>
      <c r="C252" s="30"/>
      <c r="D252" s="7"/>
      <c r="E252" s="19"/>
      <c r="F252" s="83"/>
      <c r="G252" s="6"/>
      <c r="H252" s="9"/>
      <c r="I252" s="12"/>
    </row>
    <row r="253" spans="1:9" x14ac:dyDescent="0.3">
      <c r="A253" s="29"/>
      <c r="B253" s="29"/>
      <c r="C253" s="30"/>
      <c r="D253" s="7"/>
      <c r="E253" s="19"/>
      <c r="F253" s="83"/>
      <c r="G253" s="6"/>
      <c r="H253" s="9"/>
      <c r="I253" s="12"/>
    </row>
    <row r="254" spans="1:9" x14ac:dyDescent="0.3">
      <c r="A254" s="29"/>
      <c r="B254" s="29"/>
      <c r="C254" s="30"/>
      <c r="D254" s="7"/>
      <c r="E254" s="19"/>
      <c r="F254" s="83"/>
      <c r="G254" s="6"/>
      <c r="H254" s="9"/>
      <c r="I254" s="12"/>
    </row>
    <row r="255" spans="1:9" x14ac:dyDescent="0.3">
      <c r="A255" s="29"/>
      <c r="B255" s="29"/>
      <c r="C255" s="30"/>
      <c r="D255" s="7"/>
      <c r="E255" s="19"/>
      <c r="F255" s="83"/>
      <c r="G255" s="6"/>
      <c r="H255" s="9"/>
      <c r="I255" s="12"/>
    </row>
    <row r="256" spans="1:9" x14ac:dyDescent="0.3">
      <c r="A256" s="29"/>
      <c r="B256" s="29"/>
      <c r="C256" s="30"/>
      <c r="D256" s="7"/>
      <c r="E256" s="19"/>
      <c r="F256" s="83"/>
      <c r="G256" s="6"/>
      <c r="H256" s="9"/>
      <c r="I256" s="12"/>
    </row>
    <row r="257" spans="1:9" x14ac:dyDescent="0.3">
      <c r="A257" s="29"/>
      <c r="B257" s="29"/>
      <c r="C257" s="30"/>
      <c r="D257" s="3"/>
      <c r="E257" s="20"/>
      <c r="F257" s="83"/>
      <c r="G257" s="6"/>
      <c r="H257" s="9"/>
      <c r="I257" s="12"/>
    </row>
    <row r="258" spans="1:9" x14ac:dyDescent="0.3">
      <c r="A258" s="29"/>
      <c r="B258" s="29"/>
      <c r="C258" s="30"/>
      <c r="D258" s="3"/>
      <c r="E258" s="20"/>
      <c r="F258" s="83"/>
      <c r="G258" s="6"/>
      <c r="H258" s="9"/>
      <c r="I258" s="12"/>
    </row>
    <row r="259" spans="1:9" x14ac:dyDescent="0.3">
      <c r="A259" s="29"/>
      <c r="B259" s="29"/>
      <c r="C259" s="30"/>
      <c r="D259" s="7"/>
      <c r="E259" s="19"/>
      <c r="F259" s="83"/>
      <c r="G259" s="6"/>
      <c r="H259" s="9"/>
      <c r="I259" s="12"/>
    </row>
    <row r="260" spans="1:9" x14ac:dyDescent="0.3">
      <c r="A260" s="29"/>
      <c r="B260" s="29"/>
      <c r="C260" s="30"/>
      <c r="D260" s="7"/>
      <c r="E260" s="19"/>
      <c r="F260" s="83"/>
      <c r="G260" s="6"/>
      <c r="H260" s="9"/>
      <c r="I260" s="12"/>
    </row>
    <row r="261" spans="1:9" x14ac:dyDescent="0.3">
      <c r="A261" s="29"/>
      <c r="B261" s="29"/>
      <c r="C261" s="30"/>
      <c r="D261" s="7"/>
      <c r="E261" s="19"/>
      <c r="F261" s="83"/>
      <c r="G261" s="6"/>
      <c r="H261" s="9"/>
      <c r="I261" s="12"/>
    </row>
    <row r="262" spans="1:9" x14ac:dyDescent="0.3">
      <c r="A262" s="29"/>
      <c r="B262" s="29"/>
      <c r="C262" s="30"/>
      <c r="D262" s="3"/>
      <c r="E262" s="24"/>
      <c r="F262" s="83"/>
      <c r="G262" s="6"/>
      <c r="H262" s="9"/>
      <c r="I262" s="12"/>
    </row>
    <row r="263" spans="1:9" x14ac:dyDescent="0.3">
      <c r="A263" s="29"/>
      <c r="B263" s="29"/>
      <c r="C263" s="30"/>
      <c r="D263" s="7"/>
      <c r="E263" s="19"/>
      <c r="F263" s="83"/>
      <c r="G263" s="6"/>
      <c r="H263" s="9"/>
      <c r="I263" s="12"/>
    </row>
    <row r="264" spans="1:9" x14ac:dyDescent="0.3">
      <c r="A264" s="29"/>
      <c r="B264" s="29"/>
      <c r="C264" s="30"/>
      <c r="D264" s="7"/>
      <c r="E264" s="19"/>
      <c r="F264" s="83"/>
      <c r="G264" s="6"/>
      <c r="H264" s="9"/>
      <c r="I264" s="12"/>
    </row>
    <row r="265" spans="1:9" x14ac:dyDescent="0.3">
      <c r="A265" s="29"/>
      <c r="B265" s="29"/>
      <c r="C265" s="30"/>
      <c r="D265" s="7"/>
      <c r="E265" s="19"/>
      <c r="F265" s="83"/>
      <c r="G265" s="6"/>
      <c r="H265" s="9"/>
      <c r="I265" s="12"/>
    </row>
    <row r="266" spans="1:9" x14ac:dyDescent="0.3">
      <c r="A266" s="29"/>
      <c r="B266" s="29"/>
      <c r="C266" s="30"/>
      <c r="D266" s="7"/>
      <c r="E266" s="19"/>
      <c r="F266" s="83"/>
      <c r="G266" s="6"/>
      <c r="H266" s="9"/>
      <c r="I266" s="12"/>
    </row>
    <row r="267" spans="1:9" x14ac:dyDescent="0.3">
      <c r="A267" s="29"/>
      <c r="B267" s="29"/>
      <c r="C267" s="30"/>
      <c r="D267" s="3"/>
      <c r="E267" s="24"/>
      <c r="F267" s="83"/>
      <c r="G267" s="6"/>
      <c r="H267" s="9"/>
      <c r="I267" s="12"/>
    </row>
    <row r="268" spans="1:9" x14ac:dyDescent="0.3">
      <c r="A268" s="29"/>
      <c r="B268" s="29"/>
      <c r="C268" s="30"/>
      <c r="D268" s="7"/>
      <c r="E268" s="19"/>
      <c r="F268" s="83"/>
      <c r="G268" s="6"/>
      <c r="H268" s="9"/>
      <c r="I268" s="12"/>
    </row>
    <row r="269" spans="1:9" x14ac:dyDescent="0.3">
      <c r="A269" s="29"/>
      <c r="B269" s="29"/>
      <c r="C269" s="30"/>
      <c r="D269" s="3"/>
      <c r="E269" s="24"/>
      <c r="F269" s="83"/>
      <c r="G269" s="6"/>
      <c r="H269" s="9"/>
      <c r="I269" s="12"/>
    </row>
    <row r="270" spans="1:9" x14ac:dyDescent="0.3">
      <c r="A270" s="29"/>
      <c r="B270" s="29"/>
      <c r="C270" s="30"/>
      <c r="D270" s="7"/>
      <c r="E270" s="19"/>
      <c r="F270" s="83"/>
      <c r="G270" s="6"/>
      <c r="H270" s="9"/>
      <c r="I270" s="12"/>
    </row>
    <row r="271" spans="1:9" x14ac:dyDescent="0.3">
      <c r="A271" s="29"/>
      <c r="B271" s="29"/>
      <c r="C271" s="30"/>
      <c r="D271" s="7"/>
      <c r="E271" s="19"/>
      <c r="F271" s="83"/>
      <c r="G271" s="6"/>
      <c r="H271" s="9"/>
      <c r="I271" s="12"/>
    </row>
    <row r="272" spans="1:9" x14ac:dyDescent="0.3">
      <c r="A272" s="29"/>
      <c r="B272" s="29"/>
      <c r="C272" s="30"/>
      <c r="D272" s="7"/>
      <c r="E272" s="19"/>
      <c r="F272" s="83"/>
      <c r="G272" s="6"/>
      <c r="H272" s="9"/>
      <c r="I272" s="12"/>
    </row>
    <row r="273" spans="1:9" x14ac:dyDescent="0.3">
      <c r="A273" s="29"/>
      <c r="B273" s="29"/>
      <c r="C273" s="30"/>
      <c r="D273" s="7"/>
      <c r="E273" s="19"/>
      <c r="F273" s="83"/>
      <c r="G273" s="6"/>
      <c r="H273" s="9"/>
      <c r="I273" s="12"/>
    </row>
    <row r="274" spans="1:9" x14ac:dyDescent="0.3">
      <c r="A274" s="29"/>
      <c r="B274" s="29"/>
      <c r="C274" s="30"/>
      <c r="D274" s="7"/>
      <c r="E274" s="19"/>
      <c r="F274" s="83"/>
      <c r="G274" s="6"/>
      <c r="H274" s="9"/>
      <c r="I274" s="12"/>
    </row>
    <row r="275" spans="1:9" x14ac:dyDescent="0.3">
      <c r="A275" s="29"/>
      <c r="B275" s="29"/>
      <c r="C275" s="30"/>
      <c r="D275" s="7"/>
      <c r="E275" s="19"/>
      <c r="F275" s="83"/>
      <c r="G275" s="6"/>
      <c r="H275" s="9"/>
      <c r="I275" s="12"/>
    </row>
    <row r="276" spans="1:9" x14ac:dyDescent="0.3">
      <c r="A276" s="29"/>
      <c r="B276" s="29"/>
      <c r="C276" s="30"/>
      <c r="D276" s="7"/>
      <c r="E276" s="19"/>
      <c r="F276" s="83"/>
      <c r="G276" s="6"/>
      <c r="H276" s="9"/>
      <c r="I276" s="12"/>
    </row>
    <row r="277" spans="1:9" x14ac:dyDescent="0.3">
      <c r="A277" s="29"/>
      <c r="B277" s="29"/>
      <c r="C277" s="30"/>
      <c r="D277" s="7"/>
      <c r="E277" s="19"/>
      <c r="F277" s="83"/>
      <c r="G277" s="6"/>
      <c r="H277" s="9"/>
      <c r="I277" s="12"/>
    </row>
    <row r="278" spans="1:9" x14ac:dyDescent="0.3">
      <c r="A278" s="29"/>
      <c r="B278" s="29"/>
      <c r="C278" s="30"/>
      <c r="D278" s="7"/>
      <c r="E278" s="19"/>
      <c r="F278" s="83"/>
      <c r="G278" s="6"/>
      <c r="H278" s="9"/>
      <c r="I278" s="12"/>
    </row>
    <row r="279" spans="1:9" x14ac:dyDescent="0.3">
      <c r="A279" s="29"/>
      <c r="B279" s="29"/>
      <c r="C279" s="30"/>
      <c r="D279" s="7"/>
      <c r="E279" s="19"/>
      <c r="F279" s="83"/>
      <c r="G279" s="6"/>
      <c r="H279" s="9"/>
      <c r="I279" s="12"/>
    </row>
    <row r="280" spans="1:9" x14ac:dyDescent="0.3">
      <c r="A280" s="29"/>
      <c r="B280" s="29"/>
      <c r="C280" s="30"/>
      <c r="D280" s="7"/>
      <c r="E280" s="19"/>
      <c r="F280" s="83"/>
      <c r="G280" s="6"/>
      <c r="H280" s="9"/>
      <c r="I280" s="12"/>
    </row>
    <row r="281" spans="1:9" x14ac:dyDescent="0.3">
      <c r="A281" s="29"/>
      <c r="B281" s="29"/>
      <c r="C281" s="30"/>
      <c r="D281" s="7"/>
      <c r="E281" s="19"/>
      <c r="F281" s="83"/>
      <c r="G281" s="6"/>
      <c r="H281" s="9"/>
      <c r="I281" s="12"/>
    </row>
    <row r="282" spans="1:9" x14ac:dyDescent="0.3">
      <c r="A282" s="29"/>
      <c r="B282" s="29"/>
      <c r="C282" s="30"/>
      <c r="D282" s="7"/>
      <c r="E282" s="19"/>
      <c r="F282" s="83"/>
      <c r="G282" s="6"/>
      <c r="H282" s="9"/>
      <c r="I282" s="12"/>
    </row>
    <row r="283" spans="1:9" x14ac:dyDescent="0.3">
      <c r="A283" s="29"/>
      <c r="B283" s="29"/>
      <c r="C283" s="30"/>
      <c r="D283" s="7"/>
      <c r="E283" s="19"/>
      <c r="F283" s="83"/>
      <c r="G283" s="6"/>
      <c r="H283" s="9"/>
      <c r="I283" s="12"/>
    </row>
    <row r="284" spans="1:9" x14ac:dyDescent="0.3">
      <c r="A284" s="29"/>
      <c r="B284" s="29"/>
      <c r="C284" s="30"/>
      <c r="D284" s="7"/>
      <c r="E284" s="19"/>
      <c r="F284" s="83"/>
      <c r="G284" s="6"/>
      <c r="H284" s="9"/>
      <c r="I284" s="12"/>
    </row>
    <row r="285" spans="1:9" x14ac:dyDescent="0.3">
      <c r="A285" s="29"/>
      <c r="B285" s="29"/>
      <c r="C285" s="30"/>
      <c r="D285" s="7"/>
      <c r="E285" s="19"/>
      <c r="F285" s="83"/>
      <c r="G285" s="6"/>
      <c r="H285" s="9"/>
      <c r="I285" s="12"/>
    </row>
    <row r="286" spans="1:9" x14ac:dyDescent="0.3">
      <c r="A286" s="29"/>
      <c r="B286" s="29"/>
      <c r="C286" s="30"/>
      <c r="D286" s="7"/>
      <c r="E286" s="19"/>
      <c r="F286" s="83"/>
      <c r="G286" s="6"/>
      <c r="H286" s="9"/>
      <c r="I286" s="12"/>
    </row>
    <row r="287" spans="1:9" x14ac:dyDescent="0.3">
      <c r="A287" s="29"/>
      <c r="B287" s="29"/>
      <c r="C287" s="30"/>
      <c r="D287" s="7"/>
      <c r="E287" s="19"/>
      <c r="F287" s="83"/>
      <c r="G287" s="6"/>
      <c r="H287" s="9"/>
      <c r="I287" s="12"/>
    </row>
    <row r="288" spans="1:9" x14ac:dyDescent="0.3">
      <c r="A288" s="29"/>
      <c r="B288" s="29"/>
      <c r="C288" s="30"/>
      <c r="D288" s="7"/>
      <c r="E288" s="19"/>
      <c r="F288" s="83"/>
      <c r="G288" s="6"/>
      <c r="H288" s="9"/>
      <c r="I288" s="12"/>
    </row>
    <row r="289" spans="1:9" x14ac:dyDescent="0.3">
      <c r="A289" s="29"/>
      <c r="B289" s="29"/>
      <c r="C289" s="30"/>
      <c r="D289" s="7"/>
      <c r="E289" s="19"/>
      <c r="F289" s="83"/>
      <c r="G289" s="6"/>
      <c r="H289" s="9"/>
      <c r="I289" s="12"/>
    </row>
    <row r="290" spans="1:9" x14ac:dyDescent="0.3">
      <c r="A290" s="29"/>
      <c r="B290" s="29"/>
      <c r="C290" s="30"/>
      <c r="D290" s="7"/>
      <c r="E290" s="19"/>
      <c r="F290" s="83"/>
      <c r="G290" s="6"/>
      <c r="H290" s="9"/>
      <c r="I290" s="12"/>
    </row>
    <row r="291" spans="1:9" x14ac:dyDescent="0.3">
      <c r="A291" s="29"/>
      <c r="B291" s="29"/>
      <c r="C291" s="30"/>
      <c r="D291" s="7"/>
      <c r="E291" s="19"/>
      <c r="F291" s="83"/>
      <c r="G291" s="6"/>
      <c r="H291" s="9"/>
      <c r="I291" s="12"/>
    </row>
    <row r="292" spans="1:9" x14ac:dyDescent="0.3">
      <c r="A292" s="29"/>
      <c r="B292" s="29"/>
      <c r="C292" s="30"/>
      <c r="D292" s="7"/>
      <c r="E292" s="19"/>
      <c r="F292" s="83"/>
      <c r="G292" s="6"/>
      <c r="H292" s="9"/>
      <c r="I292" s="12"/>
    </row>
    <row r="293" spans="1:9" x14ac:dyDescent="0.3">
      <c r="A293" s="29"/>
      <c r="B293" s="29"/>
      <c r="C293" s="30"/>
      <c r="D293" s="7"/>
      <c r="E293" s="19"/>
      <c r="F293" s="83"/>
      <c r="G293" s="6"/>
      <c r="H293" s="9"/>
      <c r="I293" s="12"/>
    </row>
    <row r="294" spans="1:9" x14ac:dyDescent="0.3">
      <c r="A294" s="29"/>
      <c r="B294" s="29"/>
      <c r="C294" s="30"/>
      <c r="D294" s="7"/>
      <c r="E294" s="19"/>
      <c r="F294" s="83"/>
      <c r="G294" s="6"/>
      <c r="H294" s="9"/>
      <c r="I294" s="12"/>
    </row>
    <row r="295" spans="1:9" x14ac:dyDescent="0.3">
      <c r="A295" s="29"/>
      <c r="B295" s="29"/>
      <c r="C295" s="30"/>
      <c r="D295" s="7"/>
      <c r="E295" s="19"/>
      <c r="F295" s="83"/>
      <c r="G295" s="6"/>
      <c r="H295" s="9"/>
      <c r="I295" s="12"/>
    </row>
    <row r="296" spans="1:9" x14ac:dyDescent="0.3">
      <c r="A296" s="29"/>
      <c r="B296" s="29"/>
      <c r="C296" s="30"/>
      <c r="D296" s="7"/>
      <c r="E296" s="19"/>
      <c r="F296" s="83"/>
      <c r="G296" s="6"/>
      <c r="H296" s="9"/>
      <c r="I296" s="12"/>
    </row>
    <row r="297" spans="1:9" x14ac:dyDescent="0.3">
      <c r="A297" s="29"/>
      <c r="B297" s="29"/>
      <c r="C297" s="30"/>
      <c r="D297" s="7"/>
      <c r="E297" s="19"/>
      <c r="F297" s="83"/>
      <c r="G297" s="6"/>
      <c r="H297" s="9"/>
      <c r="I297" s="12"/>
    </row>
    <row r="298" spans="1:9" x14ac:dyDescent="0.3">
      <c r="A298" s="29"/>
      <c r="B298" s="29"/>
      <c r="C298" s="30"/>
      <c r="D298" s="7"/>
      <c r="E298" s="19"/>
      <c r="F298" s="83"/>
      <c r="G298" s="6"/>
      <c r="H298" s="9"/>
      <c r="I298" s="12"/>
    </row>
    <row r="299" spans="1:9" x14ac:dyDescent="0.3">
      <c r="A299" s="29"/>
      <c r="B299" s="29"/>
      <c r="C299" s="30"/>
      <c r="D299" s="7"/>
      <c r="E299" s="19"/>
      <c r="F299" s="83"/>
      <c r="G299" s="6"/>
      <c r="H299" s="9"/>
      <c r="I299" s="12"/>
    </row>
    <row r="300" spans="1:9" x14ac:dyDescent="0.3">
      <c r="A300" s="29"/>
      <c r="B300" s="29"/>
      <c r="C300" s="30"/>
      <c r="D300" s="7"/>
      <c r="E300" s="19"/>
      <c r="F300" s="83"/>
      <c r="G300" s="6"/>
      <c r="H300" s="9"/>
      <c r="I300" s="12"/>
    </row>
    <row r="301" spans="1:9" x14ac:dyDescent="0.3">
      <c r="A301" s="29"/>
      <c r="B301" s="29"/>
      <c r="C301" s="30"/>
      <c r="D301" s="7"/>
      <c r="E301" s="19"/>
      <c r="F301" s="83"/>
      <c r="G301" s="6"/>
      <c r="H301" s="9"/>
      <c r="I301" s="12"/>
    </row>
    <row r="302" spans="1:9" x14ac:dyDescent="0.3">
      <c r="A302" s="29"/>
      <c r="B302" s="29"/>
      <c r="C302" s="30"/>
      <c r="D302" s="7"/>
      <c r="E302" s="19"/>
      <c r="F302" s="83"/>
      <c r="G302" s="6"/>
      <c r="H302" s="9"/>
      <c r="I302" s="12"/>
    </row>
    <row r="303" spans="1:9" x14ac:dyDescent="0.3">
      <c r="A303" s="29"/>
      <c r="B303" s="29"/>
      <c r="C303" s="30"/>
      <c r="D303" s="7"/>
      <c r="E303" s="19"/>
      <c r="F303" s="83"/>
      <c r="G303" s="6"/>
      <c r="H303" s="9"/>
      <c r="I303" s="12"/>
    </row>
    <row r="304" spans="1:9" x14ac:dyDescent="0.3">
      <c r="A304" s="29"/>
      <c r="B304" s="29"/>
      <c r="C304" s="30"/>
      <c r="D304" s="7"/>
      <c r="E304" s="19"/>
      <c r="F304" s="83"/>
      <c r="G304" s="6"/>
      <c r="H304" s="9"/>
      <c r="I304" s="12"/>
    </row>
    <row r="305" spans="1:9" x14ac:dyDescent="0.3">
      <c r="A305" s="29"/>
      <c r="B305" s="29"/>
      <c r="C305" s="30"/>
      <c r="D305" s="7"/>
      <c r="E305" s="19"/>
      <c r="F305" s="83"/>
      <c r="G305" s="6"/>
      <c r="H305" s="9"/>
      <c r="I305" s="12"/>
    </row>
    <row r="306" spans="1:9" x14ac:dyDescent="0.3">
      <c r="A306" s="29"/>
      <c r="B306" s="29"/>
      <c r="C306" s="30"/>
      <c r="D306" s="7"/>
      <c r="E306" s="19"/>
      <c r="F306" s="83"/>
      <c r="G306" s="6"/>
      <c r="H306" s="9"/>
      <c r="I306" s="12"/>
    </row>
    <row r="307" spans="1:9" x14ac:dyDescent="0.3">
      <c r="A307" s="29"/>
      <c r="B307" s="29"/>
      <c r="C307" s="30"/>
      <c r="D307" s="7"/>
      <c r="E307" s="19"/>
      <c r="F307" s="83"/>
      <c r="G307" s="6"/>
      <c r="H307" s="9"/>
      <c r="I307" s="12"/>
    </row>
    <row r="308" spans="1:9" x14ac:dyDescent="0.3">
      <c r="A308" s="29"/>
      <c r="B308" s="29"/>
      <c r="C308" s="30"/>
      <c r="D308" s="7"/>
      <c r="E308" s="19"/>
      <c r="F308" s="83"/>
      <c r="G308" s="6"/>
      <c r="H308" s="9"/>
      <c r="I308" s="12"/>
    </row>
    <row r="309" spans="1:9" x14ac:dyDescent="0.3">
      <c r="A309" s="29"/>
      <c r="B309" s="29"/>
      <c r="C309" s="30"/>
      <c r="D309" s="7"/>
      <c r="E309" s="19"/>
      <c r="F309" s="83"/>
      <c r="G309" s="6"/>
      <c r="H309" s="9"/>
      <c r="I309" s="12"/>
    </row>
    <row r="310" spans="1:9" x14ac:dyDescent="0.3">
      <c r="A310" s="29"/>
      <c r="B310" s="29"/>
      <c r="C310" s="30"/>
      <c r="D310" s="7"/>
      <c r="E310" s="19"/>
      <c r="F310" s="83"/>
      <c r="G310" s="6"/>
      <c r="H310" s="9"/>
      <c r="I310" s="12"/>
    </row>
    <row r="311" spans="1:9" x14ac:dyDescent="0.3">
      <c r="A311" s="29"/>
      <c r="B311" s="29"/>
      <c r="C311" s="30"/>
      <c r="D311" s="7"/>
      <c r="E311" s="19"/>
      <c r="F311" s="83"/>
      <c r="G311" s="6"/>
      <c r="H311" s="9"/>
      <c r="I311" s="12"/>
    </row>
    <row r="312" spans="1:9" x14ac:dyDescent="0.3">
      <c r="A312" s="29"/>
      <c r="B312" s="29"/>
      <c r="C312" s="30"/>
      <c r="D312" s="7"/>
      <c r="E312" s="19"/>
      <c r="F312" s="83"/>
      <c r="G312" s="6"/>
      <c r="H312" s="9"/>
      <c r="I312" s="12"/>
    </row>
    <row r="313" spans="1:9" x14ac:dyDescent="0.3">
      <c r="A313" s="29"/>
      <c r="B313" s="29"/>
      <c r="C313" s="30"/>
      <c r="D313" s="7"/>
      <c r="E313" s="19"/>
      <c r="F313" s="83"/>
      <c r="G313" s="6"/>
      <c r="H313" s="9"/>
      <c r="I313" s="12"/>
    </row>
    <row r="314" spans="1:9" x14ac:dyDescent="0.3">
      <c r="A314" s="29"/>
      <c r="B314" s="29"/>
      <c r="C314" s="30"/>
      <c r="D314" s="7"/>
      <c r="E314" s="19"/>
      <c r="F314" s="83"/>
      <c r="G314" s="6"/>
      <c r="H314" s="9"/>
      <c r="I314" s="12"/>
    </row>
    <row r="315" spans="1:9" x14ac:dyDescent="0.3">
      <c r="A315" s="29"/>
      <c r="B315" s="29"/>
      <c r="C315" s="30"/>
      <c r="D315" s="7"/>
      <c r="E315" s="19"/>
      <c r="F315" s="83"/>
      <c r="G315" s="6"/>
      <c r="H315" s="9"/>
      <c r="I315" s="12"/>
    </row>
    <row r="316" spans="1:9" x14ac:dyDescent="0.3">
      <c r="A316" s="29"/>
      <c r="B316" s="29"/>
      <c r="C316" s="30"/>
      <c r="D316" s="7"/>
      <c r="E316" s="19"/>
      <c r="F316" s="83"/>
      <c r="G316" s="6"/>
      <c r="H316" s="9"/>
      <c r="I316" s="12"/>
    </row>
    <row r="317" spans="1:9" x14ac:dyDescent="0.3">
      <c r="A317" s="29"/>
      <c r="B317" s="29"/>
      <c r="C317" s="30"/>
      <c r="D317" s="7"/>
      <c r="E317" s="19"/>
      <c r="F317" s="83"/>
      <c r="G317" s="6"/>
      <c r="H317" s="9"/>
      <c r="I317" s="12"/>
    </row>
    <row r="318" spans="1:9" x14ac:dyDescent="0.3">
      <c r="A318" s="29"/>
      <c r="B318" s="29"/>
      <c r="C318" s="30"/>
      <c r="D318" s="7"/>
      <c r="E318" s="19"/>
      <c r="F318" s="83"/>
      <c r="G318" s="6"/>
      <c r="H318" s="9"/>
      <c r="I318" s="12"/>
    </row>
    <row r="319" spans="1:9" x14ac:dyDescent="0.3">
      <c r="A319" s="29"/>
      <c r="B319" s="29"/>
      <c r="C319" s="30"/>
      <c r="D319" s="7"/>
      <c r="E319" s="19"/>
      <c r="F319" s="83"/>
      <c r="G319" s="6"/>
      <c r="H319" s="9"/>
      <c r="I319" s="12"/>
    </row>
    <row r="320" spans="1:9" x14ac:dyDescent="0.3">
      <c r="A320" s="29"/>
      <c r="B320" s="29"/>
      <c r="C320" s="30"/>
      <c r="D320" s="7"/>
      <c r="E320" s="19"/>
      <c r="F320" s="83"/>
      <c r="G320" s="6"/>
      <c r="H320" s="9"/>
      <c r="I320" s="12"/>
    </row>
    <row r="321" spans="1:9" x14ac:dyDescent="0.3">
      <c r="A321" s="29"/>
      <c r="B321" s="29"/>
      <c r="C321" s="30"/>
      <c r="D321" s="7"/>
      <c r="E321" s="19"/>
      <c r="F321" s="83"/>
      <c r="G321" s="6"/>
      <c r="H321" s="9"/>
      <c r="I321" s="12"/>
    </row>
    <row r="322" spans="1:9" x14ac:dyDescent="0.3">
      <c r="A322" s="29"/>
      <c r="B322" s="29"/>
      <c r="C322" s="30"/>
      <c r="D322" s="7"/>
      <c r="E322" s="19"/>
      <c r="F322" s="83"/>
      <c r="G322" s="6"/>
      <c r="H322" s="9"/>
      <c r="I322" s="12"/>
    </row>
    <row r="323" spans="1:9" x14ac:dyDescent="0.3">
      <c r="A323" s="29"/>
      <c r="B323" s="29"/>
      <c r="C323" s="30"/>
      <c r="D323" s="7"/>
      <c r="E323" s="19"/>
      <c r="F323" s="83"/>
      <c r="G323" s="6"/>
      <c r="H323" s="9"/>
      <c r="I323" s="12"/>
    </row>
    <row r="324" spans="1:9" x14ac:dyDescent="0.3">
      <c r="A324" s="29"/>
      <c r="B324" s="29"/>
      <c r="C324" s="30"/>
      <c r="D324" s="7"/>
      <c r="E324" s="19"/>
      <c r="F324" s="83"/>
      <c r="G324" s="6"/>
      <c r="H324" s="9"/>
      <c r="I324" s="12"/>
    </row>
    <row r="325" spans="1:9" x14ac:dyDescent="0.3">
      <c r="A325" s="29"/>
      <c r="B325" s="29"/>
      <c r="C325" s="30"/>
      <c r="D325" s="7"/>
      <c r="E325" s="19"/>
      <c r="F325" s="83"/>
      <c r="G325" s="6"/>
      <c r="H325" s="9"/>
      <c r="I325" s="12"/>
    </row>
    <row r="326" spans="1:9" x14ac:dyDescent="0.3">
      <c r="A326" s="29"/>
      <c r="B326" s="29"/>
      <c r="C326" s="30"/>
      <c r="D326" s="7"/>
      <c r="E326" s="19"/>
      <c r="F326" s="83"/>
      <c r="G326" s="6"/>
      <c r="H326" s="9"/>
      <c r="I326" s="12"/>
    </row>
    <row r="327" spans="1:9" x14ac:dyDescent="0.3">
      <c r="A327" s="29"/>
      <c r="B327" s="29"/>
      <c r="C327" s="30"/>
      <c r="D327" s="7"/>
      <c r="E327" s="19"/>
      <c r="F327" s="83"/>
      <c r="G327" s="6"/>
      <c r="H327" s="9"/>
      <c r="I327" s="12"/>
    </row>
    <row r="328" spans="1:9" x14ac:dyDescent="0.3">
      <c r="A328" s="29"/>
      <c r="B328" s="29"/>
      <c r="C328" s="30"/>
      <c r="D328" s="7"/>
      <c r="E328" s="19"/>
      <c r="F328" s="83"/>
      <c r="G328" s="6"/>
      <c r="H328" s="9"/>
      <c r="I328" s="12"/>
    </row>
    <row r="329" spans="1:9" x14ac:dyDescent="0.3">
      <c r="A329" s="29"/>
      <c r="B329" s="29"/>
      <c r="C329" s="30"/>
      <c r="D329" s="7"/>
      <c r="E329" s="19"/>
      <c r="F329" s="83"/>
      <c r="G329" s="6"/>
      <c r="H329" s="9"/>
      <c r="I329" s="12"/>
    </row>
    <row r="330" spans="1:9" x14ac:dyDescent="0.3">
      <c r="A330" s="29"/>
      <c r="B330" s="29"/>
      <c r="C330" s="30"/>
      <c r="D330" s="7"/>
      <c r="E330" s="19"/>
      <c r="F330" s="83"/>
      <c r="G330" s="6"/>
      <c r="H330" s="9"/>
      <c r="I330" s="12"/>
    </row>
    <row r="331" spans="1:9" x14ac:dyDescent="0.3">
      <c r="A331" s="29"/>
      <c r="B331" s="29"/>
      <c r="C331" s="30"/>
      <c r="D331" s="7"/>
      <c r="E331" s="19"/>
      <c r="F331" s="83"/>
      <c r="G331" s="6"/>
      <c r="H331" s="9"/>
      <c r="I331" s="12"/>
    </row>
    <row r="332" spans="1:9" x14ac:dyDescent="0.3">
      <c r="A332" s="29"/>
      <c r="B332" s="29"/>
      <c r="C332" s="30"/>
      <c r="D332" s="7"/>
      <c r="E332" s="19"/>
      <c r="F332" s="83"/>
      <c r="G332" s="6"/>
      <c r="H332" s="9"/>
      <c r="I332" s="12"/>
    </row>
    <row r="333" spans="1:9" x14ac:dyDescent="0.3">
      <c r="A333" s="29"/>
      <c r="B333" s="29"/>
      <c r="C333" s="30"/>
      <c r="D333" s="7"/>
      <c r="E333" s="19"/>
      <c r="F333" s="83"/>
      <c r="G333" s="6"/>
      <c r="H333" s="9"/>
      <c r="I333" s="12"/>
    </row>
    <row r="334" spans="1:9" x14ac:dyDescent="0.3">
      <c r="A334" s="29"/>
      <c r="B334" s="29"/>
      <c r="C334" s="30"/>
      <c r="D334" s="7"/>
      <c r="E334" s="19"/>
      <c r="F334" s="83"/>
      <c r="G334" s="6"/>
      <c r="H334" s="9"/>
      <c r="I334" s="12"/>
    </row>
    <row r="335" spans="1:9" x14ac:dyDescent="0.3">
      <c r="A335" s="29"/>
      <c r="B335" s="29"/>
      <c r="C335" s="30"/>
      <c r="D335" s="7"/>
      <c r="E335" s="19"/>
      <c r="F335" s="83"/>
      <c r="G335" s="6"/>
      <c r="H335" s="9"/>
      <c r="I335" s="12"/>
    </row>
    <row r="336" spans="1:9" x14ac:dyDescent="0.3">
      <c r="A336" s="29"/>
      <c r="B336" s="29"/>
      <c r="C336" s="30"/>
      <c r="D336" s="7"/>
      <c r="E336" s="19"/>
      <c r="F336" s="83"/>
      <c r="G336" s="6"/>
      <c r="H336" s="9"/>
      <c r="I336" s="12"/>
    </row>
    <row r="337" spans="1:9" x14ac:dyDescent="0.3">
      <c r="A337" s="29"/>
      <c r="B337" s="29"/>
      <c r="C337" s="30"/>
      <c r="D337" s="7"/>
      <c r="E337" s="19"/>
      <c r="F337" s="83"/>
      <c r="G337" s="6"/>
      <c r="H337" s="9"/>
      <c r="I337" s="12"/>
    </row>
    <row r="338" spans="1:9" x14ac:dyDescent="0.3">
      <c r="A338" s="29"/>
      <c r="B338" s="29"/>
      <c r="C338" s="30"/>
      <c r="D338" s="7"/>
      <c r="E338" s="19"/>
      <c r="F338" s="83"/>
      <c r="G338" s="6"/>
      <c r="H338" s="9"/>
      <c r="I338" s="12"/>
    </row>
    <row r="339" spans="1:9" x14ac:dyDescent="0.3">
      <c r="A339" s="29"/>
      <c r="B339" s="29"/>
      <c r="C339" s="30"/>
      <c r="D339" s="7"/>
      <c r="E339" s="19"/>
      <c r="F339" s="83"/>
      <c r="G339" s="6"/>
      <c r="H339" s="9"/>
      <c r="I339" s="12"/>
    </row>
    <row r="340" spans="1:9" x14ac:dyDescent="0.3">
      <c r="A340" s="29"/>
      <c r="B340" s="29"/>
      <c r="C340" s="30"/>
      <c r="D340" s="7"/>
      <c r="E340" s="19"/>
      <c r="F340" s="83"/>
      <c r="G340" s="6"/>
      <c r="H340" s="9"/>
      <c r="I340" s="12"/>
    </row>
    <row r="341" spans="1:9" x14ac:dyDescent="0.3">
      <c r="A341" s="29"/>
      <c r="B341" s="29"/>
      <c r="C341" s="30"/>
      <c r="D341" s="7"/>
      <c r="E341" s="19"/>
      <c r="F341" s="83"/>
      <c r="G341" s="6"/>
      <c r="H341" s="9"/>
      <c r="I341" s="12"/>
    </row>
    <row r="342" spans="1:9" x14ac:dyDescent="0.3">
      <c r="A342" s="29"/>
      <c r="B342" s="29"/>
      <c r="C342" s="30"/>
      <c r="D342" s="7"/>
      <c r="E342" s="19"/>
      <c r="F342" s="83"/>
      <c r="G342" s="6"/>
      <c r="H342" s="9"/>
      <c r="I342" s="12"/>
    </row>
    <row r="343" spans="1:9" x14ac:dyDescent="0.3">
      <c r="A343" s="29"/>
      <c r="B343" s="29"/>
      <c r="C343" s="30"/>
      <c r="D343" s="7"/>
      <c r="E343" s="19"/>
      <c r="F343" s="83"/>
      <c r="G343" s="6"/>
      <c r="H343" s="9"/>
      <c r="I343" s="12"/>
    </row>
    <row r="344" spans="1:9" x14ac:dyDescent="0.3">
      <c r="A344" s="29"/>
      <c r="B344" s="29"/>
      <c r="C344" s="30"/>
      <c r="D344" s="7"/>
      <c r="E344" s="19"/>
      <c r="F344" s="83"/>
      <c r="G344" s="6"/>
      <c r="H344" s="9"/>
      <c r="I344" s="12"/>
    </row>
    <row r="345" spans="1:9" x14ac:dyDescent="0.3">
      <c r="A345" s="29"/>
      <c r="B345" s="29"/>
      <c r="C345" s="30"/>
      <c r="D345" s="7"/>
      <c r="E345" s="19"/>
      <c r="F345" s="83"/>
      <c r="G345" s="6"/>
      <c r="H345" s="9"/>
      <c r="I345" s="12"/>
    </row>
    <row r="346" spans="1:9" x14ac:dyDescent="0.3">
      <c r="A346" s="29"/>
      <c r="B346" s="29"/>
      <c r="C346" s="30"/>
      <c r="D346" s="7"/>
      <c r="E346" s="19"/>
      <c r="F346" s="83"/>
      <c r="G346" s="6"/>
      <c r="H346" s="9"/>
      <c r="I346" s="12"/>
    </row>
    <row r="347" spans="1:9" x14ac:dyDescent="0.3">
      <c r="A347" s="29"/>
      <c r="B347" s="29"/>
      <c r="C347" s="30"/>
      <c r="D347" s="7"/>
      <c r="E347" s="19"/>
      <c r="F347" s="83"/>
      <c r="G347" s="6"/>
      <c r="H347" s="9"/>
      <c r="I347" s="12"/>
    </row>
    <row r="348" spans="1:9" x14ac:dyDescent="0.3">
      <c r="A348" s="29"/>
      <c r="B348" s="29"/>
      <c r="C348" s="30"/>
      <c r="D348" s="7"/>
      <c r="E348" s="19"/>
      <c r="F348" s="83"/>
      <c r="G348" s="6"/>
      <c r="H348" s="9"/>
      <c r="I348" s="12"/>
    </row>
    <row r="349" spans="1:9" x14ac:dyDescent="0.3">
      <c r="A349" s="29"/>
      <c r="B349" s="29"/>
      <c r="C349" s="30"/>
      <c r="D349" s="7"/>
      <c r="E349" s="19"/>
      <c r="F349" s="83"/>
      <c r="G349" s="6"/>
      <c r="H349" s="9"/>
      <c r="I349" s="12"/>
    </row>
    <row r="350" spans="1:9" x14ac:dyDescent="0.3">
      <c r="A350" s="29"/>
      <c r="B350" s="29"/>
      <c r="C350" s="30"/>
      <c r="D350" s="7"/>
      <c r="E350" s="19"/>
      <c r="F350" s="83"/>
      <c r="G350" s="6"/>
      <c r="H350" s="9"/>
      <c r="I350" s="12"/>
    </row>
    <row r="351" spans="1:9" x14ac:dyDescent="0.3">
      <c r="A351" s="29"/>
      <c r="B351" s="29"/>
      <c r="C351" s="30"/>
      <c r="D351" s="7"/>
      <c r="E351" s="19"/>
      <c r="F351" s="83"/>
      <c r="G351" s="6"/>
      <c r="H351" s="9"/>
      <c r="I351" s="12"/>
    </row>
    <row r="352" spans="1:9" x14ac:dyDescent="0.3">
      <c r="A352" s="29"/>
      <c r="B352" s="29"/>
      <c r="C352" s="30"/>
      <c r="D352" s="7"/>
      <c r="E352" s="19"/>
      <c r="F352" s="83"/>
      <c r="G352" s="6"/>
      <c r="H352" s="9"/>
      <c r="I352" s="12"/>
    </row>
    <row r="353" spans="1:9" x14ac:dyDescent="0.3">
      <c r="A353" s="29"/>
      <c r="B353" s="29"/>
      <c r="C353" s="30"/>
      <c r="D353" s="7"/>
      <c r="E353" s="19"/>
      <c r="F353" s="83"/>
      <c r="G353" s="6"/>
      <c r="H353" s="9"/>
      <c r="I353" s="12"/>
    </row>
    <row r="354" spans="1:9" x14ac:dyDescent="0.3">
      <c r="A354" s="29"/>
      <c r="B354" s="29"/>
      <c r="C354" s="30"/>
      <c r="D354" s="7"/>
      <c r="E354" s="19"/>
      <c r="F354" s="83"/>
      <c r="G354" s="6"/>
      <c r="H354" s="9"/>
      <c r="I354" s="12"/>
    </row>
    <row r="355" spans="1:9" x14ac:dyDescent="0.3">
      <c r="A355" s="29"/>
      <c r="B355" s="29"/>
      <c r="C355" s="30"/>
      <c r="D355" s="7"/>
      <c r="E355" s="19"/>
      <c r="F355" s="83"/>
      <c r="G355" s="6"/>
      <c r="H355" s="9"/>
      <c r="I355" s="12"/>
    </row>
    <row r="356" spans="1:9" x14ac:dyDescent="0.3">
      <c r="A356" s="29"/>
      <c r="B356" s="29"/>
      <c r="C356" s="30"/>
      <c r="D356" s="7"/>
      <c r="E356" s="19"/>
      <c r="F356" s="83"/>
      <c r="G356" s="6"/>
      <c r="H356" s="9"/>
      <c r="I356" s="12"/>
    </row>
    <row r="357" spans="1:9" x14ac:dyDescent="0.3">
      <c r="A357" s="29"/>
      <c r="B357" s="29"/>
      <c r="C357" s="30"/>
      <c r="D357" s="7"/>
      <c r="E357" s="19"/>
      <c r="F357" s="83"/>
      <c r="G357" s="6"/>
      <c r="H357" s="9"/>
      <c r="I357" s="12"/>
    </row>
    <row r="358" spans="1:9" x14ac:dyDescent="0.3">
      <c r="A358" s="29"/>
      <c r="B358" s="29"/>
      <c r="C358" s="30"/>
      <c r="D358" s="7"/>
      <c r="E358" s="19"/>
      <c r="F358" s="83"/>
      <c r="G358" s="6"/>
      <c r="H358" s="9"/>
      <c r="I358" s="12"/>
    </row>
    <row r="359" spans="1:9" x14ac:dyDescent="0.3">
      <c r="A359" s="29"/>
      <c r="B359" s="29"/>
      <c r="C359" s="30"/>
      <c r="D359" s="7"/>
      <c r="E359" s="19"/>
      <c r="F359" s="83"/>
      <c r="G359" s="6"/>
      <c r="H359" s="9"/>
      <c r="I359" s="12"/>
    </row>
    <row r="360" spans="1:9" x14ac:dyDescent="0.3">
      <c r="A360" s="29"/>
      <c r="B360" s="29"/>
      <c r="C360" s="30"/>
      <c r="D360" s="7"/>
      <c r="E360" s="19"/>
      <c r="F360" s="83"/>
      <c r="G360" s="6"/>
      <c r="H360" s="9"/>
      <c r="I360" s="12"/>
    </row>
    <row r="361" spans="1:9" x14ac:dyDescent="0.3">
      <c r="A361" s="29"/>
      <c r="B361" s="29"/>
      <c r="C361" s="30"/>
      <c r="D361" s="7"/>
      <c r="E361" s="19"/>
      <c r="F361" s="83"/>
      <c r="G361" s="6"/>
      <c r="H361" s="9"/>
      <c r="I361" s="12"/>
    </row>
    <row r="362" spans="1:9" x14ac:dyDescent="0.3">
      <c r="A362" s="29"/>
      <c r="B362" s="29"/>
      <c r="C362" s="30"/>
      <c r="D362" s="7"/>
      <c r="E362" s="19"/>
      <c r="F362" s="83"/>
      <c r="G362" s="6"/>
      <c r="H362" s="9"/>
      <c r="I362" s="12"/>
    </row>
    <row r="363" spans="1:9" x14ac:dyDescent="0.3">
      <c r="A363" s="29"/>
      <c r="B363" s="29"/>
      <c r="C363" s="30"/>
      <c r="D363" s="7"/>
      <c r="E363" s="19"/>
      <c r="F363" s="83"/>
      <c r="G363" s="6"/>
      <c r="H363" s="9"/>
      <c r="I363" s="12"/>
    </row>
    <row r="364" spans="1:9" x14ac:dyDescent="0.3">
      <c r="A364" s="29"/>
      <c r="B364" s="29"/>
      <c r="C364" s="30"/>
      <c r="D364" s="7"/>
      <c r="E364" s="19"/>
      <c r="F364" s="83"/>
      <c r="G364" s="6"/>
      <c r="H364" s="9"/>
      <c r="I364" s="12"/>
    </row>
    <row r="365" spans="1:9" x14ac:dyDescent="0.3">
      <c r="A365" s="29"/>
      <c r="B365" s="29"/>
      <c r="C365" s="30"/>
      <c r="D365" s="7"/>
      <c r="E365" s="19"/>
      <c r="F365" s="83"/>
      <c r="G365" s="6"/>
      <c r="H365" s="9"/>
      <c r="I365" s="12"/>
    </row>
    <row r="366" spans="1:9" x14ac:dyDescent="0.3">
      <c r="A366" s="29"/>
      <c r="B366" s="29"/>
      <c r="C366" s="30"/>
      <c r="D366" s="7"/>
      <c r="E366" s="19"/>
      <c r="F366" s="83"/>
      <c r="G366" s="6"/>
      <c r="H366" s="9"/>
      <c r="I366" s="12"/>
    </row>
    <row r="367" spans="1:9" x14ac:dyDescent="0.3">
      <c r="A367" s="29"/>
      <c r="B367" s="29"/>
      <c r="C367" s="30"/>
      <c r="D367" s="7"/>
      <c r="E367" s="19"/>
      <c r="F367" s="83"/>
      <c r="G367" s="6"/>
      <c r="H367" s="9"/>
      <c r="I367" s="12"/>
    </row>
    <row r="368" spans="1:9" x14ac:dyDescent="0.3">
      <c r="A368" s="29"/>
      <c r="B368" s="29"/>
      <c r="C368" s="30"/>
      <c r="D368" s="7"/>
      <c r="E368" s="19"/>
      <c r="F368" s="83"/>
      <c r="G368" s="6"/>
      <c r="H368" s="9"/>
      <c r="I368" s="12"/>
    </row>
    <row r="369" spans="1:9" x14ac:dyDescent="0.3">
      <c r="A369" s="29"/>
      <c r="B369" s="29"/>
      <c r="C369" s="30"/>
      <c r="D369" s="7"/>
      <c r="E369" s="19"/>
      <c r="F369" s="83"/>
      <c r="G369" s="6"/>
      <c r="H369" s="9"/>
      <c r="I369" s="12"/>
    </row>
    <row r="370" spans="1:9" x14ac:dyDescent="0.3">
      <c r="A370" s="29"/>
      <c r="B370" s="29"/>
      <c r="C370" s="30"/>
      <c r="D370" s="7"/>
      <c r="E370" s="19"/>
      <c r="F370" s="83"/>
      <c r="G370" s="6"/>
      <c r="H370" s="9"/>
      <c r="I370" s="12"/>
    </row>
    <row r="371" spans="1:9" x14ac:dyDescent="0.3">
      <c r="A371" s="29"/>
      <c r="B371" s="29"/>
      <c r="C371" s="30"/>
      <c r="D371" s="7"/>
      <c r="E371" s="19"/>
      <c r="F371" s="83"/>
      <c r="G371" s="6"/>
      <c r="H371" s="9"/>
      <c r="I371" s="12"/>
    </row>
    <row r="372" spans="1:9" x14ac:dyDescent="0.3">
      <c r="A372" s="29"/>
      <c r="B372" s="29"/>
      <c r="C372" s="30"/>
      <c r="D372" s="7"/>
      <c r="E372" s="19"/>
      <c r="F372" s="83"/>
      <c r="G372" s="6"/>
      <c r="H372" s="9"/>
      <c r="I372" s="12"/>
    </row>
    <row r="373" spans="1:9" x14ac:dyDescent="0.3">
      <c r="A373" s="29"/>
      <c r="B373" s="29"/>
      <c r="C373" s="30"/>
      <c r="D373" s="7"/>
      <c r="E373" s="19"/>
      <c r="F373" s="83"/>
      <c r="G373" s="6"/>
      <c r="H373" s="9"/>
      <c r="I373" s="12"/>
    </row>
    <row r="374" spans="1:9" x14ac:dyDescent="0.3">
      <c r="A374" s="29"/>
      <c r="B374" s="29"/>
      <c r="C374" s="30"/>
      <c r="D374" s="7"/>
      <c r="E374" s="19"/>
      <c r="F374" s="83"/>
      <c r="G374" s="6"/>
      <c r="H374" s="9"/>
      <c r="I374" s="12"/>
    </row>
    <row r="375" spans="1:9" x14ac:dyDescent="0.3">
      <c r="A375" s="29"/>
      <c r="B375" s="29"/>
      <c r="C375" s="30"/>
      <c r="D375" s="7"/>
      <c r="E375" s="19"/>
      <c r="F375" s="83"/>
      <c r="G375" s="6"/>
      <c r="H375" s="9"/>
      <c r="I375" s="12"/>
    </row>
    <row r="376" spans="1:9" x14ac:dyDescent="0.3">
      <c r="A376" s="29"/>
      <c r="B376" s="29"/>
      <c r="C376" s="30"/>
      <c r="D376" s="7"/>
      <c r="E376" s="19"/>
      <c r="F376" s="83"/>
      <c r="G376" s="6"/>
      <c r="H376" s="9"/>
      <c r="I376" s="12"/>
    </row>
    <row r="377" spans="1:9" x14ac:dyDescent="0.3">
      <c r="A377" s="29"/>
      <c r="B377" s="29"/>
      <c r="C377" s="30"/>
      <c r="D377" s="7"/>
      <c r="E377" s="19"/>
      <c r="F377" s="83"/>
      <c r="G377" s="6"/>
      <c r="H377" s="9"/>
      <c r="I377" s="12"/>
    </row>
    <row r="378" spans="1:9" x14ac:dyDescent="0.3">
      <c r="A378" s="29"/>
      <c r="B378" s="29"/>
      <c r="C378" s="30"/>
      <c r="D378" s="7"/>
      <c r="E378" s="19"/>
      <c r="F378" s="83"/>
      <c r="G378" s="6"/>
      <c r="H378" s="9"/>
      <c r="I378" s="12"/>
    </row>
    <row r="379" spans="1:9" x14ac:dyDescent="0.3">
      <c r="A379" s="29"/>
      <c r="B379" s="29"/>
      <c r="C379" s="30"/>
      <c r="D379" s="7"/>
      <c r="E379" s="19"/>
      <c r="F379" s="83"/>
      <c r="G379" s="6"/>
      <c r="H379" s="9"/>
      <c r="I379" s="12"/>
    </row>
    <row r="380" spans="1:9" x14ac:dyDescent="0.3">
      <c r="A380" s="29"/>
      <c r="B380" s="29"/>
      <c r="C380" s="30"/>
      <c r="D380" s="7"/>
      <c r="E380" s="19"/>
      <c r="F380" s="83"/>
      <c r="G380" s="6"/>
      <c r="H380" s="9"/>
      <c r="I380" s="12"/>
    </row>
    <row r="381" spans="1:9" x14ac:dyDescent="0.3">
      <c r="A381" s="29"/>
      <c r="B381" s="29"/>
      <c r="C381" s="30"/>
      <c r="D381" s="7"/>
      <c r="E381" s="19"/>
      <c r="F381" s="83"/>
      <c r="G381" s="6"/>
      <c r="H381" s="9"/>
      <c r="I381" s="12"/>
    </row>
    <row r="382" spans="1:9" x14ac:dyDescent="0.3">
      <c r="A382" s="29"/>
      <c r="B382" s="29"/>
      <c r="C382" s="30"/>
      <c r="D382" s="7"/>
      <c r="E382" s="19"/>
      <c r="F382" s="83"/>
      <c r="G382" s="6"/>
      <c r="H382" s="9"/>
      <c r="I382" s="12"/>
    </row>
    <row r="383" spans="1:9" x14ac:dyDescent="0.3">
      <c r="A383" s="29"/>
      <c r="B383" s="29"/>
      <c r="C383" s="30"/>
      <c r="D383" s="7"/>
      <c r="E383" s="19"/>
      <c r="F383" s="83"/>
      <c r="G383" s="6"/>
      <c r="H383" s="9"/>
      <c r="I383" s="12"/>
    </row>
    <row r="384" spans="1:9" x14ac:dyDescent="0.3">
      <c r="A384" s="29"/>
      <c r="B384" s="29"/>
      <c r="C384" s="30"/>
      <c r="D384" s="7"/>
      <c r="E384" s="19"/>
      <c r="F384" s="83"/>
      <c r="G384" s="6"/>
      <c r="H384" s="9"/>
      <c r="I384" s="12"/>
    </row>
    <row r="385" spans="1:9" x14ac:dyDescent="0.3">
      <c r="A385" s="29"/>
      <c r="B385" s="29"/>
      <c r="C385" s="30"/>
      <c r="D385" s="7"/>
      <c r="E385" s="19"/>
      <c r="F385" s="83"/>
      <c r="G385" s="6"/>
      <c r="H385" s="9"/>
      <c r="I385" s="12"/>
    </row>
    <row r="386" spans="1:9" x14ac:dyDescent="0.3">
      <c r="A386" s="29"/>
      <c r="B386" s="29"/>
      <c r="C386" s="30"/>
      <c r="D386" s="7"/>
      <c r="E386" s="19"/>
      <c r="F386" s="83"/>
      <c r="G386" s="6"/>
      <c r="H386" s="9"/>
      <c r="I386" s="12"/>
    </row>
    <row r="387" spans="1:9" x14ac:dyDescent="0.3">
      <c r="A387" s="29"/>
      <c r="B387" s="29"/>
      <c r="C387" s="30"/>
      <c r="D387" s="7"/>
      <c r="E387" s="19"/>
      <c r="F387" s="83"/>
      <c r="G387" s="6"/>
      <c r="H387" s="9"/>
      <c r="I387" s="12"/>
    </row>
    <row r="388" spans="1:9" x14ac:dyDescent="0.3">
      <c r="A388" s="29"/>
      <c r="B388" s="29"/>
      <c r="C388" s="30"/>
      <c r="D388" s="7"/>
      <c r="E388" s="19"/>
      <c r="F388" s="83"/>
      <c r="G388" s="6"/>
      <c r="H388" s="9"/>
      <c r="I388" s="12"/>
    </row>
    <row r="389" spans="1:9" x14ac:dyDescent="0.3">
      <c r="A389" s="29"/>
      <c r="B389" s="29"/>
      <c r="C389" s="30"/>
      <c r="D389" s="7"/>
      <c r="E389" s="19"/>
      <c r="F389" s="83"/>
      <c r="G389" s="6"/>
      <c r="H389" s="9"/>
      <c r="I389" s="12"/>
    </row>
    <row r="390" spans="1:9" x14ac:dyDescent="0.3">
      <c r="A390" s="29"/>
      <c r="B390" s="29"/>
      <c r="C390" s="30"/>
      <c r="D390" s="7"/>
      <c r="E390" s="19"/>
      <c r="F390" s="83"/>
      <c r="G390" s="6"/>
      <c r="H390" s="9"/>
      <c r="I390" s="12"/>
    </row>
    <row r="391" spans="1:9" x14ac:dyDescent="0.3">
      <c r="A391" s="29"/>
      <c r="B391" s="29"/>
      <c r="C391" s="30"/>
      <c r="D391" s="7"/>
      <c r="E391" s="19"/>
      <c r="F391" s="83"/>
      <c r="G391" s="6"/>
      <c r="H391" s="9"/>
      <c r="I391" s="12"/>
    </row>
    <row r="392" spans="1:9" x14ac:dyDescent="0.3">
      <c r="A392" s="29"/>
      <c r="B392" s="29"/>
      <c r="C392" s="30"/>
      <c r="D392" s="7"/>
      <c r="E392" s="19"/>
      <c r="F392" s="83"/>
      <c r="G392" s="6"/>
      <c r="H392" s="9"/>
      <c r="I392" s="12"/>
    </row>
    <row r="393" spans="1:9" x14ac:dyDescent="0.3">
      <c r="A393" s="29"/>
      <c r="B393" s="29"/>
      <c r="C393" s="30"/>
      <c r="D393" s="7"/>
      <c r="E393" s="19"/>
      <c r="F393" s="83"/>
      <c r="G393" s="6"/>
      <c r="H393" s="9"/>
      <c r="I393" s="12"/>
    </row>
    <row r="394" spans="1:9" x14ac:dyDescent="0.3">
      <c r="A394" s="29"/>
      <c r="B394" s="29"/>
      <c r="C394" s="30"/>
      <c r="D394" s="7"/>
      <c r="E394" s="19"/>
      <c r="F394" s="83"/>
      <c r="G394" s="6"/>
      <c r="H394" s="9"/>
      <c r="I394" s="12"/>
    </row>
    <row r="395" spans="1:9" x14ac:dyDescent="0.3">
      <c r="A395" s="29"/>
      <c r="B395" s="29"/>
      <c r="C395" s="30"/>
      <c r="D395" s="7"/>
      <c r="E395" s="19"/>
      <c r="F395" s="83"/>
      <c r="G395" s="6"/>
      <c r="H395" s="9"/>
      <c r="I395" s="12"/>
    </row>
    <row r="396" spans="1:9" x14ac:dyDescent="0.3">
      <c r="A396" s="29"/>
      <c r="B396" s="29"/>
      <c r="C396" s="30"/>
      <c r="D396" s="7"/>
      <c r="E396" s="19"/>
      <c r="F396" s="83"/>
      <c r="G396" s="6"/>
      <c r="H396" s="9"/>
      <c r="I396" s="12"/>
    </row>
    <row r="397" spans="1:9" x14ac:dyDescent="0.3">
      <c r="A397" s="29"/>
      <c r="B397" s="29"/>
      <c r="C397" s="30"/>
      <c r="D397" s="7"/>
      <c r="E397" s="19"/>
      <c r="F397" s="83"/>
      <c r="G397" s="6"/>
      <c r="H397" s="9"/>
      <c r="I397" s="12"/>
    </row>
    <row r="398" spans="1:9" x14ac:dyDescent="0.3">
      <c r="A398" s="29"/>
      <c r="B398" s="29"/>
      <c r="C398" s="30"/>
      <c r="D398" s="7"/>
      <c r="E398" s="19"/>
      <c r="F398" s="83"/>
      <c r="G398" s="6"/>
      <c r="H398" s="9"/>
      <c r="I398" s="12"/>
    </row>
    <row r="399" spans="1:9" x14ac:dyDescent="0.3">
      <c r="A399" s="29"/>
      <c r="B399" s="29"/>
      <c r="C399" s="30"/>
      <c r="D399" s="7"/>
      <c r="E399" s="19"/>
      <c r="F399" s="83"/>
      <c r="G399" s="6"/>
      <c r="H399" s="9"/>
      <c r="I399" s="12"/>
    </row>
    <row r="400" spans="1:9" x14ac:dyDescent="0.3">
      <c r="A400" s="29"/>
      <c r="B400" s="29"/>
      <c r="C400" s="30"/>
      <c r="D400" s="7"/>
      <c r="E400" s="19"/>
      <c r="F400" s="83"/>
      <c r="G400" s="6"/>
      <c r="H400" s="9"/>
      <c r="I400" s="12"/>
    </row>
    <row r="401" spans="1:9" x14ac:dyDescent="0.3">
      <c r="A401" s="29"/>
      <c r="B401" s="29"/>
      <c r="C401" s="30"/>
      <c r="D401" s="7"/>
      <c r="E401" s="19"/>
      <c r="F401" s="83"/>
      <c r="G401" s="6"/>
      <c r="H401" s="9"/>
      <c r="I401" s="12"/>
    </row>
    <row r="402" spans="1:9" x14ac:dyDescent="0.3">
      <c r="A402" s="29"/>
      <c r="B402" s="29"/>
      <c r="C402" s="30"/>
      <c r="D402" s="7"/>
      <c r="E402" s="19"/>
      <c r="F402" s="83"/>
      <c r="G402" s="6"/>
      <c r="H402" s="9"/>
      <c r="I402" s="12"/>
    </row>
    <row r="403" spans="1:9" x14ac:dyDescent="0.3">
      <c r="A403" s="29"/>
      <c r="B403" s="29"/>
      <c r="C403" s="30"/>
      <c r="D403" s="7"/>
      <c r="E403" s="19"/>
      <c r="F403" s="83"/>
      <c r="G403" s="6"/>
      <c r="H403" s="9"/>
      <c r="I403" s="12"/>
    </row>
    <row r="404" spans="1:9" x14ac:dyDescent="0.3">
      <c r="A404" s="29"/>
      <c r="B404" s="29"/>
      <c r="C404" s="30"/>
      <c r="D404" s="7"/>
      <c r="E404" s="19"/>
      <c r="F404" s="83"/>
      <c r="G404" s="6"/>
      <c r="H404" s="9"/>
      <c r="I404" s="12"/>
    </row>
    <row r="405" spans="1:9" x14ac:dyDescent="0.3">
      <c r="A405" s="29"/>
      <c r="B405" s="29"/>
      <c r="C405" s="30"/>
      <c r="D405" s="7"/>
      <c r="E405" s="19"/>
      <c r="F405" s="83"/>
      <c r="G405" s="6"/>
      <c r="H405" s="9"/>
      <c r="I405" s="12"/>
    </row>
    <row r="406" spans="1:9" x14ac:dyDescent="0.3">
      <c r="A406" s="29"/>
      <c r="B406" s="29"/>
      <c r="C406" s="30"/>
      <c r="D406" s="7"/>
      <c r="E406" s="19"/>
      <c r="F406" s="83"/>
      <c r="G406" s="6"/>
      <c r="H406" s="9"/>
      <c r="I406" s="12"/>
    </row>
    <row r="407" spans="1:9" x14ac:dyDescent="0.3">
      <c r="A407" s="29"/>
      <c r="B407" s="29"/>
      <c r="C407" s="30"/>
      <c r="D407" s="7"/>
      <c r="E407" s="19"/>
      <c r="F407" s="83"/>
      <c r="G407" s="6"/>
      <c r="H407" s="9"/>
      <c r="I407" s="12"/>
    </row>
    <row r="408" spans="1:9" x14ac:dyDescent="0.3">
      <c r="A408" s="29"/>
      <c r="B408" s="29"/>
      <c r="C408" s="30"/>
      <c r="D408" s="7"/>
      <c r="E408" s="19"/>
      <c r="F408" s="83"/>
      <c r="G408" s="6"/>
      <c r="H408" s="9"/>
      <c r="I408" s="12"/>
    </row>
    <row r="409" spans="1:9" x14ac:dyDescent="0.3">
      <c r="A409" s="29"/>
      <c r="B409" s="29"/>
      <c r="C409" s="30"/>
      <c r="D409" s="7"/>
      <c r="E409" s="19"/>
      <c r="F409" s="83"/>
      <c r="G409" s="6"/>
      <c r="H409" s="9"/>
      <c r="I409" s="12"/>
    </row>
    <row r="410" spans="1:9" x14ac:dyDescent="0.3">
      <c r="A410" s="29"/>
      <c r="B410" s="29"/>
      <c r="C410" s="30"/>
      <c r="D410" s="7"/>
      <c r="E410" s="19"/>
      <c r="F410" s="83"/>
      <c r="G410" s="6"/>
      <c r="H410" s="9"/>
      <c r="I410" s="12"/>
    </row>
    <row r="411" spans="1:9" x14ac:dyDescent="0.3">
      <c r="A411" s="29"/>
      <c r="B411" s="29"/>
      <c r="C411" s="30"/>
      <c r="D411" s="7"/>
      <c r="E411" s="19"/>
      <c r="F411" s="83"/>
      <c r="G411" s="6"/>
      <c r="H411" s="9"/>
      <c r="I411" s="12"/>
    </row>
    <row r="412" spans="1:9" x14ac:dyDescent="0.3">
      <c r="A412" s="29"/>
      <c r="B412" s="29"/>
      <c r="C412" s="30"/>
      <c r="D412" s="7"/>
      <c r="E412" s="19"/>
      <c r="F412" s="83"/>
      <c r="G412" s="6"/>
      <c r="H412" s="9"/>
      <c r="I412" s="12"/>
    </row>
    <row r="413" spans="1:9" x14ac:dyDescent="0.3">
      <c r="A413" s="29"/>
      <c r="B413" s="29"/>
      <c r="C413" s="30"/>
      <c r="D413" s="7"/>
      <c r="E413" s="19"/>
      <c r="F413" s="83"/>
      <c r="G413" s="6"/>
      <c r="H413" s="9"/>
      <c r="I413" s="12"/>
    </row>
    <row r="414" spans="1:9" x14ac:dyDescent="0.3">
      <c r="A414" s="29"/>
      <c r="B414" s="29"/>
      <c r="C414" s="30"/>
      <c r="D414" s="7"/>
      <c r="E414" s="19"/>
      <c r="F414" s="83"/>
      <c r="G414" s="6"/>
      <c r="H414" s="9"/>
      <c r="I414" s="12"/>
    </row>
    <row r="415" spans="1:9" x14ac:dyDescent="0.3">
      <c r="A415" s="29"/>
      <c r="B415" s="29"/>
      <c r="C415" s="30"/>
      <c r="D415" s="7"/>
      <c r="E415" s="19"/>
      <c r="F415" s="83"/>
      <c r="G415" s="6"/>
      <c r="H415" s="9"/>
      <c r="I415" s="12"/>
    </row>
    <row r="416" spans="1:9" x14ac:dyDescent="0.3">
      <c r="A416" s="29"/>
      <c r="B416" s="29"/>
      <c r="C416" s="30"/>
      <c r="D416" s="7"/>
      <c r="E416" s="19"/>
      <c r="F416" s="83"/>
      <c r="G416" s="6"/>
      <c r="H416" s="9"/>
      <c r="I416" s="12"/>
    </row>
    <row r="417" spans="1:9" x14ac:dyDescent="0.3">
      <c r="A417" s="29"/>
      <c r="B417" s="29"/>
      <c r="C417" s="30"/>
      <c r="D417" s="7"/>
      <c r="E417" s="19"/>
      <c r="F417" s="83"/>
      <c r="G417" s="6"/>
      <c r="H417" s="9"/>
      <c r="I417" s="12"/>
    </row>
    <row r="418" spans="1:9" x14ac:dyDescent="0.3">
      <c r="A418" s="29"/>
      <c r="B418" s="29"/>
      <c r="C418" s="30"/>
      <c r="D418" s="7"/>
      <c r="E418" s="19"/>
      <c r="F418" s="83"/>
      <c r="G418" s="6"/>
      <c r="H418" s="9"/>
      <c r="I418" s="12"/>
    </row>
    <row r="419" spans="1:9" x14ac:dyDescent="0.3">
      <c r="A419" s="29"/>
      <c r="B419" s="29"/>
      <c r="C419" s="30"/>
      <c r="D419" s="7"/>
      <c r="E419" s="19"/>
      <c r="F419" s="83"/>
      <c r="G419" s="6"/>
      <c r="H419" s="9"/>
      <c r="I419" s="12"/>
    </row>
    <row r="420" spans="1:9" x14ac:dyDescent="0.3">
      <c r="A420" s="29"/>
      <c r="B420" s="29"/>
      <c r="C420" s="30"/>
      <c r="D420" s="7"/>
      <c r="E420" s="19"/>
      <c r="F420" s="83"/>
      <c r="G420" s="6"/>
      <c r="H420" s="9"/>
      <c r="I420" s="12"/>
    </row>
    <row r="421" spans="1:9" x14ac:dyDescent="0.3">
      <c r="A421" s="29"/>
      <c r="B421" s="29"/>
      <c r="C421" s="30"/>
      <c r="D421" s="7"/>
      <c r="E421" s="19"/>
      <c r="F421" s="83"/>
      <c r="G421" s="6"/>
      <c r="H421" s="9"/>
      <c r="I421" s="12"/>
    </row>
    <row r="422" spans="1:9" x14ac:dyDescent="0.3">
      <c r="A422" s="29"/>
      <c r="B422" s="29"/>
      <c r="C422" s="30"/>
      <c r="D422" s="7"/>
      <c r="E422" s="19"/>
      <c r="F422" s="83"/>
      <c r="G422" s="6"/>
      <c r="H422" s="9"/>
      <c r="I422" s="12"/>
    </row>
    <row r="423" spans="1:9" x14ac:dyDescent="0.3">
      <c r="A423" s="29"/>
      <c r="B423" s="29"/>
      <c r="C423" s="30"/>
      <c r="D423" s="7"/>
      <c r="E423" s="19"/>
      <c r="F423" s="83"/>
      <c r="G423" s="6"/>
      <c r="H423" s="9"/>
      <c r="I423" s="12"/>
    </row>
    <row r="424" spans="1:9" x14ac:dyDescent="0.3">
      <c r="A424" s="29"/>
      <c r="B424" s="29"/>
      <c r="C424" s="30"/>
      <c r="D424" s="7"/>
      <c r="E424" s="19"/>
      <c r="F424" s="83"/>
      <c r="G424" s="6"/>
      <c r="H424" s="9"/>
      <c r="I424" s="12"/>
    </row>
    <row r="425" spans="1:9" x14ac:dyDescent="0.3">
      <c r="A425" s="29"/>
      <c r="B425" s="29"/>
      <c r="C425" s="30"/>
      <c r="D425" s="7"/>
      <c r="E425" s="19"/>
      <c r="F425" s="83"/>
      <c r="G425" s="6"/>
      <c r="H425" s="9"/>
      <c r="I425" s="12"/>
    </row>
    <row r="426" spans="1:9" x14ac:dyDescent="0.3">
      <c r="A426" s="29"/>
      <c r="B426" s="29"/>
      <c r="C426" s="30"/>
      <c r="D426" s="7"/>
      <c r="E426" s="19"/>
      <c r="F426" s="83"/>
      <c r="G426" s="6"/>
      <c r="H426" s="9"/>
      <c r="I426" s="12"/>
    </row>
    <row r="427" spans="1:9" x14ac:dyDescent="0.3">
      <c r="A427" s="29"/>
      <c r="B427" s="29"/>
      <c r="C427" s="30"/>
      <c r="D427" s="7"/>
      <c r="E427" s="19"/>
      <c r="F427" s="83"/>
      <c r="G427" s="6"/>
      <c r="H427" s="9"/>
      <c r="I427" s="12"/>
    </row>
    <row r="428" spans="1:9" x14ac:dyDescent="0.3">
      <c r="A428" s="29"/>
      <c r="B428" s="29"/>
      <c r="C428" s="30"/>
      <c r="D428" s="7"/>
      <c r="E428" s="19"/>
      <c r="F428" s="83"/>
      <c r="G428" s="6"/>
      <c r="H428" s="9"/>
      <c r="I428" s="12"/>
    </row>
    <row r="429" spans="1:9" x14ac:dyDescent="0.3">
      <c r="A429" s="29"/>
      <c r="B429" s="29"/>
      <c r="C429" s="30"/>
      <c r="D429" s="7"/>
      <c r="E429" s="19"/>
      <c r="F429" s="83"/>
      <c r="G429" s="6"/>
      <c r="H429" s="9"/>
      <c r="I429" s="12"/>
    </row>
    <row r="430" spans="1:9" x14ac:dyDescent="0.3">
      <c r="A430" s="29"/>
      <c r="B430" s="29"/>
      <c r="C430" s="30"/>
      <c r="D430" s="7"/>
      <c r="E430" s="19"/>
      <c r="F430" s="83"/>
      <c r="G430" s="6"/>
      <c r="H430" s="9"/>
      <c r="I430" s="12"/>
    </row>
    <row r="431" spans="1:9" x14ac:dyDescent="0.3">
      <c r="A431" s="29"/>
      <c r="B431" s="29"/>
      <c r="C431" s="30"/>
      <c r="D431" s="7"/>
      <c r="E431" s="19"/>
      <c r="F431" s="83"/>
      <c r="G431" s="6"/>
      <c r="H431" s="9"/>
      <c r="I431" s="12"/>
    </row>
    <row r="432" spans="1:9" x14ac:dyDescent="0.3">
      <c r="A432" s="29"/>
      <c r="B432" s="29"/>
      <c r="C432" s="30"/>
      <c r="D432" s="7"/>
      <c r="E432" s="19"/>
      <c r="F432" s="83"/>
      <c r="G432" s="6"/>
      <c r="H432" s="9"/>
      <c r="I432" s="12"/>
    </row>
    <row r="433" spans="1:9" x14ac:dyDescent="0.3">
      <c r="A433" s="29"/>
      <c r="B433" s="29"/>
      <c r="C433" s="30"/>
      <c r="D433" s="7"/>
      <c r="E433" s="19"/>
      <c r="F433" s="83"/>
      <c r="G433" s="6"/>
      <c r="H433" s="9"/>
      <c r="I433" s="12"/>
    </row>
    <row r="434" spans="1:9" x14ac:dyDescent="0.3">
      <c r="A434" s="29"/>
      <c r="B434" s="29"/>
      <c r="C434" s="30"/>
      <c r="D434" s="7"/>
      <c r="E434" s="19"/>
      <c r="F434" s="83"/>
      <c r="G434" s="6"/>
      <c r="H434" s="9"/>
      <c r="I434" s="12"/>
    </row>
    <row r="435" spans="1:9" x14ac:dyDescent="0.3">
      <c r="A435" s="29"/>
      <c r="B435" s="29"/>
      <c r="C435" s="30"/>
      <c r="D435" s="7"/>
      <c r="E435" s="19"/>
      <c r="F435" s="83"/>
      <c r="G435" s="6"/>
      <c r="H435" s="9"/>
      <c r="I435" s="12"/>
    </row>
    <row r="436" spans="1:9" x14ac:dyDescent="0.3">
      <c r="A436" s="29"/>
      <c r="B436" s="29"/>
      <c r="C436" s="30"/>
      <c r="D436" s="7"/>
      <c r="E436" s="19"/>
      <c r="F436" s="83"/>
      <c r="G436" s="6"/>
      <c r="H436" s="9"/>
      <c r="I436" s="12"/>
    </row>
    <row r="437" spans="1:9" x14ac:dyDescent="0.3">
      <c r="A437" s="29"/>
      <c r="B437" s="29"/>
      <c r="C437" s="30"/>
      <c r="D437" s="7"/>
      <c r="E437" s="19"/>
      <c r="F437" s="83"/>
      <c r="G437" s="6"/>
      <c r="H437" s="9"/>
      <c r="I437" s="12"/>
    </row>
    <row r="438" spans="1:9" x14ac:dyDescent="0.3">
      <c r="A438" s="29"/>
      <c r="B438" s="29"/>
      <c r="C438" s="30"/>
      <c r="D438" s="7"/>
      <c r="E438" s="19"/>
      <c r="F438" s="83"/>
      <c r="G438" s="6"/>
      <c r="H438" s="9"/>
      <c r="I438" s="12"/>
    </row>
    <row r="439" spans="1:9" x14ac:dyDescent="0.3">
      <c r="A439" s="29"/>
      <c r="B439" s="29"/>
      <c r="C439" s="30"/>
      <c r="D439" s="7"/>
      <c r="E439" s="19"/>
      <c r="F439" s="83"/>
      <c r="G439" s="6"/>
      <c r="H439" s="9"/>
      <c r="I439" s="12"/>
    </row>
    <row r="440" spans="1:9" x14ac:dyDescent="0.3">
      <c r="A440" s="29"/>
      <c r="B440" s="29"/>
      <c r="C440" s="30"/>
      <c r="D440" s="7"/>
      <c r="E440" s="19"/>
      <c r="F440" s="83"/>
      <c r="G440" s="6"/>
      <c r="H440" s="9"/>
      <c r="I440" s="12"/>
    </row>
    <row r="441" spans="1:9" x14ac:dyDescent="0.3">
      <c r="A441" s="29"/>
      <c r="B441" s="29"/>
      <c r="C441" s="30"/>
      <c r="D441" s="7"/>
      <c r="E441" s="19"/>
      <c r="F441" s="83"/>
      <c r="G441" s="6"/>
      <c r="H441" s="9"/>
      <c r="I441" s="12"/>
    </row>
    <row r="442" spans="1:9" x14ac:dyDescent="0.3">
      <c r="A442" s="29"/>
      <c r="B442" s="29"/>
      <c r="C442" s="30"/>
      <c r="D442" s="7"/>
      <c r="E442" s="19"/>
      <c r="F442" s="83"/>
      <c r="G442" s="6"/>
      <c r="H442" s="9"/>
      <c r="I442" s="12"/>
    </row>
    <row r="443" spans="1:9" x14ac:dyDescent="0.3">
      <c r="A443" s="29"/>
      <c r="B443" s="29"/>
      <c r="C443" s="30"/>
      <c r="D443" s="7"/>
      <c r="E443" s="19"/>
      <c r="F443" s="83"/>
      <c r="G443" s="6"/>
      <c r="H443" s="9"/>
      <c r="I443" s="12"/>
    </row>
    <row r="444" spans="1:9" x14ac:dyDescent="0.3">
      <c r="A444" s="29"/>
      <c r="B444" s="29"/>
      <c r="C444" s="30"/>
      <c r="D444" s="7"/>
      <c r="E444" s="19"/>
      <c r="F444" s="83"/>
      <c r="G444" s="6"/>
      <c r="H444" s="9"/>
      <c r="I444" s="12"/>
    </row>
    <row r="445" spans="1:9" x14ac:dyDescent="0.3">
      <c r="A445" s="29"/>
      <c r="B445" s="29"/>
      <c r="C445" s="30"/>
      <c r="D445" s="7"/>
      <c r="E445" s="19"/>
      <c r="F445" s="83"/>
      <c r="G445" s="6"/>
      <c r="H445" s="9"/>
      <c r="I445" s="12"/>
    </row>
    <row r="446" spans="1:9" x14ac:dyDescent="0.3">
      <c r="A446" s="29"/>
      <c r="B446" s="29"/>
      <c r="C446" s="30"/>
      <c r="D446" s="7"/>
      <c r="E446" s="19"/>
      <c r="F446" s="83"/>
      <c r="G446" s="6"/>
      <c r="H446" s="9"/>
      <c r="I446" s="12"/>
    </row>
    <row r="447" spans="1:9" x14ac:dyDescent="0.3">
      <c r="A447" s="29"/>
      <c r="B447" s="29"/>
      <c r="C447" s="30"/>
      <c r="D447" s="7"/>
      <c r="E447" s="19"/>
      <c r="F447" s="83"/>
      <c r="G447" s="6"/>
      <c r="H447" s="9"/>
      <c r="I447" s="12"/>
    </row>
    <row r="448" spans="1:9" x14ac:dyDescent="0.3">
      <c r="A448" s="29"/>
      <c r="B448" s="29"/>
      <c r="C448" s="30"/>
      <c r="D448" s="7"/>
      <c r="E448" s="19"/>
      <c r="F448" s="83"/>
      <c r="G448" s="6"/>
      <c r="H448" s="9"/>
      <c r="I448" s="12"/>
    </row>
    <row r="449" spans="1:9" x14ac:dyDescent="0.3">
      <c r="A449" s="29"/>
      <c r="B449" s="29"/>
      <c r="C449" s="30"/>
      <c r="D449" s="7"/>
      <c r="E449" s="19"/>
      <c r="F449" s="83"/>
      <c r="G449" s="6"/>
      <c r="H449" s="9"/>
      <c r="I449" s="12"/>
    </row>
    <row r="450" spans="1:9" x14ac:dyDescent="0.3">
      <c r="A450" s="29"/>
      <c r="B450" s="29"/>
      <c r="C450" s="30"/>
      <c r="D450" s="7"/>
      <c r="E450" s="19"/>
      <c r="F450" s="83"/>
      <c r="G450" s="6"/>
      <c r="H450" s="9"/>
      <c r="I450" s="12"/>
    </row>
    <row r="451" spans="1:9" x14ac:dyDescent="0.3">
      <c r="A451" s="29"/>
      <c r="B451" s="29"/>
      <c r="C451" s="30"/>
      <c r="D451" s="7"/>
      <c r="E451" s="19"/>
      <c r="F451" s="83"/>
      <c r="G451" s="6"/>
      <c r="H451" s="9"/>
      <c r="I451" s="12"/>
    </row>
    <row r="452" spans="1:9" x14ac:dyDescent="0.3">
      <c r="A452" s="29"/>
      <c r="B452" s="29"/>
      <c r="C452" s="30"/>
      <c r="D452" s="7"/>
      <c r="E452" s="19"/>
      <c r="F452" s="83"/>
      <c r="G452" s="6"/>
      <c r="H452" s="9"/>
      <c r="I452" s="12"/>
    </row>
    <row r="453" spans="1:9" x14ac:dyDescent="0.3">
      <c r="A453" s="29"/>
      <c r="B453" s="29"/>
      <c r="C453" s="30"/>
      <c r="D453" s="7"/>
      <c r="E453" s="19"/>
      <c r="F453" s="83"/>
      <c r="G453" s="6"/>
      <c r="H453" s="9"/>
      <c r="I453" s="12"/>
    </row>
    <row r="454" spans="1:9" x14ac:dyDescent="0.3">
      <c r="A454" s="29"/>
      <c r="B454" s="29"/>
      <c r="C454" s="30"/>
      <c r="D454" s="7"/>
      <c r="E454" s="19"/>
      <c r="F454" s="83"/>
      <c r="G454" s="6"/>
      <c r="H454" s="9"/>
      <c r="I454" s="12"/>
    </row>
    <row r="455" spans="1:9" x14ac:dyDescent="0.3">
      <c r="A455" s="29"/>
      <c r="B455" s="29"/>
      <c r="C455" s="30"/>
      <c r="D455" s="7"/>
      <c r="E455" s="19"/>
      <c r="F455" s="83"/>
      <c r="G455" s="6"/>
      <c r="H455" s="9"/>
      <c r="I455" s="12"/>
    </row>
    <row r="456" spans="1:9" x14ac:dyDescent="0.3">
      <c r="A456" s="29"/>
      <c r="B456" s="29"/>
      <c r="C456" s="30"/>
      <c r="D456" s="7"/>
      <c r="E456" s="19"/>
      <c r="F456" s="83"/>
      <c r="G456" s="6"/>
      <c r="H456" s="9"/>
      <c r="I456" s="12"/>
    </row>
    <row r="457" spans="1:9" x14ac:dyDescent="0.3">
      <c r="A457" s="29"/>
      <c r="B457" s="29"/>
      <c r="C457" s="30"/>
      <c r="D457" s="7"/>
      <c r="E457" s="19"/>
      <c r="F457" s="83"/>
      <c r="G457" s="6"/>
      <c r="H457" s="9"/>
      <c r="I457" s="12"/>
    </row>
    <row r="458" spans="1:9" x14ac:dyDescent="0.3">
      <c r="A458" s="29"/>
      <c r="B458" s="29"/>
      <c r="C458" s="30"/>
      <c r="D458" s="7"/>
      <c r="E458" s="19"/>
      <c r="F458" s="83"/>
      <c r="G458" s="6"/>
      <c r="H458" s="9"/>
      <c r="I458" s="12"/>
    </row>
    <row r="459" spans="1:9" x14ac:dyDescent="0.3">
      <c r="A459" s="29"/>
      <c r="B459" s="29"/>
      <c r="C459" s="30"/>
      <c r="D459" s="7"/>
      <c r="E459" s="19"/>
      <c r="F459" s="83"/>
      <c r="G459" s="6"/>
      <c r="H459" s="9"/>
      <c r="I459" s="12"/>
    </row>
    <row r="460" spans="1:9" x14ac:dyDescent="0.3">
      <c r="A460" s="29"/>
      <c r="B460" s="29"/>
      <c r="C460" s="30"/>
      <c r="D460" s="7"/>
      <c r="E460" s="19"/>
      <c r="F460" s="83"/>
      <c r="G460" s="6"/>
      <c r="H460" s="9"/>
      <c r="I460" s="12"/>
    </row>
    <row r="461" spans="1:9" x14ac:dyDescent="0.3">
      <c r="A461" s="29"/>
      <c r="B461" s="29"/>
      <c r="C461" s="30"/>
      <c r="D461" s="7"/>
      <c r="E461" s="19"/>
      <c r="F461" s="83"/>
      <c r="G461" s="6"/>
      <c r="H461" s="9"/>
      <c r="I461" s="12"/>
    </row>
    <row r="462" spans="1:9" x14ac:dyDescent="0.3">
      <c r="A462" s="29"/>
      <c r="B462" s="29"/>
      <c r="C462" s="30"/>
      <c r="D462" s="7"/>
      <c r="E462" s="19"/>
      <c r="F462" s="83"/>
      <c r="G462" s="6"/>
      <c r="H462" s="9"/>
      <c r="I462" s="12"/>
    </row>
    <row r="463" spans="1:9" x14ac:dyDescent="0.3">
      <c r="A463" s="29"/>
      <c r="B463" s="29"/>
      <c r="C463" s="30"/>
      <c r="D463" s="7"/>
      <c r="E463" s="19"/>
      <c r="F463" s="83"/>
      <c r="G463" s="6"/>
      <c r="H463" s="9"/>
      <c r="I463" s="12"/>
    </row>
    <row r="464" spans="1:9" x14ac:dyDescent="0.3">
      <c r="A464" s="29"/>
      <c r="B464" s="29"/>
      <c r="C464" s="30"/>
      <c r="D464" s="7"/>
      <c r="E464" s="19"/>
      <c r="F464" s="83"/>
      <c r="G464" s="6"/>
      <c r="H464" s="9"/>
      <c r="I464" s="12"/>
    </row>
    <row r="465" spans="1:9" x14ac:dyDescent="0.3">
      <c r="A465" s="29"/>
      <c r="B465" s="29"/>
      <c r="C465" s="30"/>
      <c r="D465" s="7"/>
      <c r="E465" s="19"/>
      <c r="F465" s="83"/>
      <c r="G465" s="6"/>
      <c r="H465" s="9"/>
      <c r="I465" s="12"/>
    </row>
    <row r="466" spans="1:9" x14ac:dyDescent="0.3">
      <c r="A466" s="29"/>
      <c r="B466" s="29"/>
      <c r="C466" s="30"/>
      <c r="D466" s="7"/>
      <c r="E466" s="19"/>
      <c r="F466" s="83"/>
      <c r="G466" s="6"/>
      <c r="H466" s="9"/>
      <c r="I466" s="12"/>
    </row>
    <row r="467" spans="1:9" x14ac:dyDescent="0.3">
      <c r="A467" s="29"/>
      <c r="B467" s="29"/>
      <c r="C467" s="30"/>
      <c r="D467" s="7"/>
      <c r="E467" s="19"/>
      <c r="F467" s="83"/>
      <c r="G467" s="6"/>
      <c r="H467" s="9"/>
      <c r="I467" s="12"/>
    </row>
    <row r="468" spans="1:9" x14ac:dyDescent="0.3">
      <c r="A468" s="29"/>
      <c r="B468" s="29"/>
      <c r="C468" s="30"/>
      <c r="D468" s="7"/>
      <c r="E468" s="19"/>
      <c r="F468" s="83"/>
      <c r="G468" s="6"/>
      <c r="H468" s="9"/>
      <c r="I468" s="12"/>
    </row>
    <row r="469" spans="1:9" x14ac:dyDescent="0.3">
      <c r="A469" s="29"/>
      <c r="B469" s="29"/>
      <c r="C469" s="30"/>
      <c r="D469" s="7"/>
      <c r="E469" s="19"/>
      <c r="F469" s="83"/>
      <c r="G469" s="6"/>
      <c r="H469" s="9"/>
      <c r="I469" s="12"/>
    </row>
    <row r="470" spans="1:9" x14ac:dyDescent="0.3">
      <c r="A470" s="29"/>
      <c r="B470" s="29"/>
      <c r="C470" s="30"/>
      <c r="D470" s="7"/>
      <c r="E470" s="19"/>
      <c r="F470" s="83"/>
      <c r="G470" s="6"/>
      <c r="H470" s="9"/>
      <c r="I470" s="12"/>
    </row>
    <row r="471" spans="1:9" x14ac:dyDescent="0.3">
      <c r="A471" s="29"/>
      <c r="B471" s="29"/>
      <c r="C471" s="30"/>
      <c r="D471" s="7"/>
      <c r="E471" s="19"/>
      <c r="F471" s="83"/>
      <c r="G471" s="6"/>
      <c r="H471" s="9"/>
      <c r="I471" s="12"/>
    </row>
    <row r="472" spans="1:9" x14ac:dyDescent="0.3">
      <c r="A472" s="29"/>
      <c r="B472" s="29"/>
      <c r="C472" s="30"/>
      <c r="D472" s="7"/>
      <c r="E472" s="19"/>
      <c r="F472" s="83"/>
      <c r="G472" s="6"/>
      <c r="H472" s="9"/>
      <c r="I472" s="12"/>
    </row>
    <row r="473" spans="1:9" x14ac:dyDescent="0.3">
      <c r="A473" s="29"/>
      <c r="B473" s="29"/>
      <c r="C473" s="30"/>
      <c r="D473" s="7"/>
      <c r="E473" s="19"/>
      <c r="F473" s="83"/>
      <c r="G473" s="6"/>
      <c r="H473" s="9"/>
      <c r="I473" s="12"/>
    </row>
    <row r="474" spans="1:9" x14ac:dyDescent="0.3">
      <c r="A474" s="29"/>
      <c r="B474" s="29"/>
      <c r="C474" s="30"/>
      <c r="D474" s="7"/>
      <c r="E474" s="19"/>
      <c r="F474" s="83"/>
      <c r="G474" s="6"/>
      <c r="H474" s="9"/>
      <c r="I474" s="12"/>
    </row>
    <row r="475" spans="1:9" x14ac:dyDescent="0.3">
      <c r="A475" s="29"/>
      <c r="B475" s="29"/>
      <c r="C475" s="30"/>
      <c r="D475" s="7"/>
      <c r="E475" s="19"/>
      <c r="F475" s="83"/>
      <c r="G475" s="6"/>
      <c r="H475" s="9"/>
      <c r="I475" s="12"/>
    </row>
    <row r="476" spans="1:9" x14ac:dyDescent="0.3">
      <c r="A476" s="29"/>
      <c r="B476" s="29"/>
      <c r="C476" s="30"/>
      <c r="D476" s="7"/>
      <c r="E476" s="19"/>
      <c r="F476" s="83"/>
      <c r="G476" s="6"/>
      <c r="H476" s="9"/>
      <c r="I476" s="12"/>
    </row>
    <row r="477" spans="1:9" x14ac:dyDescent="0.3">
      <c r="A477" s="29"/>
      <c r="B477" s="29"/>
      <c r="C477" s="30"/>
      <c r="D477" s="7"/>
      <c r="E477" s="19"/>
      <c r="F477" s="83"/>
      <c r="G477" s="6"/>
      <c r="H477" s="9"/>
      <c r="I477" s="12"/>
    </row>
    <row r="478" spans="1:9" x14ac:dyDescent="0.3">
      <c r="A478" s="29"/>
      <c r="B478" s="29"/>
      <c r="C478" s="30"/>
      <c r="D478" s="7"/>
      <c r="E478" s="19"/>
      <c r="F478" s="83"/>
      <c r="G478" s="6"/>
      <c r="H478" s="9"/>
      <c r="I478" s="12"/>
    </row>
    <row r="479" spans="1:9" x14ac:dyDescent="0.3">
      <c r="A479" s="29"/>
      <c r="B479" s="29"/>
      <c r="C479" s="30"/>
      <c r="D479" s="7"/>
      <c r="E479" s="19"/>
      <c r="F479" s="83"/>
      <c r="G479" s="6"/>
      <c r="H479" s="9"/>
      <c r="I479" s="12"/>
    </row>
    <row r="480" spans="1:9" x14ac:dyDescent="0.3">
      <c r="A480" s="29"/>
      <c r="B480" s="29"/>
      <c r="C480" s="30"/>
      <c r="D480" s="7"/>
      <c r="E480" s="19"/>
      <c r="F480" s="83"/>
      <c r="G480" s="6"/>
      <c r="H480" s="9"/>
      <c r="I480" s="12"/>
    </row>
    <row r="481" spans="1:9" x14ac:dyDescent="0.3">
      <c r="A481" s="29"/>
      <c r="B481" s="29"/>
      <c r="C481" s="30"/>
      <c r="D481" s="7"/>
      <c r="E481" s="19"/>
      <c r="F481" s="83"/>
      <c r="G481" s="6"/>
      <c r="H481" s="9"/>
      <c r="I481" s="12"/>
    </row>
    <row r="482" spans="1:9" x14ac:dyDescent="0.3">
      <c r="A482" s="29"/>
      <c r="B482" s="29"/>
      <c r="C482" s="30"/>
      <c r="D482" s="7"/>
      <c r="E482" s="19"/>
      <c r="F482" s="83"/>
      <c r="G482" s="6"/>
      <c r="H482" s="9"/>
      <c r="I482" s="12"/>
    </row>
    <row r="483" spans="1:9" x14ac:dyDescent="0.3">
      <c r="A483" s="29"/>
      <c r="B483" s="29"/>
      <c r="C483" s="30"/>
      <c r="D483" s="7"/>
      <c r="E483" s="19"/>
      <c r="F483" s="83"/>
      <c r="G483" s="6"/>
      <c r="H483" s="9"/>
      <c r="I483" s="12"/>
    </row>
    <row r="484" spans="1:9" x14ac:dyDescent="0.3">
      <c r="A484" s="29"/>
      <c r="B484" s="29"/>
      <c r="C484" s="30"/>
      <c r="D484" s="7"/>
      <c r="E484" s="19"/>
      <c r="F484" s="83"/>
      <c r="G484" s="6"/>
      <c r="H484" s="9"/>
      <c r="I484" s="12"/>
    </row>
    <row r="485" spans="1:9" x14ac:dyDescent="0.3">
      <c r="A485" s="29"/>
      <c r="B485" s="29"/>
      <c r="C485" s="30"/>
      <c r="D485" s="7"/>
      <c r="E485" s="19"/>
      <c r="F485" s="83"/>
      <c r="G485" s="6"/>
      <c r="H485" s="9"/>
      <c r="I485" s="12"/>
    </row>
    <row r="486" spans="1:9" x14ac:dyDescent="0.3">
      <c r="A486" s="29"/>
      <c r="B486" s="29"/>
      <c r="C486" s="30"/>
      <c r="D486" s="7"/>
      <c r="E486" s="19"/>
      <c r="F486" s="83"/>
      <c r="G486" s="6"/>
      <c r="H486" s="9"/>
      <c r="I486" s="12"/>
    </row>
    <row r="487" spans="1:9" x14ac:dyDescent="0.3">
      <c r="A487" s="29"/>
      <c r="B487" s="29"/>
      <c r="C487" s="30"/>
      <c r="D487" s="7"/>
      <c r="E487" s="19"/>
      <c r="F487" s="83"/>
      <c r="G487" s="6"/>
      <c r="H487" s="9"/>
      <c r="I487" s="12"/>
    </row>
    <row r="488" spans="1:9" x14ac:dyDescent="0.3">
      <c r="A488" s="29"/>
      <c r="B488" s="29"/>
      <c r="C488" s="30"/>
      <c r="D488" s="7"/>
      <c r="E488" s="19"/>
      <c r="F488" s="83"/>
      <c r="G488" s="6"/>
      <c r="H488" s="9"/>
      <c r="I488" s="12"/>
    </row>
    <row r="489" spans="1:9" x14ac:dyDescent="0.3">
      <c r="A489" s="29"/>
      <c r="B489" s="29"/>
      <c r="C489" s="30"/>
      <c r="D489" s="7"/>
      <c r="E489" s="19"/>
      <c r="F489" s="83"/>
      <c r="G489" s="6"/>
      <c r="H489" s="9"/>
      <c r="I489" s="12"/>
    </row>
    <row r="490" spans="1:9" x14ac:dyDescent="0.3">
      <c r="A490" s="29"/>
      <c r="B490" s="29"/>
      <c r="C490" s="30"/>
      <c r="D490" s="7"/>
      <c r="E490" s="19"/>
      <c r="F490" s="83"/>
      <c r="G490" s="6"/>
      <c r="H490" s="9"/>
      <c r="I490" s="12"/>
    </row>
    <row r="491" spans="1:9" x14ac:dyDescent="0.3">
      <c r="A491" s="29"/>
      <c r="B491" s="29"/>
      <c r="C491" s="30"/>
      <c r="D491" s="7"/>
      <c r="E491" s="19"/>
      <c r="F491" s="83"/>
      <c r="G491" s="6"/>
      <c r="H491" s="9"/>
      <c r="I491" s="12"/>
    </row>
    <row r="492" spans="1:9" x14ac:dyDescent="0.3">
      <c r="A492" s="29"/>
      <c r="B492" s="29"/>
      <c r="C492" s="30"/>
      <c r="D492" s="7"/>
      <c r="E492" s="19"/>
      <c r="F492" s="83"/>
      <c r="G492" s="6"/>
      <c r="H492" s="9"/>
      <c r="I492" s="12"/>
    </row>
    <row r="493" spans="1:9" x14ac:dyDescent="0.3">
      <c r="A493" s="29"/>
      <c r="B493" s="29"/>
      <c r="C493" s="30"/>
      <c r="D493" s="7"/>
      <c r="E493" s="19"/>
      <c r="F493" s="83"/>
      <c r="G493" s="6"/>
      <c r="H493" s="9"/>
      <c r="I493" s="12"/>
    </row>
    <row r="494" spans="1:9" x14ac:dyDescent="0.3">
      <c r="A494" s="29"/>
      <c r="B494" s="29"/>
      <c r="C494" s="30"/>
      <c r="D494" s="7"/>
      <c r="E494" s="19"/>
      <c r="F494" s="83"/>
      <c r="G494" s="6"/>
      <c r="H494" s="9"/>
      <c r="I494" s="12"/>
    </row>
    <row r="495" spans="1:9" x14ac:dyDescent="0.3">
      <c r="A495" s="29"/>
      <c r="B495" s="29"/>
      <c r="C495" s="30"/>
      <c r="D495" s="7"/>
      <c r="E495" s="19"/>
      <c r="F495" s="83"/>
      <c r="G495" s="6"/>
      <c r="H495" s="9"/>
      <c r="I495" s="12"/>
    </row>
    <row r="496" spans="1:9" x14ac:dyDescent="0.3">
      <c r="A496" s="29"/>
      <c r="B496" s="29"/>
      <c r="C496" s="30"/>
      <c r="D496" s="7"/>
      <c r="E496" s="19"/>
      <c r="F496" s="83"/>
      <c r="G496" s="6"/>
      <c r="H496" s="9"/>
      <c r="I496" s="12"/>
    </row>
    <row r="497" spans="1:9" x14ac:dyDescent="0.3">
      <c r="A497" s="29"/>
      <c r="B497" s="29"/>
      <c r="C497" s="30"/>
      <c r="D497" s="7"/>
      <c r="E497" s="19"/>
      <c r="F497" s="83"/>
      <c r="G497" s="6"/>
      <c r="H497" s="9"/>
      <c r="I497" s="12"/>
    </row>
    <row r="498" spans="1:9" x14ac:dyDescent="0.3">
      <c r="A498" s="29"/>
      <c r="B498" s="29"/>
      <c r="C498" s="30"/>
      <c r="D498" s="7"/>
      <c r="E498" s="19"/>
      <c r="F498" s="83"/>
      <c r="G498" s="6"/>
      <c r="H498" s="9"/>
      <c r="I498" s="12"/>
    </row>
    <row r="499" spans="1:9" x14ac:dyDescent="0.3">
      <c r="A499" s="29"/>
      <c r="B499" s="29"/>
      <c r="C499" s="30"/>
      <c r="D499" s="7"/>
      <c r="E499" s="19"/>
      <c r="F499" s="83"/>
      <c r="G499" s="6"/>
      <c r="H499" s="9"/>
      <c r="I499" s="12"/>
    </row>
    <row r="500" spans="1:9" x14ac:dyDescent="0.3">
      <c r="A500" s="29"/>
      <c r="B500" s="29"/>
      <c r="C500" s="30"/>
      <c r="D500" s="7"/>
      <c r="E500" s="19"/>
      <c r="F500" s="83"/>
      <c r="G500" s="6"/>
      <c r="H500" s="9"/>
      <c r="I500" s="12"/>
    </row>
    <row r="501" spans="1:9" x14ac:dyDescent="0.3">
      <c r="A501" s="29"/>
      <c r="B501" s="29"/>
      <c r="C501" s="30"/>
      <c r="D501" s="7"/>
      <c r="E501" s="19"/>
      <c r="F501" s="83"/>
      <c r="G501" s="6"/>
      <c r="H501" s="9"/>
      <c r="I501" s="12"/>
    </row>
    <row r="502" spans="1:9" x14ac:dyDescent="0.3">
      <c r="A502" s="29"/>
      <c r="B502" s="29"/>
      <c r="C502" s="30"/>
      <c r="D502" s="7"/>
      <c r="E502" s="19"/>
      <c r="F502" s="83"/>
      <c r="G502" s="6"/>
      <c r="H502" s="9"/>
      <c r="I502" s="12"/>
    </row>
    <row r="503" spans="1:9" x14ac:dyDescent="0.3">
      <c r="A503" s="29"/>
      <c r="B503" s="29"/>
      <c r="C503" s="30"/>
      <c r="D503" s="7"/>
      <c r="E503" s="19"/>
      <c r="F503" s="83"/>
      <c r="G503" s="6"/>
      <c r="H503" s="9"/>
      <c r="I503" s="12"/>
    </row>
    <row r="504" spans="1:9" x14ac:dyDescent="0.3">
      <c r="A504" s="29"/>
      <c r="B504" s="29"/>
      <c r="C504" s="30"/>
      <c r="D504" s="7"/>
      <c r="E504" s="19"/>
      <c r="F504" s="83"/>
      <c r="G504" s="6"/>
      <c r="H504" s="9"/>
      <c r="I504" s="12"/>
    </row>
    <row r="505" spans="1:9" x14ac:dyDescent="0.3">
      <c r="A505" s="29"/>
      <c r="B505" s="29"/>
      <c r="C505" s="30"/>
      <c r="D505" s="7"/>
      <c r="E505" s="19"/>
      <c r="F505" s="83"/>
      <c r="G505" s="6"/>
      <c r="H505" s="9"/>
      <c r="I505" s="12"/>
    </row>
    <row r="506" spans="1:9" x14ac:dyDescent="0.3">
      <c r="A506" s="29"/>
      <c r="B506" s="29"/>
      <c r="C506" s="30"/>
      <c r="D506" s="7"/>
      <c r="E506" s="19"/>
      <c r="F506" s="83"/>
      <c r="G506" s="6"/>
      <c r="H506" s="9"/>
      <c r="I506" s="12"/>
    </row>
    <row r="507" spans="1:9" x14ac:dyDescent="0.3">
      <c r="A507" s="29"/>
      <c r="B507" s="29"/>
      <c r="C507" s="30"/>
      <c r="D507" s="7"/>
      <c r="E507" s="19"/>
      <c r="F507" s="83"/>
      <c r="G507" s="6"/>
      <c r="H507" s="9"/>
      <c r="I507" s="12"/>
    </row>
    <row r="508" spans="1:9" x14ac:dyDescent="0.3">
      <c r="A508" s="29"/>
      <c r="B508" s="29"/>
      <c r="C508" s="30"/>
      <c r="D508" s="7"/>
      <c r="E508" s="19"/>
      <c r="F508" s="83"/>
      <c r="G508" s="6"/>
      <c r="H508" s="9"/>
      <c r="I508" s="12"/>
    </row>
    <row r="509" spans="1:9" x14ac:dyDescent="0.3">
      <c r="A509" s="29"/>
      <c r="B509" s="29"/>
      <c r="C509" s="30"/>
      <c r="D509" s="7"/>
      <c r="E509" s="19"/>
      <c r="F509" s="83"/>
      <c r="G509" s="6"/>
      <c r="H509" s="9"/>
      <c r="I509" s="12"/>
    </row>
    <row r="510" spans="1:9" x14ac:dyDescent="0.3">
      <c r="A510" s="29"/>
      <c r="B510" s="29"/>
      <c r="C510" s="30"/>
      <c r="D510" s="7"/>
      <c r="E510" s="19"/>
      <c r="F510" s="83"/>
      <c r="G510" s="6"/>
      <c r="H510" s="9"/>
      <c r="I510" s="12"/>
    </row>
    <row r="511" spans="1:9" x14ac:dyDescent="0.3">
      <c r="A511" s="29"/>
      <c r="B511" s="29"/>
      <c r="C511" s="30"/>
      <c r="D511" s="7"/>
      <c r="E511" s="19"/>
      <c r="F511" s="83"/>
      <c r="G511" s="6"/>
      <c r="H511" s="9"/>
      <c r="I511" s="12"/>
    </row>
    <row r="512" spans="1:9" x14ac:dyDescent="0.3">
      <c r="A512" s="29"/>
      <c r="B512" s="29"/>
      <c r="C512" s="30"/>
      <c r="D512" s="7"/>
      <c r="E512" s="19"/>
      <c r="F512" s="83"/>
      <c r="G512" s="6"/>
      <c r="H512" s="9"/>
      <c r="I512" s="12"/>
    </row>
    <row r="513" spans="1:9" x14ac:dyDescent="0.3">
      <c r="A513" s="29"/>
      <c r="B513" s="29"/>
      <c r="C513" s="30"/>
      <c r="D513" s="7"/>
      <c r="E513" s="19"/>
      <c r="F513" s="83"/>
      <c r="G513" s="6"/>
      <c r="H513" s="9"/>
      <c r="I513" s="12"/>
    </row>
    <row r="514" spans="1:9" x14ac:dyDescent="0.3">
      <c r="A514" s="29"/>
      <c r="B514" s="29"/>
      <c r="C514" s="30"/>
      <c r="D514" s="7"/>
      <c r="E514" s="19"/>
      <c r="F514" s="83"/>
      <c r="G514" s="6"/>
      <c r="H514" s="9"/>
      <c r="I514" s="12"/>
    </row>
    <row r="515" spans="1:9" x14ac:dyDescent="0.3">
      <c r="A515" s="29"/>
      <c r="B515" s="29"/>
      <c r="C515" s="30"/>
      <c r="D515" s="7"/>
      <c r="E515" s="19"/>
      <c r="F515" s="83"/>
      <c r="G515" s="6"/>
      <c r="H515" s="9"/>
      <c r="I515" s="12"/>
    </row>
    <row r="516" spans="1:9" x14ac:dyDescent="0.3">
      <c r="A516" s="29"/>
      <c r="B516" s="29"/>
      <c r="C516" s="30"/>
      <c r="D516" s="7"/>
      <c r="E516" s="19"/>
      <c r="F516" s="83"/>
      <c r="G516" s="6"/>
      <c r="H516" s="9"/>
      <c r="I516" s="12"/>
    </row>
    <row r="517" spans="1:9" x14ac:dyDescent="0.3">
      <c r="A517" s="29"/>
      <c r="B517" s="29"/>
      <c r="C517" s="30"/>
      <c r="D517" s="7"/>
      <c r="E517" s="19"/>
      <c r="F517" s="83"/>
      <c r="G517" s="6"/>
      <c r="H517" s="9"/>
      <c r="I517" s="12"/>
    </row>
    <row r="518" spans="1:9" x14ac:dyDescent="0.3">
      <c r="A518" s="29"/>
      <c r="B518" s="29"/>
      <c r="C518" s="30"/>
      <c r="D518" s="7"/>
      <c r="E518" s="19"/>
      <c r="F518" s="83"/>
      <c r="G518" s="6"/>
      <c r="H518" s="9"/>
      <c r="I518" s="12"/>
    </row>
    <row r="519" spans="1:9" x14ac:dyDescent="0.3">
      <c r="A519" s="29"/>
      <c r="B519" s="29"/>
      <c r="C519" s="30"/>
      <c r="D519" s="7"/>
      <c r="E519" s="19"/>
      <c r="F519" s="83"/>
      <c r="G519" s="6"/>
      <c r="H519" s="9"/>
      <c r="I519" s="12"/>
    </row>
    <row r="520" spans="1:9" x14ac:dyDescent="0.3">
      <c r="A520" s="29"/>
      <c r="B520" s="29"/>
      <c r="C520" s="30"/>
      <c r="D520" s="7"/>
      <c r="E520" s="19"/>
      <c r="F520" s="83"/>
      <c r="G520" s="6"/>
      <c r="H520" s="9"/>
      <c r="I520" s="12"/>
    </row>
    <row r="521" spans="1:9" x14ac:dyDescent="0.3">
      <c r="A521" s="29"/>
      <c r="B521" s="29"/>
      <c r="C521" s="30"/>
      <c r="D521" s="7"/>
      <c r="E521" s="19"/>
      <c r="F521" s="83"/>
      <c r="G521" s="6"/>
      <c r="H521" s="9"/>
      <c r="I521" s="12"/>
    </row>
    <row r="522" spans="1:9" x14ac:dyDescent="0.3">
      <c r="A522" s="29"/>
      <c r="B522" s="29"/>
      <c r="C522" s="30"/>
      <c r="D522" s="7"/>
      <c r="E522" s="19"/>
      <c r="F522" s="83"/>
      <c r="G522" s="6"/>
      <c r="H522" s="9"/>
      <c r="I522" s="12"/>
    </row>
    <row r="523" spans="1:9" x14ac:dyDescent="0.3">
      <c r="A523" s="29"/>
      <c r="B523" s="29"/>
      <c r="C523" s="30"/>
      <c r="D523" s="7"/>
      <c r="E523" s="19"/>
      <c r="F523" s="83"/>
      <c r="G523" s="6"/>
      <c r="H523" s="9"/>
      <c r="I523" s="12"/>
    </row>
    <row r="524" spans="1:9" x14ac:dyDescent="0.3">
      <c r="A524" s="29"/>
      <c r="B524" s="29"/>
      <c r="C524" s="30"/>
      <c r="D524" s="7"/>
      <c r="E524" s="19"/>
      <c r="F524" s="83"/>
      <c r="G524" s="6"/>
      <c r="H524" s="9"/>
      <c r="I524" s="12"/>
    </row>
    <row r="525" spans="1:9" x14ac:dyDescent="0.3">
      <c r="A525" s="29"/>
      <c r="B525" s="29"/>
      <c r="C525" s="30"/>
      <c r="D525" s="7"/>
      <c r="E525" s="19"/>
      <c r="F525" s="83"/>
      <c r="G525" s="6"/>
      <c r="H525" s="9"/>
      <c r="I525" s="12"/>
    </row>
    <row r="526" spans="1:9" x14ac:dyDescent="0.3">
      <c r="A526" s="29"/>
      <c r="B526" s="29"/>
      <c r="C526" s="30"/>
      <c r="D526" s="7"/>
      <c r="E526" s="19"/>
      <c r="F526" s="83"/>
      <c r="G526" s="6"/>
      <c r="H526" s="9"/>
      <c r="I526" s="12"/>
    </row>
    <row r="527" spans="1:9" x14ac:dyDescent="0.3">
      <c r="A527" s="29"/>
      <c r="B527" s="29"/>
      <c r="C527" s="30"/>
      <c r="D527" s="7"/>
      <c r="E527" s="19"/>
      <c r="F527" s="83"/>
      <c r="G527" s="6"/>
      <c r="H527" s="9"/>
      <c r="I527" s="12"/>
    </row>
    <row r="528" spans="1:9" x14ac:dyDescent="0.3">
      <c r="A528" s="29"/>
      <c r="B528" s="29"/>
      <c r="C528" s="30"/>
      <c r="D528" s="7"/>
      <c r="E528" s="19"/>
      <c r="F528" s="83"/>
      <c r="G528" s="6"/>
      <c r="H528" s="9"/>
      <c r="I528" s="12"/>
    </row>
    <row r="529" spans="1:9" x14ac:dyDescent="0.3">
      <c r="A529" s="29"/>
      <c r="B529" s="29"/>
      <c r="C529" s="30"/>
      <c r="D529" s="7"/>
      <c r="E529" s="19"/>
      <c r="F529" s="83"/>
      <c r="G529" s="6"/>
      <c r="H529" s="9"/>
      <c r="I529" s="12"/>
    </row>
    <row r="530" spans="1:9" x14ac:dyDescent="0.3">
      <c r="A530" s="29"/>
      <c r="B530" s="29"/>
      <c r="C530" s="30"/>
      <c r="D530" s="7"/>
      <c r="E530" s="19"/>
      <c r="F530" s="83"/>
      <c r="G530" s="6"/>
      <c r="H530" s="9"/>
      <c r="I530" s="12"/>
    </row>
    <row r="531" spans="1:9" x14ac:dyDescent="0.3">
      <c r="A531" s="29"/>
      <c r="B531" s="29"/>
      <c r="C531" s="30"/>
      <c r="D531" s="7"/>
      <c r="E531" s="19"/>
      <c r="F531" s="83"/>
      <c r="G531" s="6"/>
      <c r="H531" s="9"/>
      <c r="I531" s="12"/>
    </row>
    <row r="532" spans="1:9" x14ac:dyDescent="0.3">
      <c r="A532" s="29"/>
      <c r="B532" s="29"/>
      <c r="C532" s="30"/>
      <c r="D532" s="7"/>
      <c r="E532" s="19"/>
      <c r="F532" s="83"/>
      <c r="G532" s="6"/>
      <c r="H532" s="9"/>
      <c r="I532" s="12"/>
    </row>
    <row r="533" spans="1:9" x14ac:dyDescent="0.3">
      <c r="A533" s="29"/>
      <c r="B533" s="29"/>
      <c r="C533" s="30"/>
      <c r="D533" s="7"/>
      <c r="E533" s="19"/>
      <c r="F533" s="83"/>
      <c r="G533" s="6"/>
      <c r="H533" s="9"/>
      <c r="I533" s="12"/>
    </row>
    <row r="534" spans="1:9" x14ac:dyDescent="0.3">
      <c r="A534" s="29"/>
      <c r="B534" s="29"/>
      <c r="C534" s="30"/>
      <c r="D534" s="7"/>
      <c r="E534" s="19"/>
      <c r="F534" s="83"/>
      <c r="G534" s="6"/>
      <c r="H534" s="9"/>
      <c r="I534" s="12"/>
    </row>
    <row r="535" spans="1:9" x14ac:dyDescent="0.3">
      <c r="A535" s="29"/>
      <c r="B535" s="29"/>
      <c r="C535" s="30"/>
      <c r="D535" s="7"/>
      <c r="E535" s="19"/>
      <c r="F535" s="83"/>
      <c r="G535" s="6"/>
      <c r="H535" s="9"/>
      <c r="I535" s="12"/>
    </row>
    <row r="536" spans="1:9" x14ac:dyDescent="0.3">
      <c r="A536" s="29"/>
      <c r="B536" s="29"/>
      <c r="C536" s="30"/>
      <c r="D536" s="7"/>
      <c r="E536" s="19"/>
      <c r="F536" s="83"/>
      <c r="G536" s="6"/>
      <c r="H536" s="9"/>
      <c r="I536" s="12"/>
    </row>
    <row r="537" spans="1:9" x14ac:dyDescent="0.3">
      <c r="A537" s="29"/>
      <c r="B537" s="29"/>
      <c r="C537" s="30"/>
      <c r="D537" s="7"/>
      <c r="E537" s="19"/>
      <c r="F537" s="83"/>
      <c r="G537" s="6"/>
      <c r="H537" s="9"/>
      <c r="I537" s="12"/>
    </row>
    <row r="538" spans="1:9" x14ac:dyDescent="0.3">
      <c r="A538" s="29"/>
      <c r="B538" s="29"/>
      <c r="C538" s="30"/>
      <c r="D538" s="7"/>
      <c r="E538" s="19"/>
      <c r="F538" s="83"/>
      <c r="G538" s="6"/>
      <c r="H538" s="9"/>
      <c r="I538" s="12"/>
    </row>
    <row r="539" spans="1:9" x14ac:dyDescent="0.3">
      <c r="A539" s="29"/>
      <c r="B539" s="29"/>
      <c r="C539" s="30"/>
      <c r="D539" s="7"/>
      <c r="E539" s="19"/>
      <c r="F539" s="83"/>
      <c r="G539" s="6"/>
      <c r="H539" s="9"/>
      <c r="I539" s="12"/>
    </row>
    <row r="540" spans="1:9" x14ac:dyDescent="0.3">
      <c r="A540" s="29"/>
      <c r="B540" s="29"/>
      <c r="C540" s="30"/>
      <c r="D540" s="7"/>
      <c r="E540" s="19"/>
      <c r="F540" s="83"/>
      <c r="G540" s="6"/>
      <c r="H540" s="9"/>
      <c r="I540" s="12"/>
    </row>
    <row r="541" spans="1:9" x14ac:dyDescent="0.3">
      <c r="A541" s="29"/>
      <c r="B541" s="29"/>
      <c r="C541" s="30"/>
      <c r="D541" s="7"/>
      <c r="E541" s="19"/>
      <c r="F541" s="83"/>
      <c r="G541" s="6"/>
      <c r="H541" s="9"/>
      <c r="I541" s="12"/>
    </row>
    <row r="542" spans="1:9" x14ac:dyDescent="0.3">
      <c r="A542" s="29"/>
      <c r="B542" s="29"/>
      <c r="C542" s="30"/>
      <c r="D542" s="7"/>
      <c r="E542" s="19"/>
      <c r="F542" s="83"/>
      <c r="G542" s="6"/>
      <c r="H542" s="9"/>
      <c r="I542" s="12"/>
    </row>
    <row r="543" spans="1:9" x14ac:dyDescent="0.3">
      <c r="A543" s="29"/>
      <c r="B543" s="29"/>
      <c r="C543" s="30"/>
      <c r="D543" s="7"/>
      <c r="E543" s="19"/>
      <c r="F543" s="83"/>
      <c r="G543" s="6"/>
      <c r="H543" s="9"/>
      <c r="I543" s="12"/>
    </row>
    <row r="544" spans="1:9" x14ac:dyDescent="0.3">
      <c r="A544" s="29"/>
      <c r="B544" s="29"/>
      <c r="C544" s="30"/>
      <c r="D544" s="7"/>
      <c r="E544" s="19"/>
      <c r="F544" s="83"/>
      <c r="G544" s="6"/>
      <c r="H544" s="9"/>
      <c r="I544" s="12"/>
    </row>
    <row r="545" spans="1:9" x14ac:dyDescent="0.3">
      <c r="A545" s="29"/>
      <c r="B545" s="29"/>
      <c r="C545" s="30"/>
      <c r="D545" s="7"/>
      <c r="E545" s="19"/>
      <c r="F545" s="83"/>
      <c r="G545" s="6"/>
      <c r="H545" s="9"/>
      <c r="I545" s="12"/>
    </row>
    <row r="546" spans="1:9" x14ac:dyDescent="0.3">
      <c r="A546" s="29"/>
      <c r="B546" s="29"/>
      <c r="C546" s="30"/>
      <c r="D546" s="7"/>
      <c r="E546" s="19"/>
      <c r="F546" s="83"/>
      <c r="G546" s="6"/>
      <c r="H546" s="9"/>
      <c r="I546" s="12"/>
    </row>
    <row r="547" spans="1:9" x14ac:dyDescent="0.3">
      <c r="A547" s="29"/>
      <c r="B547" s="29"/>
      <c r="C547" s="30"/>
      <c r="D547" s="7"/>
      <c r="E547" s="19"/>
      <c r="F547" s="19"/>
      <c r="G547" s="12"/>
      <c r="H547" s="9"/>
      <c r="I547" s="12"/>
    </row>
    <row r="548" spans="1:9" x14ac:dyDescent="0.3">
      <c r="A548" s="29"/>
      <c r="B548" s="29"/>
      <c r="C548" s="30"/>
      <c r="D548" s="7"/>
      <c r="E548" s="19"/>
      <c r="F548" s="19"/>
      <c r="G548" s="12"/>
      <c r="H548" s="9"/>
      <c r="I548" s="12"/>
    </row>
    <row r="549" spans="1:9" x14ac:dyDescent="0.3">
      <c r="A549" s="29"/>
      <c r="B549" s="29"/>
      <c r="C549" s="30"/>
      <c r="D549" s="7"/>
      <c r="E549" s="19"/>
      <c r="F549" s="19"/>
      <c r="G549" s="12"/>
      <c r="H549" s="9"/>
      <c r="I549" s="12"/>
    </row>
    <row r="550" spans="1:9" x14ac:dyDescent="0.3">
      <c r="A550" s="29"/>
      <c r="B550" s="29"/>
      <c r="C550" s="30"/>
      <c r="D550" s="7"/>
      <c r="E550" s="19"/>
      <c r="F550" s="19"/>
      <c r="G550" s="12"/>
      <c r="H550" s="9"/>
      <c r="I550" s="12"/>
    </row>
    <row r="551" spans="1:9" x14ac:dyDescent="0.3">
      <c r="A551" s="29"/>
      <c r="B551" s="29"/>
      <c r="C551" s="30"/>
      <c r="D551" s="7"/>
      <c r="E551" s="19"/>
      <c r="F551" s="19"/>
      <c r="G551" s="12"/>
      <c r="H551" s="9"/>
      <c r="I551" s="12"/>
    </row>
    <row r="552" spans="1:9" x14ac:dyDescent="0.3">
      <c r="A552" s="29"/>
      <c r="B552" s="29"/>
      <c r="C552" s="30"/>
      <c r="D552" s="7"/>
      <c r="E552" s="19"/>
      <c r="F552" s="19"/>
      <c r="G552" s="12"/>
      <c r="H552" s="9"/>
      <c r="I552" s="12"/>
    </row>
    <row r="553" spans="1:9" x14ac:dyDescent="0.3">
      <c r="A553" s="29"/>
      <c r="B553" s="29"/>
      <c r="C553" s="30"/>
      <c r="D553" s="7"/>
      <c r="E553" s="19"/>
      <c r="F553" s="19"/>
      <c r="G553" s="12"/>
      <c r="H553" s="9"/>
      <c r="I553" s="12"/>
    </row>
    <row r="554" spans="1:9" x14ac:dyDescent="0.3">
      <c r="A554" s="29"/>
      <c r="B554" s="29"/>
      <c r="C554" s="30"/>
      <c r="D554" s="7"/>
      <c r="E554" s="19"/>
      <c r="F554" s="19"/>
      <c r="G554" s="12"/>
      <c r="H554" s="9"/>
      <c r="I554" s="12"/>
    </row>
    <row r="555" spans="1:9" x14ac:dyDescent="0.3">
      <c r="A555" s="29"/>
      <c r="B555" s="29"/>
      <c r="C555" s="30"/>
      <c r="D555" s="7"/>
      <c r="E555" s="19"/>
      <c r="F555" s="19"/>
      <c r="G555" s="12"/>
      <c r="H555" s="9"/>
      <c r="I555" s="12"/>
    </row>
    <row r="556" spans="1:9" x14ac:dyDescent="0.3">
      <c r="A556" s="29"/>
      <c r="B556" s="29"/>
      <c r="C556" s="30"/>
      <c r="D556" s="7"/>
      <c r="E556" s="19"/>
      <c r="F556" s="19"/>
      <c r="G556" s="12"/>
      <c r="H556" s="9"/>
      <c r="I556" s="12"/>
    </row>
    <row r="557" spans="1:9" x14ac:dyDescent="0.3">
      <c r="A557" s="29"/>
      <c r="B557" s="29"/>
      <c r="C557" s="30"/>
      <c r="D557" s="7"/>
      <c r="E557" s="19"/>
      <c r="F557" s="19"/>
      <c r="G557" s="12"/>
      <c r="H557" s="9"/>
      <c r="I557" s="12"/>
    </row>
    <row r="558" spans="1:9" x14ac:dyDescent="0.3">
      <c r="A558" s="29"/>
      <c r="B558" s="29"/>
      <c r="C558" s="30"/>
      <c r="D558" s="7"/>
      <c r="E558" s="19"/>
      <c r="F558" s="19"/>
      <c r="G558" s="12"/>
      <c r="H558" s="9"/>
      <c r="I558" s="12"/>
    </row>
    <row r="559" spans="1:9" x14ac:dyDescent="0.3">
      <c r="A559" s="29"/>
      <c r="B559" s="29"/>
      <c r="C559" s="30"/>
      <c r="D559" s="7"/>
      <c r="E559" s="19"/>
      <c r="F559" s="19"/>
      <c r="G559" s="12"/>
      <c r="H559" s="9"/>
      <c r="I559" s="12"/>
    </row>
    <row r="560" spans="1:9" x14ac:dyDescent="0.3">
      <c r="A560" s="29"/>
      <c r="B560" s="29"/>
      <c r="C560" s="30"/>
      <c r="D560" s="7"/>
      <c r="E560" s="19"/>
      <c r="F560" s="19"/>
      <c r="G560" s="12"/>
      <c r="H560" s="9"/>
      <c r="I560" s="12"/>
    </row>
    <row r="561" spans="1:9" x14ac:dyDescent="0.3">
      <c r="A561" s="29"/>
      <c r="B561" s="29"/>
      <c r="C561" s="30"/>
      <c r="D561" s="7"/>
      <c r="E561" s="19"/>
      <c r="F561" s="19"/>
      <c r="G561" s="12"/>
      <c r="H561" s="9"/>
      <c r="I561" s="12"/>
    </row>
    <row r="562" spans="1:9" x14ac:dyDescent="0.3">
      <c r="A562" s="29"/>
      <c r="B562" s="29"/>
      <c r="C562" s="30"/>
      <c r="D562" s="7"/>
      <c r="E562" s="19"/>
      <c r="F562" s="19"/>
      <c r="G562" s="12"/>
      <c r="H562" s="9"/>
      <c r="I562" s="12"/>
    </row>
    <row r="563" spans="1:9" x14ac:dyDescent="0.3">
      <c r="A563" s="29"/>
      <c r="B563" s="29"/>
      <c r="C563" s="30"/>
      <c r="D563" s="7"/>
      <c r="E563" s="19"/>
      <c r="F563" s="19"/>
      <c r="G563" s="12"/>
      <c r="H563" s="9"/>
      <c r="I563" s="12"/>
    </row>
    <row r="564" spans="1:9" x14ac:dyDescent="0.3">
      <c r="A564" s="29"/>
      <c r="B564" s="29"/>
      <c r="C564" s="30"/>
      <c r="D564" s="7"/>
      <c r="E564" s="19"/>
      <c r="F564" s="19"/>
      <c r="G564" s="12"/>
      <c r="H564" s="9"/>
      <c r="I564" s="12"/>
    </row>
    <row r="565" spans="1:9" x14ac:dyDescent="0.3">
      <c r="A565" s="29"/>
      <c r="B565" s="29"/>
      <c r="C565" s="30"/>
      <c r="D565" s="7"/>
      <c r="E565" s="19"/>
      <c r="F565" s="19"/>
      <c r="G565" s="12"/>
      <c r="H565" s="9"/>
      <c r="I565" s="12"/>
    </row>
    <row r="566" spans="1:9" x14ac:dyDescent="0.3">
      <c r="A566" s="29"/>
      <c r="B566" s="29"/>
      <c r="C566" s="30"/>
      <c r="D566" s="7"/>
      <c r="E566" s="19"/>
      <c r="F566" s="19"/>
      <c r="G566" s="12"/>
      <c r="H566" s="9"/>
      <c r="I566" s="12"/>
    </row>
    <row r="567" spans="1:9" x14ac:dyDescent="0.3">
      <c r="A567" s="29"/>
      <c r="B567" s="29"/>
      <c r="C567" s="30"/>
      <c r="D567" s="7"/>
      <c r="E567" s="19"/>
      <c r="F567" s="19"/>
      <c r="G567" s="12"/>
      <c r="H567" s="9"/>
      <c r="I567" s="12"/>
    </row>
    <row r="568" spans="1:9" x14ac:dyDescent="0.3">
      <c r="A568" s="29"/>
      <c r="B568" s="29"/>
      <c r="C568" s="30"/>
      <c r="D568" s="7"/>
      <c r="E568" s="19"/>
      <c r="F568" s="19"/>
      <c r="G568" s="12"/>
      <c r="H568" s="9"/>
      <c r="I568" s="12"/>
    </row>
    <row r="569" spans="1:9" x14ac:dyDescent="0.3">
      <c r="A569" s="29"/>
      <c r="B569" s="29"/>
      <c r="C569" s="30"/>
      <c r="D569" s="7"/>
      <c r="E569" s="19"/>
      <c r="F569" s="19"/>
      <c r="G569" s="12"/>
      <c r="H569" s="9"/>
      <c r="I569" s="12"/>
    </row>
    <row r="570" spans="1:9" x14ac:dyDescent="0.3">
      <c r="A570" s="29"/>
      <c r="B570" s="29"/>
      <c r="C570" s="30"/>
      <c r="D570" s="7"/>
      <c r="E570" s="19"/>
      <c r="F570" s="19"/>
      <c r="G570" s="12"/>
      <c r="H570" s="9"/>
      <c r="I570" s="12"/>
    </row>
    <row r="571" spans="1:9" x14ac:dyDescent="0.3">
      <c r="A571" s="29"/>
      <c r="B571" s="29"/>
      <c r="C571" s="30"/>
      <c r="D571" s="7"/>
      <c r="E571" s="19"/>
      <c r="F571" s="19"/>
      <c r="G571" s="12"/>
      <c r="H571" s="9"/>
      <c r="I571" s="12"/>
    </row>
    <row r="572" spans="1:9" x14ac:dyDescent="0.3">
      <c r="A572" s="29"/>
      <c r="B572" s="29"/>
      <c r="C572" s="30"/>
      <c r="D572" s="7"/>
      <c r="E572" s="19"/>
      <c r="F572" s="19"/>
      <c r="G572" s="12"/>
      <c r="H572" s="9"/>
      <c r="I572" s="12"/>
    </row>
    <row r="573" spans="1:9" x14ac:dyDescent="0.3">
      <c r="A573" s="29"/>
      <c r="B573" s="29"/>
      <c r="C573" s="30"/>
      <c r="D573" s="7"/>
      <c r="E573" s="19"/>
      <c r="F573" s="19"/>
      <c r="G573" s="12"/>
      <c r="H573" s="9"/>
      <c r="I573" s="12"/>
    </row>
    <row r="574" spans="1:9" x14ac:dyDescent="0.3">
      <c r="A574" s="29"/>
      <c r="B574" s="29"/>
      <c r="C574" s="30"/>
      <c r="D574" s="7"/>
      <c r="E574" s="19"/>
      <c r="F574" s="19"/>
      <c r="G574" s="12"/>
      <c r="H574" s="9"/>
      <c r="I574" s="12"/>
    </row>
    <row r="575" spans="1:9" x14ac:dyDescent="0.3">
      <c r="A575" s="29"/>
      <c r="B575" s="29"/>
      <c r="C575" s="30"/>
      <c r="D575" s="7"/>
      <c r="E575" s="19"/>
      <c r="F575" s="19"/>
      <c r="G575" s="12"/>
      <c r="H575" s="9"/>
      <c r="I575" s="12"/>
    </row>
    <row r="576" spans="1:9" x14ac:dyDescent="0.3">
      <c r="A576" s="29"/>
      <c r="B576" s="29"/>
      <c r="C576" s="30"/>
      <c r="D576" s="7"/>
      <c r="E576" s="19"/>
      <c r="F576" s="19"/>
      <c r="G576" s="12"/>
      <c r="H576" s="9"/>
      <c r="I576" s="12"/>
    </row>
    <row r="577" spans="1:9" x14ac:dyDescent="0.3">
      <c r="A577" s="29"/>
      <c r="B577" s="29"/>
      <c r="C577" s="30"/>
      <c r="D577" s="7"/>
      <c r="E577" s="19"/>
      <c r="F577" s="19"/>
      <c r="G577" s="12"/>
      <c r="H577" s="9"/>
      <c r="I577" s="12"/>
    </row>
    <row r="578" spans="1:9" x14ac:dyDescent="0.3">
      <c r="A578" s="29"/>
      <c r="B578" s="29"/>
      <c r="C578" s="30"/>
      <c r="D578" s="7"/>
      <c r="E578" s="19"/>
      <c r="F578" s="19"/>
      <c r="G578" s="12"/>
      <c r="H578" s="9"/>
      <c r="I578" s="12"/>
    </row>
    <row r="579" spans="1:9" x14ac:dyDescent="0.3">
      <c r="A579" s="29"/>
      <c r="B579" s="29"/>
      <c r="C579" s="30"/>
      <c r="D579" s="7"/>
      <c r="E579" s="19"/>
      <c r="F579" s="19"/>
      <c r="G579" s="12"/>
      <c r="H579" s="9"/>
      <c r="I579" s="12"/>
    </row>
    <row r="580" spans="1:9" x14ac:dyDescent="0.3">
      <c r="A580" s="29"/>
      <c r="B580" s="29"/>
      <c r="C580" s="30"/>
      <c r="D580" s="7"/>
      <c r="E580" s="19"/>
      <c r="F580" s="19"/>
      <c r="G580" s="12"/>
      <c r="H580" s="9"/>
      <c r="I580" s="12"/>
    </row>
    <row r="581" spans="1:9" x14ac:dyDescent="0.3">
      <c r="A581" s="29"/>
      <c r="B581" s="29"/>
      <c r="C581" s="30"/>
      <c r="D581" s="7"/>
      <c r="E581" s="19"/>
      <c r="F581" s="19"/>
      <c r="G581" s="12"/>
      <c r="H581" s="9"/>
      <c r="I581" s="12"/>
    </row>
    <row r="582" spans="1:9" x14ac:dyDescent="0.3">
      <c r="A582" s="29"/>
      <c r="B582" s="29"/>
      <c r="C582" s="30"/>
      <c r="D582" s="7"/>
      <c r="E582" s="19"/>
      <c r="F582" s="19"/>
      <c r="G582" s="12"/>
      <c r="H582" s="9"/>
      <c r="I582" s="12"/>
    </row>
    <row r="583" spans="1:9" x14ac:dyDescent="0.3">
      <c r="A583" s="29"/>
      <c r="B583" s="29"/>
      <c r="C583" s="30"/>
      <c r="D583" s="7"/>
      <c r="E583" s="19"/>
      <c r="F583" s="19"/>
      <c r="G583" s="12"/>
      <c r="H583" s="9"/>
      <c r="I583" s="12"/>
    </row>
    <row r="584" spans="1:9" x14ac:dyDescent="0.3">
      <c r="A584" s="29"/>
      <c r="B584" s="29"/>
      <c r="C584" s="30"/>
      <c r="D584" s="7"/>
      <c r="E584" s="19"/>
      <c r="F584" s="19"/>
      <c r="G584" s="12"/>
      <c r="H584" s="9"/>
      <c r="I584" s="12"/>
    </row>
    <row r="585" spans="1:9" x14ac:dyDescent="0.3">
      <c r="A585" s="29"/>
      <c r="B585" s="29"/>
      <c r="C585" s="30"/>
      <c r="D585" s="7"/>
      <c r="E585" s="19"/>
      <c r="F585" s="19"/>
      <c r="G585" s="12"/>
      <c r="H585" s="9"/>
      <c r="I585" s="12"/>
    </row>
    <row r="586" spans="1:9" x14ac:dyDescent="0.3">
      <c r="A586" s="29"/>
      <c r="B586" s="29"/>
      <c r="C586" s="30"/>
      <c r="D586" s="7"/>
      <c r="E586" s="19"/>
      <c r="F586" s="19"/>
      <c r="G586" s="12"/>
      <c r="H586" s="9"/>
      <c r="I586" s="12"/>
    </row>
    <row r="587" spans="1:9" x14ac:dyDescent="0.3">
      <c r="A587" s="29"/>
      <c r="B587" s="29"/>
      <c r="C587" s="30"/>
      <c r="D587" s="7"/>
      <c r="E587" s="19"/>
      <c r="F587" s="19"/>
      <c r="G587" s="12"/>
      <c r="H587" s="9"/>
      <c r="I587" s="12"/>
    </row>
    <row r="588" spans="1:9" x14ac:dyDescent="0.3">
      <c r="A588" s="29"/>
      <c r="B588" s="29"/>
      <c r="C588" s="30"/>
      <c r="D588" s="7"/>
      <c r="E588" s="19"/>
      <c r="F588" s="19"/>
      <c r="G588" s="12"/>
      <c r="H588" s="9"/>
      <c r="I588" s="12"/>
    </row>
    <row r="589" spans="1:9" x14ac:dyDescent="0.3">
      <c r="A589" s="29"/>
      <c r="B589" s="29"/>
      <c r="C589" s="30"/>
      <c r="D589" s="7"/>
      <c r="E589" s="19"/>
      <c r="F589" s="19"/>
      <c r="G589" s="12"/>
      <c r="H589" s="9"/>
      <c r="I589" s="12"/>
    </row>
    <row r="590" spans="1:9" x14ac:dyDescent="0.3">
      <c r="A590" s="29"/>
      <c r="B590" s="29"/>
      <c r="C590" s="30"/>
      <c r="D590" s="7"/>
      <c r="E590" s="19"/>
      <c r="F590" s="19"/>
      <c r="G590" s="12"/>
      <c r="H590" s="9"/>
      <c r="I590" s="12"/>
    </row>
    <row r="591" spans="1:9" x14ac:dyDescent="0.3">
      <c r="A591" s="29"/>
      <c r="B591" s="29"/>
      <c r="C591" s="30"/>
      <c r="D591" s="7"/>
      <c r="E591" s="19"/>
      <c r="F591" s="19"/>
      <c r="G591" s="12"/>
      <c r="H591" s="9"/>
      <c r="I591" s="12"/>
    </row>
    <row r="592" spans="1:9" x14ac:dyDescent="0.3">
      <c r="A592" s="29"/>
      <c r="B592" s="29"/>
      <c r="C592" s="30"/>
      <c r="D592" s="7"/>
      <c r="E592" s="19"/>
      <c r="F592" s="19"/>
      <c r="G592" s="12"/>
      <c r="H592" s="9"/>
      <c r="I592" s="12"/>
    </row>
    <row r="593" spans="1:9" x14ac:dyDescent="0.3">
      <c r="A593" s="29"/>
      <c r="B593" s="29"/>
      <c r="C593" s="30"/>
      <c r="D593" s="7"/>
      <c r="E593" s="19"/>
      <c r="F593" s="19"/>
      <c r="G593" s="12"/>
      <c r="H593" s="9"/>
      <c r="I593" s="12"/>
    </row>
    <row r="594" spans="1:9" x14ac:dyDescent="0.3">
      <c r="A594" s="29"/>
      <c r="B594" s="29"/>
      <c r="C594" s="30"/>
      <c r="D594" s="7"/>
      <c r="E594" s="19"/>
      <c r="F594" s="19"/>
      <c r="G594" s="12"/>
      <c r="H594" s="9"/>
      <c r="I594" s="12"/>
    </row>
    <row r="595" spans="1:9" x14ac:dyDescent="0.3">
      <c r="A595" s="29"/>
      <c r="B595" s="29"/>
      <c r="C595" s="30"/>
      <c r="D595" s="7"/>
      <c r="E595" s="19"/>
      <c r="F595" s="19"/>
      <c r="G595" s="12"/>
      <c r="H595" s="9"/>
      <c r="I595" s="12"/>
    </row>
    <row r="596" spans="1:9" x14ac:dyDescent="0.3">
      <c r="A596" s="29"/>
      <c r="B596" s="29"/>
      <c r="C596" s="30"/>
      <c r="D596" s="7"/>
      <c r="E596" s="19"/>
      <c r="F596" s="19"/>
      <c r="G596" s="12"/>
      <c r="H596" s="9"/>
      <c r="I596" s="12"/>
    </row>
    <row r="597" spans="1:9" x14ac:dyDescent="0.3">
      <c r="A597" s="29"/>
      <c r="B597" s="29"/>
      <c r="C597" s="30"/>
      <c r="D597" s="7"/>
      <c r="E597" s="19"/>
      <c r="F597" s="19"/>
      <c r="G597" s="12"/>
      <c r="H597" s="9"/>
      <c r="I597" s="12"/>
    </row>
    <row r="598" spans="1:9" x14ac:dyDescent="0.3">
      <c r="A598" s="29"/>
      <c r="B598" s="29"/>
      <c r="C598" s="30"/>
      <c r="D598" s="7"/>
      <c r="E598" s="19"/>
      <c r="F598" s="19"/>
      <c r="G598" s="12"/>
      <c r="H598" s="9"/>
      <c r="I598" s="12"/>
    </row>
    <row r="599" spans="1:9" x14ac:dyDescent="0.3">
      <c r="A599" s="29"/>
      <c r="B599" s="29"/>
      <c r="C599" s="30"/>
      <c r="D599" s="7"/>
      <c r="E599" s="19"/>
      <c r="F599" s="19"/>
      <c r="G599" s="12"/>
      <c r="H599" s="9"/>
      <c r="I599" s="12"/>
    </row>
    <row r="600" spans="1:9" x14ac:dyDescent="0.3">
      <c r="A600" s="29"/>
      <c r="B600" s="29"/>
      <c r="C600" s="30"/>
      <c r="D600" s="7"/>
      <c r="E600" s="19"/>
      <c r="F600" s="19"/>
      <c r="G600" s="12"/>
      <c r="H600" s="9"/>
      <c r="I600" s="12"/>
    </row>
    <row r="601" spans="1:9" x14ac:dyDescent="0.3">
      <c r="A601" s="29"/>
      <c r="B601" s="29"/>
      <c r="C601" s="30"/>
      <c r="D601" s="7"/>
      <c r="E601" s="19"/>
      <c r="F601" s="19"/>
      <c r="G601" s="12"/>
      <c r="H601" s="9"/>
      <c r="I601" s="12"/>
    </row>
    <row r="602" spans="1:9" x14ac:dyDescent="0.3">
      <c r="A602" s="29"/>
      <c r="B602" s="29"/>
      <c r="C602" s="30"/>
      <c r="D602" s="7"/>
      <c r="E602" s="19"/>
      <c r="F602" s="19"/>
      <c r="G602" s="12"/>
      <c r="H602" s="9"/>
      <c r="I602" s="12"/>
    </row>
    <row r="603" spans="1:9" x14ac:dyDescent="0.3">
      <c r="A603" s="29"/>
      <c r="B603" s="29"/>
      <c r="C603" s="30"/>
      <c r="D603" s="7"/>
      <c r="E603" s="19"/>
      <c r="F603" s="19"/>
      <c r="G603" s="12"/>
      <c r="H603" s="9"/>
      <c r="I603" s="12"/>
    </row>
    <row r="604" spans="1:9" x14ac:dyDescent="0.3">
      <c r="A604" s="29"/>
      <c r="B604" s="29"/>
      <c r="C604" s="30"/>
      <c r="D604" s="7"/>
      <c r="E604" s="19"/>
      <c r="F604" s="19"/>
      <c r="G604" s="12"/>
      <c r="H604" s="9"/>
      <c r="I604" s="12"/>
    </row>
    <row r="605" spans="1:9" x14ac:dyDescent="0.3">
      <c r="A605" s="29"/>
      <c r="B605" s="29"/>
      <c r="C605" s="30"/>
      <c r="D605" s="7"/>
      <c r="E605" s="19"/>
      <c r="F605" s="19"/>
      <c r="G605" s="12"/>
      <c r="H605" s="9"/>
      <c r="I605" s="12"/>
    </row>
    <row r="606" spans="1:9" x14ac:dyDescent="0.3">
      <c r="A606" s="29"/>
      <c r="B606" s="29"/>
      <c r="C606" s="30"/>
      <c r="D606" s="7"/>
      <c r="E606" s="19"/>
      <c r="F606" s="19"/>
      <c r="G606" s="12"/>
      <c r="H606" s="9"/>
      <c r="I606" s="12"/>
    </row>
    <row r="607" spans="1:9" x14ac:dyDescent="0.3">
      <c r="A607" s="29"/>
      <c r="B607" s="29"/>
      <c r="C607" s="30"/>
      <c r="D607" s="7"/>
      <c r="E607" s="19"/>
      <c r="F607" s="19"/>
      <c r="G607" s="12"/>
      <c r="H607" s="9"/>
      <c r="I607" s="12"/>
    </row>
    <row r="608" spans="1:9" x14ac:dyDescent="0.3">
      <c r="A608" s="29"/>
      <c r="B608" s="29"/>
      <c r="C608" s="30"/>
      <c r="D608" s="7"/>
      <c r="E608" s="19"/>
      <c r="F608" s="19"/>
      <c r="G608" s="12"/>
      <c r="H608" s="9"/>
      <c r="I608" s="12"/>
    </row>
    <row r="609" spans="1:9" x14ac:dyDescent="0.3">
      <c r="A609" s="29"/>
      <c r="B609" s="29"/>
      <c r="C609" s="30"/>
      <c r="D609" s="7"/>
      <c r="E609" s="19"/>
      <c r="F609" s="19"/>
      <c r="G609" s="12"/>
      <c r="H609" s="9"/>
      <c r="I609" s="12"/>
    </row>
    <row r="610" spans="1:9" x14ac:dyDescent="0.3">
      <c r="A610" s="29"/>
      <c r="B610" s="29"/>
      <c r="C610" s="30"/>
      <c r="D610" s="7"/>
      <c r="E610" s="19"/>
      <c r="F610" s="19"/>
      <c r="G610" s="12"/>
      <c r="H610" s="9"/>
      <c r="I610" s="12"/>
    </row>
    <row r="611" spans="1:9" x14ac:dyDescent="0.3">
      <c r="A611" s="29"/>
      <c r="B611" s="29"/>
      <c r="C611" s="30"/>
      <c r="D611" s="7"/>
      <c r="E611" s="19"/>
      <c r="F611" s="19"/>
      <c r="G611" s="12"/>
      <c r="H611" s="9"/>
      <c r="I611" s="12"/>
    </row>
    <row r="612" spans="1:9" x14ac:dyDescent="0.3">
      <c r="A612" s="29"/>
      <c r="B612" s="29"/>
      <c r="C612" s="30"/>
      <c r="D612" s="7"/>
      <c r="E612" s="19"/>
      <c r="F612" s="19"/>
      <c r="G612" s="12"/>
      <c r="H612" s="9"/>
      <c r="I612" s="12"/>
    </row>
    <row r="613" spans="1:9" x14ac:dyDescent="0.3">
      <c r="A613" s="29"/>
      <c r="B613" s="29"/>
      <c r="C613" s="30"/>
      <c r="D613" s="7"/>
      <c r="E613" s="19"/>
      <c r="F613" s="19"/>
      <c r="G613" s="12"/>
      <c r="H613" s="9"/>
      <c r="I613" s="12"/>
    </row>
    <row r="614" spans="1:9" x14ac:dyDescent="0.3">
      <c r="A614" s="29"/>
      <c r="B614" s="29"/>
      <c r="C614" s="30"/>
      <c r="D614" s="7"/>
      <c r="E614" s="19"/>
      <c r="F614" s="19"/>
      <c r="G614" s="12"/>
      <c r="H614" s="9"/>
      <c r="I614" s="12"/>
    </row>
    <row r="615" spans="1:9" x14ac:dyDescent="0.3">
      <c r="A615" s="29"/>
      <c r="B615" s="29"/>
      <c r="C615" s="30"/>
      <c r="D615" s="7"/>
      <c r="E615" s="19"/>
      <c r="F615" s="19"/>
      <c r="G615" s="12"/>
      <c r="H615" s="9"/>
      <c r="I615" s="12"/>
    </row>
    <row r="616" spans="1:9" x14ac:dyDescent="0.3">
      <c r="A616" s="29"/>
      <c r="B616" s="29"/>
      <c r="C616" s="30"/>
      <c r="D616" s="7"/>
      <c r="E616" s="19"/>
      <c r="F616" s="19"/>
      <c r="G616" s="12"/>
      <c r="H616" s="9"/>
      <c r="I616" s="12"/>
    </row>
    <row r="617" spans="1:9" x14ac:dyDescent="0.3">
      <c r="A617" s="29"/>
      <c r="B617" s="29"/>
      <c r="C617" s="30"/>
      <c r="D617" s="7"/>
      <c r="E617" s="19"/>
      <c r="F617" s="19"/>
      <c r="G617" s="12"/>
      <c r="H617" s="9"/>
      <c r="I617" s="12"/>
    </row>
    <row r="618" spans="1:9" x14ac:dyDescent="0.3">
      <c r="A618" s="29"/>
      <c r="B618" s="29"/>
      <c r="C618" s="30"/>
      <c r="D618" s="7"/>
      <c r="E618" s="19"/>
      <c r="F618" s="19"/>
      <c r="G618" s="12"/>
      <c r="H618" s="9"/>
      <c r="I618" s="12"/>
    </row>
    <row r="619" spans="1:9" x14ac:dyDescent="0.3">
      <c r="A619" s="29"/>
      <c r="B619" s="29"/>
      <c r="C619" s="30"/>
      <c r="D619" s="7"/>
      <c r="E619" s="19"/>
      <c r="F619" s="19"/>
      <c r="G619" s="12"/>
      <c r="H619" s="9"/>
      <c r="I619" s="12"/>
    </row>
    <row r="620" spans="1:9" x14ac:dyDescent="0.3">
      <c r="A620" s="29"/>
      <c r="B620" s="29"/>
      <c r="C620" s="30"/>
      <c r="D620" s="7"/>
      <c r="E620" s="19"/>
      <c r="F620" s="19"/>
      <c r="G620" s="12"/>
      <c r="H620" s="9"/>
      <c r="I620" s="12"/>
    </row>
    <row r="621" spans="1:9" x14ac:dyDescent="0.3">
      <c r="A621" s="29"/>
      <c r="B621" s="29"/>
      <c r="C621" s="30"/>
      <c r="D621" s="7"/>
      <c r="E621" s="19"/>
      <c r="F621" s="19"/>
      <c r="G621" s="12"/>
      <c r="H621" s="9"/>
      <c r="I621" s="12"/>
    </row>
    <row r="622" spans="1:9" x14ac:dyDescent="0.3">
      <c r="A622" s="29"/>
      <c r="B622" s="29"/>
      <c r="C622" s="30"/>
      <c r="D622" s="7"/>
      <c r="E622" s="19"/>
      <c r="F622" s="19"/>
      <c r="G622" s="12"/>
      <c r="H622" s="9"/>
      <c r="I622" s="12"/>
    </row>
    <row r="623" spans="1:9" x14ac:dyDescent="0.3">
      <c r="A623" s="29"/>
      <c r="B623" s="29"/>
      <c r="C623" s="30"/>
      <c r="D623" s="7"/>
      <c r="E623" s="19"/>
      <c r="F623" s="19"/>
      <c r="G623" s="12"/>
      <c r="H623" s="9"/>
      <c r="I623" s="12"/>
    </row>
    <row r="624" spans="1:9" x14ac:dyDescent="0.3">
      <c r="A624" s="29"/>
      <c r="B624" s="29"/>
      <c r="C624" s="30"/>
      <c r="D624" s="7"/>
      <c r="E624" s="19"/>
      <c r="F624" s="19"/>
      <c r="G624" s="12"/>
      <c r="H624" s="9"/>
      <c r="I624" s="12"/>
    </row>
    <row r="625" spans="1:9" x14ac:dyDescent="0.3">
      <c r="A625" s="29"/>
      <c r="B625" s="29"/>
      <c r="C625" s="30"/>
      <c r="D625" s="7"/>
      <c r="E625" s="19"/>
      <c r="F625" s="19"/>
      <c r="G625" s="12"/>
      <c r="H625" s="9"/>
      <c r="I625" s="12"/>
    </row>
    <row r="626" spans="1:9" x14ac:dyDescent="0.3">
      <c r="A626" s="29"/>
      <c r="B626" s="29"/>
      <c r="C626" s="30"/>
      <c r="D626" s="7"/>
      <c r="E626" s="19"/>
      <c r="F626" s="19"/>
      <c r="G626" s="12"/>
      <c r="H626" s="9"/>
      <c r="I626" s="12"/>
    </row>
    <row r="627" spans="1:9" x14ac:dyDescent="0.3">
      <c r="A627" s="29"/>
      <c r="B627" s="29"/>
      <c r="C627" s="30"/>
      <c r="D627" s="7"/>
      <c r="E627" s="19"/>
      <c r="F627" s="19"/>
      <c r="G627" s="12"/>
      <c r="H627" s="9"/>
      <c r="I627" s="12"/>
    </row>
    <row r="628" spans="1:9" x14ac:dyDescent="0.3">
      <c r="A628" s="29"/>
      <c r="B628" s="29"/>
      <c r="C628" s="30"/>
      <c r="D628" s="7"/>
      <c r="E628" s="19"/>
      <c r="F628" s="19"/>
      <c r="G628" s="12"/>
      <c r="H628" s="9"/>
      <c r="I628" s="12"/>
    </row>
    <row r="629" spans="1:9" x14ac:dyDescent="0.3">
      <c r="A629" s="29"/>
      <c r="B629" s="29"/>
      <c r="C629" s="30"/>
      <c r="D629" s="7"/>
      <c r="E629" s="19"/>
      <c r="F629" s="19"/>
      <c r="G629" s="12"/>
      <c r="H629" s="9"/>
      <c r="I629" s="12"/>
    </row>
    <row r="630" spans="1:9" x14ac:dyDescent="0.3">
      <c r="A630" s="29"/>
      <c r="B630" s="29"/>
      <c r="C630" s="30"/>
      <c r="D630" s="7"/>
      <c r="E630" s="19"/>
      <c r="F630" s="19"/>
      <c r="G630" s="12"/>
      <c r="H630" s="9"/>
      <c r="I630" s="12"/>
    </row>
    <row r="631" spans="1:9" x14ac:dyDescent="0.3">
      <c r="A631" s="29"/>
      <c r="B631" s="29"/>
      <c r="C631" s="30"/>
      <c r="D631" s="7"/>
      <c r="E631" s="19"/>
      <c r="F631" s="19"/>
      <c r="G631" s="12"/>
      <c r="H631" s="9"/>
      <c r="I631" s="12"/>
    </row>
    <row r="632" spans="1:9" x14ac:dyDescent="0.3">
      <c r="A632" s="29"/>
      <c r="B632" s="29"/>
      <c r="C632" s="30"/>
      <c r="D632" s="7"/>
      <c r="E632" s="19"/>
      <c r="F632" s="19"/>
      <c r="G632" s="12"/>
      <c r="H632" s="9"/>
      <c r="I632" s="12"/>
    </row>
    <row r="633" spans="1:9" x14ac:dyDescent="0.3">
      <c r="A633" s="29"/>
      <c r="B633" s="29"/>
      <c r="C633" s="30"/>
      <c r="D633" s="7"/>
      <c r="E633" s="19"/>
      <c r="F633" s="19"/>
      <c r="G633" s="12"/>
      <c r="H633" s="9"/>
      <c r="I633" s="12"/>
    </row>
    <row r="634" spans="1:9" x14ac:dyDescent="0.3">
      <c r="A634" s="29"/>
      <c r="B634" s="29"/>
      <c r="C634" s="30"/>
      <c r="D634" s="7"/>
      <c r="E634" s="19"/>
      <c r="F634" s="19"/>
      <c r="G634" s="12"/>
      <c r="H634" s="9"/>
      <c r="I634" s="12"/>
    </row>
    <row r="635" spans="1:9" x14ac:dyDescent="0.3">
      <c r="A635" s="29"/>
      <c r="B635" s="29"/>
      <c r="C635" s="30"/>
      <c r="D635" s="7"/>
      <c r="E635" s="19"/>
      <c r="F635" s="19"/>
      <c r="G635" s="12"/>
      <c r="H635" s="9"/>
      <c r="I635" s="12"/>
    </row>
    <row r="636" spans="1:9" x14ac:dyDescent="0.3">
      <c r="A636" s="29"/>
      <c r="B636" s="29"/>
      <c r="C636" s="30"/>
      <c r="D636" s="7"/>
      <c r="E636" s="19"/>
      <c r="F636" s="19"/>
      <c r="G636" s="12"/>
      <c r="H636" s="9"/>
      <c r="I636" s="12"/>
    </row>
    <row r="637" spans="1:9" x14ac:dyDescent="0.3">
      <c r="A637" s="29"/>
      <c r="B637" s="29"/>
      <c r="C637" s="30"/>
      <c r="D637" s="7"/>
      <c r="E637" s="19"/>
      <c r="F637" s="19"/>
      <c r="G637" s="12"/>
      <c r="H637" s="9"/>
      <c r="I637" s="12"/>
    </row>
    <row r="638" spans="1:9" x14ac:dyDescent="0.3">
      <c r="A638" s="29"/>
      <c r="B638" s="29"/>
      <c r="C638" s="30"/>
      <c r="D638" s="7"/>
      <c r="E638" s="19"/>
      <c r="F638" s="19"/>
      <c r="G638" s="12"/>
      <c r="H638" s="9"/>
      <c r="I638" s="12"/>
    </row>
    <row r="639" spans="1:9" x14ac:dyDescent="0.3">
      <c r="A639" s="29"/>
      <c r="B639" s="29"/>
      <c r="C639" s="30"/>
      <c r="D639" s="7"/>
      <c r="E639" s="19"/>
      <c r="F639" s="19"/>
      <c r="G639" s="12"/>
      <c r="H639" s="9"/>
      <c r="I639" s="12"/>
    </row>
  </sheetData>
  <conditionalFormatting sqref="A640:A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DA45F-0E0D-4BC8-A556-E6A958036D15}">
  <dimension ref="A1:I100"/>
  <sheetViews>
    <sheetView workbookViewId="0">
      <selection activeCell="E1" sqref="E1:F1048576"/>
    </sheetView>
  </sheetViews>
  <sheetFormatPr defaultRowHeight="14.4" x14ac:dyDescent="0.3"/>
  <cols>
    <col min="1" max="1" width="13.6640625" style="18" customWidth="1"/>
    <col min="2" max="2" width="13.6640625" customWidth="1"/>
    <col min="3" max="3" width="7.88671875" bestFit="1" customWidth="1"/>
    <col min="4" max="4" width="12.33203125" bestFit="1" customWidth="1"/>
    <col min="5" max="5" width="10.5546875" style="18" customWidth="1"/>
    <col min="6" max="6" width="6.109375" style="18" bestFit="1" customWidth="1"/>
    <col min="7" max="7" width="14.33203125" bestFit="1" customWidth="1"/>
    <col min="8" max="8" width="20.6640625" bestFit="1" customWidth="1"/>
    <col min="9" max="9" width="8.5546875" bestFit="1" customWidth="1"/>
  </cols>
  <sheetData>
    <row r="1" spans="1:9" x14ac:dyDescent="0.3">
      <c r="A1" s="85" t="s">
        <v>76</v>
      </c>
      <c r="B1" s="85" t="s">
        <v>77</v>
      </c>
      <c r="C1" s="85" t="s">
        <v>78</v>
      </c>
      <c r="D1" s="85" t="s">
        <v>79</v>
      </c>
      <c r="E1" s="93" t="s">
        <v>80</v>
      </c>
      <c r="F1" s="93" t="s">
        <v>81</v>
      </c>
      <c r="G1" s="86" t="s">
        <v>82</v>
      </c>
      <c r="H1" s="85" t="s">
        <v>83</v>
      </c>
      <c r="I1" s="85" t="s">
        <v>84</v>
      </c>
    </row>
    <row r="2" spans="1:9" x14ac:dyDescent="0.3">
      <c r="A2" s="87" t="s">
        <v>85</v>
      </c>
      <c r="B2" s="87">
        <v>41.5</v>
      </c>
      <c r="C2" s="88" t="s">
        <v>97</v>
      </c>
      <c r="D2" s="89" t="s">
        <v>100</v>
      </c>
      <c r="E2" s="94">
        <v>1.03</v>
      </c>
      <c r="F2" s="95">
        <v>0.64</v>
      </c>
      <c r="G2" s="90" t="s">
        <v>88</v>
      </c>
      <c r="H2" s="89" t="s">
        <v>101</v>
      </c>
      <c r="I2" s="89" t="s">
        <v>90</v>
      </c>
    </row>
    <row r="3" spans="1:9" x14ac:dyDescent="0.3">
      <c r="A3" s="87" t="s">
        <v>85</v>
      </c>
      <c r="B3" s="87">
        <v>61.2</v>
      </c>
      <c r="C3" s="88" t="s">
        <v>97</v>
      </c>
      <c r="D3" s="89" t="s">
        <v>102</v>
      </c>
      <c r="E3" s="94">
        <v>1.02</v>
      </c>
      <c r="F3" s="96">
        <v>0.64</v>
      </c>
      <c r="G3" s="90" t="s">
        <v>88</v>
      </c>
      <c r="H3" s="89" t="s">
        <v>101</v>
      </c>
      <c r="I3" s="89" t="s">
        <v>90</v>
      </c>
    </row>
    <row r="4" spans="1:9" x14ac:dyDescent="0.3">
      <c r="A4" s="87" t="s">
        <v>85</v>
      </c>
      <c r="B4" s="87">
        <v>57.9</v>
      </c>
      <c r="C4" s="88" t="s">
        <v>97</v>
      </c>
      <c r="D4" s="89" t="s">
        <v>103</v>
      </c>
      <c r="E4" s="97">
        <v>0.47</v>
      </c>
      <c r="F4" s="98">
        <v>0.86</v>
      </c>
      <c r="G4" s="90" t="s">
        <v>88</v>
      </c>
      <c r="H4" s="89" t="s">
        <v>101</v>
      </c>
      <c r="I4" s="89" t="s">
        <v>90</v>
      </c>
    </row>
    <row r="5" spans="1:9" x14ac:dyDescent="0.3">
      <c r="A5" s="87" t="s">
        <v>85</v>
      </c>
      <c r="B5" s="87">
        <v>11.5</v>
      </c>
      <c r="C5" s="88" t="s">
        <v>97</v>
      </c>
      <c r="D5" s="89" t="s">
        <v>104</v>
      </c>
      <c r="E5" s="99">
        <v>0.43</v>
      </c>
      <c r="F5" s="100">
        <v>0.73</v>
      </c>
      <c r="G5" s="90" t="s">
        <v>88</v>
      </c>
      <c r="H5" s="89" t="s">
        <v>101</v>
      </c>
      <c r="I5" s="89" t="s">
        <v>90</v>
      </c>
    </row>
    <row r="6" spans="1:9" x14ac:dyDescent="0.3">
      <c r="A6" s="87" t="s">
        <v>85</v>
      </c>
      <c r="B6" s="87">
        <v>50</v>
      </c>
      <c r="C6" s="88" t="s">
        <v>86</v>
      </c>
      <c r="D6" s="91" t="s">
        <v>105</v>
      </c>
      <c r="E6" s="101">
        <v>1.25</v>
      </c>
      <c r="F6" s="101">
        <v>1.1200000000000001</v>
      </c>
      <c r="G6" s="92" t="s">
        <v>88</v>
      </c>
      <c r="H6" s="91" t="s">
        <v>106</v>
      </c>
      <c r="I6" s="89" t="s">
        <v>90</v>
      </c>
    </row>
    <row r="7" spans="1:9" x14ac:dyDescent="0.3">
      <c r="A7" s="87" t="s">
        <v>85</v>
      </c>
      <c r="B7" s="87">
        <v>31.8</v>
      </c>
      <c r="C7" s="88" t="s">
        <v>86</v>
      </c>
      <c r="D7" s="91" t="s">
        <v>107</v>
      </c>
      <c r="E7" s="101">
        <v>2.57</v>
      </c>
      <c r="F7" s="101">
        <v>2.29</v>
      </c>
      <c r="G7" s="92" t="s">
        <v>88</v>
      </c>
      <c r="H7" s="91" t="s">
        <v>106</v>
      </c>
      <c r="I7" s="89" t="s">
        <v>90</v>
      </c>
    </row>
    <row r="8" spans="1:9" x14ac:dyDescent="0.3">
      <c r="A8" s="87" t="s">
        <v>108</v>
      </c>
      <c r="B8" s="87">
        <v>201.3</v>
      </c>
      <c r="C8" s="88" t="s">
        <v>86</v>
      </c>
      <c r="D8" s="91" t="s">
        <v>109</v>
      </c>
      <c r="E8" s="101">
        <v>2.82</v>
      </c>
      <c r="F8" s="101">
        <v>2.5099999999999998</v>
      </c>
      <c r="G8" s="92" t="s">
        <v>88</v>
      </c>
      <c r="H8" s="91" t="s">
        <v>106</v>
      </c>
      <c r="I8" s="89" t="s">
        <v>90</v>
      </c>
    </row>
    <row r="9" spans="1:9" x14ac:dyDescent="0.3">
      <c r="A9" s="87" t="s">
        <v>85</v>
      </c>
      <c r="B9" s="87">
        <v>81.099999999999994</v>
      </c>
      <c r="C9" s="88" t="s">
        <v>86</v>
      </c>
      <c r="D9" s="91" t="s">
        <v>110</v>
      </c>
      <c r="E9" s="101">
        <v>2.71</v>
      </c>
      <c r="F9" s="101">
        <v>2.41</v>
      </c>
      <c r="G9" s="92" t="s">
        <v>88</v>
      </c>
      <c r="H9" s="91" t="s">
        <v>106</v>
      </c>
      <c r="I9" s="89" t="s">
        <v>90</v>
      </c>
    </row>
    <row r="10" spans="1:9" x14ac:dyDescent="0.3">
      <c r="A10" s="87" t="s">
        <v>111</v>
      </c>
      <c r="B10" s="87">
        <v>15.6</v>
      </c>
      <c r="C10" s="88" t="s">
        <v>86</v>
      </c>
      <c r="D10" s="91" t="s">
        <v>112</v>
      </c>
      <c r="E10" s="101">
        <v>1.29</v>
      </c>
      <c r="F10" s="101">
        <v>1.1499999999999999</v>
      </c>
      <c r="G10" s="92" t="s">
        <v>88</v>
      </c>
      <c r="H10" s="91" t="s">
        <v>106</v>
      </c>
      <c r="I10" s="89" t="s">
        <v>90</v>
      </c>
    </row>
    <row r="11" spans="1:9" x14ac:dyDescent="0.3">
      <c r="A11" s="87" t="s">
        <v>85</v>
      </c>
      <c r="B11" s="87">
        <v>172.2</v>
      </c>
      <c r="C11" s="88" t="s">
        <v>86</v>
      </c>
      <c r="D11" s="91" t="s">
        <v>113</v>
      </c>
      <c r="E11" s="101">
        <v>1.98</v>
      </c>
      <c r="F11" s="101">
        <v>1.76</v>
      </c>
      <c r="G11" s="92" t="s">
        <v>88</v>
      </c>
      <c r="H11" s="91" t="s">
        <v>106</v>
      </c>
      <c r="I11" s="89" t="s">
        <v>90</v>
      </c>
    </row>
    <row r="12" spans="1:9" x14ac:dyDescent="0.3">
      <c r="A12" s="87" t="s">
        <v>85</v>
      </c>
      <c r="B12" s="87">
        <v>65.099999999999994</v>
      </c>
      <c r="C12" s="88" t="s">
        <v>86</v>
      </c>
      <c r="D12" s="91" t="s">
        <v>114</v>
      </c>
      <c r="E12" s="101">
        <v>1.57</v>
      </c>
      <c r="F12" s="101">
        <v>1.39</v>
      </c>
      <c r="G12" s="92" t="s">
        <v>88</v>
      </c>
      <c r="H12" s="91" t="s">
        <v>106</v>
      </c>
      <c r="I12" s="89" t="s">
        <v>90</v>
      </c>
    </row>
    <row r="13" spans="1:9" x14ac:dyDescent="0.3">
      <c r="A13" s="87" t="s">
        <v>85</v>
      </c>
      <c r="B13" s="87">
        <v>174.6</v>
      </c>
      <c r="C13" s="88" t="s">
        <v>86</v>
      </c>
      <c r="D13" s="91" t="s">
        <v>115</v>
      </c>
      <c r="E13" s="101">
        <v>1.72</v>
      </c>
      <c r="F13" s="101">
        <v>1.53</v>
      </c>
      <c r="G13" s="92" t="s">
        <v>88</v>
      </c>
      <c r="H13" s="91" t="s">
        <v>106</v>
      </c>
      <c r="I13" s="89" t="s">
        <v>90</v>
      </c>
    </row>
    <row r="14" spans="1:9" x14ac:dyDescent="0.3">
      <c r="A14" s="87" t="s">
        <v>85</v>
      </c>
      <c r="B14" s="87">
        <v>142.30000000000001</v>
      </c>
      <c r="C14" s="88" t="s">
        <v>86</v>
      </c>
      <c r="D14" s="91" t="s">
        <v>94</v>
      </c>
      <c r="E14" s="101">
        <v>2.46</v>
      </c>
      <c r="F14" s="101">
        <v>2.19</v>
      </c>
      <c r="G14" s="92" t="s">
        <v>88</v>
      </c>
      <c r="H14" s="91" t="s">
        <v>106</v>
      </c>
      <c r="I14" s="89" t="s">
        <v>90</v>
      </c>
    </row>
    <row r="15" spans="1:9" x14ac:dyDescent="0.3">
      <c r="A15" s="87" t="s">
        <v>85</v>
      </c>
      <c r="B15" s="87">
        <v>12.8</v>
      </c>
      <c r="C15" s="88" t="s">
        <v>86</v>
      </c>
      <c r="D15" s="91" t="s">
        <v>116</v>
      </c>
      <c r="E15" s="101">
        <v>1.23</v>
      </c>
      <c r="F15" s="101">
        <v>1.0900000000000001</v>
      </c>
      <c r="G15" s="92" t="s">
        <v>88</v>
      </c>
      <c r="H15" s="91" t="s">
        <v>106</v>
      </c>
      <c r="I15" s="89" t="s">
        <v>90</v>
      </c>
    </row>
    <row r="16" spans="1:9" x14ac:dyDescent="0.3">
      <c r="A16" s="87" t="s">
        <v>85</v>
      </c>
      <c r="B16" s="87">
        <v>12.8</v>
      </c>
      <c r="C16" s="88" t="s">
        <v>86</v>
      </c>
      <c r="D16" s="91" t="s">
        <v>117</v>
      </c>
      <c r="E16" s="101">
        <v>1.91</v>
      </c>
      <c r="F16" s="101">
        <v>1.7</v>
      </c>
      <c r="G16" s="92" t="s">
        <v>88</v>
      </c>
      <c r="H16" s="91" t="s">
        <v>106</v>
      </c>
      <c r="I16" s="89" t="s">
        <v>90</v>
      </c>
    </row>
    <row r="17" spans="1:9" x14ac:dyDescent="0.3">
      <c r="A17" s="87" t="s">
        <v>85</v>
      </c>
      <c r="B17" s="87">
        <v>161.19999999999999</v>
      </c>
      <c r="C17" s="88" t="s">
        <v>86</v>
      </c>
      <c r="D17" s="91" t="s">
        <v>118</v>
      </c>
      <c r="E17" s="101">
        <v>1.65</v>
      </c>
      <c r="F17" s="101">
        <v>1.47</v>
      </c>
      <c r="G17" s="92" t="s">
        <v>88</v>
      </c>
      <c r="H17" s="91" t="s">
        <v>106</v>
      </c>
      <c r="I17" s="89" t="s">
        <v>90</v>
      </c>
    </row>
    <row r="18" spans="1:9" x14ac:dyDescent="0.3">
      <c r="A18" s="12"/>
      <c r="B18" s="12"/>
      <c r="C18" s="12"/>
      <c r="D18" s="12"/>
      <c r="E18" s="83"/>
      <c r="F18" s="83"/>
      <c r="G18" s="84"/>
      <c r="H18" s="12"/>
      <c r="I18" s="12"/>
    </row>
    <row r="19" spans="1:9" x14ac:dyDescent="0.3">
      <c r="A19" s="12"/>
      <c r="B19" s="12"/>
      <c r="C19" s="12"/>
      <c r="D19" s="12"/>
      <c r="E19" s="83"/>
      <c r="F19" s="83"/>
      <c r="G19" s="9"/>
      <c r="H19" s="12"/>
      <c r="I19" s="12"/>
    </row>
    <row r="20" spans="1:9" x14ac:dyDescent="0.3">
      <c r="A20" s="12"/>
      <c r="B20" s="12"/>
      <c r="C20" s="12"/>
      <c r="D20" s="12"/>
      <c r="E20" s="83"/>
      <c r="F20" s="83"/>
      <c r="G20" s="9"/>
      <c r="H20" s="12"/>
      <c r="I20" s="12"/>
    </row>
    <row r="21" spans="1:9" x14ac:dyDescent="0.3">
      <c r="A21" s="12"/>
      <c r="B21" s="12"/>
      <c r="C21" s="12"/>
      <c r="D21" s="12"/>
      <c r="E21" s="83"/>
      <c r="F21" s="83"/>
      <c r="G21" s="9"/>
      <c r="H21" s="12"/>
      <c r="I21" s="12"/>
    </row>
    <row r="22" spans="1:9" x14ac:dyDescent="0.3">
      <c r="A22" s="12"/>
      <c r="B22" s="12"/>
      <c r="C22" s="12"/>
      <c r="D22" s="12"/>
      <c r="E22" s="83"/>
      <c r="F22" s="83"/>
      <c r="G22" s="9"/>
      <c r="H22" s="12"/>
      <c r="I22" s="12"/>
    </row>
    <row r="23" spans="1:9" x14ac:dyDescent="0.3">
      <c r="A23" s="12"/>
      <c r="B23" s="12"/>
      <c r="C23" s="12"/>
      <c r="D23" s="12"/>
      <c r="E23" s="83"/>
      <c r="F23" s="83"/>
      <c r="G23" s="9"/>
      <c r="H23" s="12"/>
      <c r="I23" s="12"/>
    </row>
    <row r="24" spans="1:9" x14ac:dyDescent="0.3">
      <c r="A24" s="12"/>
      <c r="B24" s="12"/>
      <c r="C24" s="12"/>
      <c r="D24" s="12"/>
      <c r="E24" s="83"/>
      <c r="F24" s="83"/>
      <c r="G24" s="9"/>
      <c r="H24" s="12"/>
      <c r="I24" s="12"/>
    </row>
    <row r="25" spans="1:9" x14ac:dyDescent="0.3">
      <c r="A25" s="12"/>
      <c r="B25" s="12"/>
      <c r="C25" s="12"/>
      <c r="D25" s="12"/>
      <c r="E25" s="83"/>
      <c r="F25" s="83"/>
      <c r="G25" s="9"/>
      <c r="H25" s="12"/>
      <c r="I25" s="12"/>
    </row>
    <row r="26" spans="1:9" x14ac:dyDescent="0.3">
      <c r="A26" s="12"/>
      <c r="B26" s="12"/>
      <c r="C26" s="12"/>
      <c r="D26" s="12"/>
      <c r="E26" s="83"/>
      <c r="F26" s="83"/>
      <c r="G26" s="9"/>
      <c r="H26" s="12"/>
      <c r="I26" s="12"/>
    </row>
    <row r="27" spans="1:9" x14ac:dyDescent="0.3">
      <c r="A27" s="12"/>
      <c r="B27" s="12"/>
      <c r="C27" s="12"/>
      <c r="D27" s="12"/>
      <c r="E27" s="83"/>
      <c r="F27" s="83"/>
      <c r="G27" s="9"/>
      <c r="H27" s="12"/>
      <c r="I27" s="12"/>
    </row>
    <row r="28" spans="1:9" x14ac:dyDescent="0.3">
      <c r="A28" s="12"/>
      <c r="B28" s="12"/>
      <c r="C28" s="12"/>
      <c r="D28" s="12"/>
      <c r="E28" s="83"/>
      <c r="F28" s="83"/>
      <c r="G28" s="9"/>
      <c r="H28" s="12"/>
      <c r="I28" s="12"/>
    </row>
    <row r="29" spans="1:9" x14ac:dyDescent="0.3">
      <c r="A29" s="12"/>
      <c r="B29" s="12"/>
      <c r="C29" s="12"/>
      <c r="D29" s="12"/>
      <c r="E29" s="83"/>
      <c r="F29" s="83"/>
      <c r="G29" s="9"/>
      <c r="H29" s="12"/>
      <c r="I29" s="12"/>
    </row>
    <row r="30" spans="1:9" x14ac:dyDescent="0.3">
      <c r="A30" s="12"/>
      <c r="B30" s="12"/>
      <c r="C30" s="12"/>
      <c r="D30" s="12"/>
      <c r="E30" s="83"/>
      <c r="F30" s="83"/>
      <c r="G30" s="9"/>
      <c r="H30" s="12"/>
      <c r="I30" s="12"/>
    </row>
    <row r="31" spans="1:9" x14ac:dyDescent="0.3">
      <c r="A31" s="12"/>
      <c r="B31" s="12"/>
      <c r="C31" s="12"/>
      <c r="D31" s="12"/>
      <c r="E31" s="83"/>
      <c r="F31" s="83"/>
      <c r="G31" s="9"/>
      <c r="H31" s="12"/>
      <c r="I31" s="12"/>
    </row>
    <row r="32" spans="1:9" x14ac:dyDescent="0.3">
      <c r="A32" s="12"/>
      <c r="B32" s="12"/>
      <c r="C32" s="12"/>
      <c r="D32" s="12"/>
      <c r="E32" s="83"/>
      <c r="F32" s="83"/>
      <c r="G32" s="9"/>
      <c r="H32" s="12"/>
      <c r="I32" s="12"/>
    </row>
    <row r="33" spans="1:9" x14ac:dyDescent="0.3">
      <c r="A33" s="12"/>
      <c r="B33" s="12"/>
      <c r="C33" s="12"/>
      <c r="D33" s="12"/>
      <c r="E33" s="83"/>
      <c r="F33" s="83"/>
      <c r="G33" s="9"/>
      <c r="H33" s="12"/>
      <c r="I33" s="12"/>
    </row>
    <row r="34" spans="1:9" x14ac:dyDescent="0.3">
      <c r="A34" s="12"/>
      <c r="B34" s="12"/>
      <c r="C34" s="12"/>
      <c r="D34" s="12"/>
      <c r="E34" s="83"/>
      <c r="F34" s="83"/>
      <c r="G34" s="9"/>
      <c r="H34" s="12"/>
      <c r="I34" s="12"/>
    </row>
    <row r="35" spans="1:9" x14ac:dyDescent="0.3">
      <c r="A35" s="12"/>
      <c r="B35" s="12"/>
      <c r="C35" s="12"/>
      <c r="D35" s="12"/>
      <c r="E35" s="83"/>
      <c r="F35" s="83"/>
      <c r="G35" s="9"/>
      <c r="H35" s="12"/>
      <c r="I35" s="12"/>
    </row>
    <row r="36" spans="1:9" x14ac:dyDescent="0.3">
      <c r="A36" s="12"/>
      <c r="B36" s="12"/>
      <c r="C36" s="12"/>
      <c r="D36" s="12"/>
      <c r="E36" s="83"/>
      <c r="F36" s="83"/>
      <c r="G36" s="9"/>
      <c r="H36" s="12"/>
      <c r="I36" s="12"/>
    </row>
    <row r="37" spans="1:9" x14ac:dyDescent="0.3">
      <c r="A37" s="12"/>
      <c r="B37" s="12"/>
      <c r="C37" s="12"/>
      <c r="D37" s="12"/>
      <c r="E37" s="83"/>
      <c r="F37" s="83"/>
      <c r="G37" s="9"/>
      <c r="H37" s="12"/>
      <c r="I37" s="12"/>
    </row>
    <row r="38" spans="1:9" x14ac:dyDescent="0.3">
      <c r="A38" s="12"/>
      <c r="B38" s="12"/>
      <c r="C38" s="12"/>
      <c r="D38" s="12"/>
      <c r="E38" s="83"/>
      <c r="F38" s="83"/>
      <c r="G38" s="9"/>
      <c r="H38" s="12"/>
      <c r="I38" s="12"/>
    </row>
    <row r="39" spans="1:9" x14ac:dyDescent="0.3">
      <c r="A39" s="12"/>
      <c r="B39" s="12"/>
      <c r="C39" s="12"/>
      <c r="D39" s="12"/>
      <c r="E39" s="83"/>
      <c r="F39" s="83"/>
      <c r="G39" s="9"/>
      <c r="H39" s="12"/>
      <c r="I39" s="12"/>
    </row>
    <row r="40" spans="1:9" x14ac:dyDescent="0.3">
      <c r="A40" s="12"/>
      <c r="B40" s="12"/>
      <c r="C40" s="12"/>
      <c r="D40" s="12"/>
      <c r="E40" s="83"/>
      <c r="F40" s="83"/>
      <c r="G40" s="9"/>
      <c r="H40" s="12"/>
      <c r="I40" s="12"/>
    </row>
    <row r="41" spans="1:9" x14ac:dyDescent="0.3">
      <c r="A41" s="12"/>
      <c r="B41" s="12"/>
      <c r="C41" s="12"/>
      <c r="D41" s="12"/>
      <c r="E41" s="83"/>
      <c r="F41" s="83"/>
      <c r="G41" s="9"/>
      <c r="H41" s="12"/>
      <c r="I41" s="12"/>
    </row>
    <row r="42" spans="1:9" x14ac:dyDescent="0.3">
      <c r="A42" s="12"/>
      <c r="B42" s="12"/>
      <c r="C42" s="12"/>
      <c r="D42" s="12"/>
      <c r="E42" s="83"/>
      <c r="F42" s="83"/>
      <c r="G42" s="9"/>
      <c r="H42" s="12"/>
      <c r="I42" s="12"/>
    </row>
    <row r="43" spans="1:9" x14ac:dyDescent="0.3">
      <c r="A43" s="12"/>
      <c r="B43" s="12"/>
      <c r="C43" s="12"/>
      <c r="D43" s="12"/>
      <c r="E43" s="83"/>
      <c r="F43" s="83"/>
      <c r="G43" s="9"/>
      <c r="H43" s="12"/>
      <c r="I43" s="12"/>
    </row>
    <row r="44" spans="1:9" x14ac:dyDescent="0.3">
      <c r="A44" s="12"/>
      <c r="B44" s="12"/>
      <c r="C44" s="12"/>
      <c r="D44" s="12"/>
      <c r="E44" s="83"/>
      <c r="F44" s="83"/>
      <c r="G44" s="9"/>
      <c r="H44" s="12"/>
      <c r="I44" s="12"/>
    </row>
    <row r="45" spans="1:9" x14ac:dyDescent="0.3">
      <c r="A45" s="12"/>
      <c r="B45" s="12"/>
      <c r="C45" s="12"/>
      <c r="D45" s="12"/>
      <c r="E45" s="83"/>
      <c r="F45" s="83"/>
      <c r="G45" s="9"/>
      <c r="H45" s="12"/>
      <c r="I45" s="12"/>
    </row>
    <row r="46" spans="1:9" x14ac:dyDescent="0.3">
      <c r="A46" s="12"/>
      <c r="B46" s="12"/>
      <c r="C46" s="12"/>
      <c r="D46" s="12"/>
      <c r="E46" s="83"/>
      <c r="F46" s="83"/>
      <c r="G46" s="9"/>
      <c r="H46" s="12"/>
      <c r="I46" s="12"/>
    </row>
    <row r="47" spans="1:9" x14ac:dyDescent="0.3">
      <c r="A47" s="12"/>
      <c r="B47" s="12"/>
      <c r="C47" s="12"/>
      <c r="D47" s="12"/>
      <c r="E47" s="83"/>
      <c r="F47" s="83"/>
      <c r="G47" s="9"/>
      <c r="H47" s="12"/>
      <c r="I47" s="12"/>
    </row>
    <row r="48" spans="1:9" x14ac:dyDescent="0.3">
      <c r="A48" s="12"/>
      <c r="B48" s="12"/>
      <c r="C48" s="12"/>
      <c r="D48" s="12"/>
      <c r="E48" s="83"/>
      <c r="F48" s="83"/>
      <c r="G48" s="9"/>
      <c r="H48" s="12"/>
      <c r="I48" s="12"/>
    </row>
    <row r="49" spans="1:9" x14ac:dyDescent="0.3">
      <c r="A49" s="12"/>
      <c r="B49" s="12"/>
      <c r="C49" s="12"/>
      <c r="D49" s="12"/>
      <c r="E49" s="83"/>
      <c r="F49" s="83"/>
      <c r="G49" s="9"/>
      <c r="H49" s="12"/>
      <c r="I49" s="12"/>
    </row>
    <row r="50" spans="1:9" x14ac:dyDescent="0.3">
      <c r="A50" s="12"/>
      <c r="B50" s="12"/>
      <c r="C50" s="12"/>
      <c r="D50" s="12"/>
      <c r="E50" s="83"/>
      <c r="F50" s="83"/>
      <c r="G50" s="9"/>
      <c r="H50" s="12"/>
      <c r="I50" s="12"/>
    </row>
    <row r="51" spans="1:9" x14ac:dyDescent="0.3">
      <c r="A51" s="12"/>
      <c r="B51" s="12"/>
      <c r="C51" s="12"/>
      <c r="D51" s="12"/>
      <c r="E51" s="83"/>
      <c r="F51" s="83"/>
      <c r="G51" s="9"/>
      <c r="H51" s="12"/>
      <c r="I51" s="12"/>
    </row>
    <row r="52" spans="1:9" x14ac:dyDescent="0.3">
      <c r="A52" s="12"/>
      <c r="B52" s="12"/>
      <c r="C52" s="12"/>
      <c r="D52" s="12"/>
      <c r="E52" s="83"/>
      <c r="F52" s="83"/>
      <c r="G52" s="9"/>
      <c r="H52" s="12"/>
      <c r="I52" s="12"/>
    </row>
    <row r="53" spans="1:9" x14ac:dyDescent="0.3">
      <c r="A53" s="12"/>
      <c r="B53" s="12"/>
      <c r="C53" s="12"/>
      <c r="D53" s="12"/>
      <c r="E53" s="83"/>
      <c r="F53" s="83"/>
      <c r="G53" s="9"/>
      <c r="H53" s="12"/>
      <c r="I53" s="12"/>
    </row>
    <row r="54" spans="1:9" x14ac:dyDescent="0.3">
      <c r="A54" s="12"/>
      <c r="B54" s="12"/>
      <c r="C54" s="12"/>
      <c r="D54" s="12"/>
      <c r="E54" s="83"/>
      <c r="F54" s="83"/>
      <c r="G54" s="9"/>
      <c r="H54" s="12"/>
      <c r="I54" s="12"/>
    </row>
    <row r="55" spans="1:9" x14ac:dyDescent="0.3">
      <c r="A55" s="12"/>
      <c r="B55" s="12"/>
      <c r="C55" s="12"/>
      <c r="D55" s="12"/>
      <c r="E55" s="83"/>
      <c r="F55" s="83"/>
      <c r="G55" s="9"/>
      <c r="H55" s="12"/>
      <c r="I55" s="12"/>
    </row>
    <row r="56" spans="1:9" x14ac:dyDescent="0.3">
      <c r="A56" s="12"/>
      <c r="B56" s="12"/>
      <c r="C56" s="12"/>
      <c r="D56" s="12"/>
      <c r="E56" s="83"/>
      <c r="F56" s="83"/>
      <c r="G56" s="9"/>
      <c r="H56" s="12"/>
      <c r="I56" s="12"/>
    </row>
    <row r="57" spans="1:9" x14ac:dyDescent="0.3">
      <c r="A57" s="12"/>
      <c r="B57" s="12"/>
      <c r="C57" s="12"/>
      <c r="D57" s="12"/>
      <c r="E57" s="83"/>
      <c r="F57" s="83"/>
      <c r="G57" s="9"/>
      <c r="H57" s="12"/>
      <c r="I57" s="12"/>
    </row>
    <row r="58" spans="1:9" x14ac:dyDescent="0.3">
      <c r="A58" s="12"/>
      <c r="B58" s="12"/>
      <c r="C58" s="12"/>
      <c r="D58" s="12"/>
      <c r="E58" s="83"/>
      <c r="F58" s="83"/>
      <c r="G58" s="9"/>
      <c r="H58" s="12"/>
      <c r="I58" s="12"/>
    </row>
    <row r="59" spans="1:9" x14ac:dyDescent="0.3">
      <c r="A59" s="12"/>
      <c r="B59" s="12"/>
      <c r="C59" s="12"/>
      <c r="D59" s="12"/>
      <c r="E59" s="83"/>
      <c r="F59" s="83"/>
      <c r="G59" s="9"/>
      <c r="H59" s="12"/>
      <c r="I59" s="12"/>
    </row>
    <row r="60" spans="1:9" x14ac:dyDescent="0.3">
      <c r="A60" s="12"/>
      <c r="B60" s="12"/>
      <c r="C60" s="12"/>
      <c r="D60" s="12"/>
      <c r="E60" s="83"/>
      <c r="F60" s="83"/>
      <c r="G60" s="9"/>
      <c r="H60" s="12"/>
      <c r="I60" s="12"/>
    </row>
    <row r="61" spans="1:9" x14ac:dyDescent="0.3">
      <c r="A61" s="12"/>
      <c r="B61" s="12"/>
      <c r="C61" s="12"/>
      <c r="D61" s="12"/>
      <c r="E61" s="83"/>
      <c r="F61" s="83"/>
      <c r="G61" s="9"/>
      <c r="H61" s="12"/>
      <c r="I61" s="12"/>
    </row>
    <row r="62" spans="1:9" x14ac:dyDescent="0.3">
      <c r="A62" s="12"/>
      <c r="B62" s="12"/>
      <c r="C62" s="12"/>
      <c r="D62" s="12"/>
      <c r="E62" s="83"/>
      <c r="F62" s="83"/>
      <c r="G62" s="9"/>
      <c r="H62" s="12"/>
      <c r="I62" s="12"/>
    </row>
    <row r="63" spans="1:9" x14ac:dyDescent="0.3">
      <c r="A63" s="12"/>
      <c r="B63" s="12"/>
      <c r="C63" s="12"/>
      <c r="D63" s="12"/>
      <c r="E63" s="83"/>
      <c r="F63" s="83"/>
      <c r="G63" s="9"/>
      <c r="H63" s="12"/>
      <c r="I63" s="12"/>
    </row>
    <row r="64" spans="1:9" x14ac:dyDescent="0.3">
      <c r="A64" s="12"/>
      <c r="B64" s="12"/>
      <c r="C64" s="12"/>
      <c r="D64" s="12"/>
      <c r="E64" s="83"/>
      <c r="F64" s="83"/>
      <c r="G64" s="9"/>
      <c r="H64" s="12"/>
      <c r="I64" s="12"/>
    </row>
    <row r="65" spans="1:9" x14ac:dyDescent="0.3">
      <c r="A65" s="12"/>
      <c r="B65" s="12"/>
      <c r="C65" s="12"/>
      <c r="D65" s="12"/>
      <c r="E65" s="83"/>
      <c r="F65" s="83"/>
      <c r="G65" s="9"/>
      <c r="H65" s="12"/>
      <c r="I65" s="12"/>
    </row>
    <row r="66" spans="1:9" x14ac:dyDescent="0.3">
      <c r="A66" s="12"/>
      <c r="B66" s="12"/>
      <c r="C66" s="12"/>
      <c r="D66" s="12"/>
      <c r="E66" s="83"/>
      <c r="F66" s="83"/>
      <c r="G66" s="9"/>
      <c r="H66" s="12"/>
      <c r="I66" s="12"/>
    </row>
    <row r="67" spans="1:9" x14ac:dyDescent="0.3">
      <c r="A67" s="12"/>
      <c r="B67" s="12"/>
      <c r="C67" s="12"/>
      <c r="D67" s="12"/>
      <c r="E67" s="83"/>
      <c r="F67" s="83"/>
      <c r="G67" s="9"/>
      <c r="H67" s="12"/>
      <c r="I67" s="12"/>
    </row>
    <row r="68" spans="1:9" x14ac:dyDescent="0.3">
      <c r="A68" s="12"/>
      <c r="B68" s="12"/>
      <c r="C68" s="12"/>
      <c r="D68" s="12"/>
      <c r="E68" s="83"/>
      <c r="F68" s="83"/>
      <c r="G68" s="9"/>
      <c r="H68" s="12"/>
      <c r="I68" s="12"/>
    </row>
    <row r="69" spans="1:9" x14ac:dyDescent="0.3">
      <c r="A69" s="12"/>
      <c r="B69" s="12"/>
      <c r="C69" s="12"/>
      <c r="D69" s="12"/>
      <c r="E69" s="83"/>
      <c r="F69" s="83"/>
      <c r="G69" s="9"/>
      <c r="H69" s="12"/>
      <c r="I69" s="12"/>
    </row>
    <row r="70" spans="1:9" x14ac:dyDescent="0.3">
      <c r="A70" s="12"/>
      <c r="B70" s="12"/>
      <c r="C70" s="12"/>
      <c r="D70" s="12"/>
      <c r="E70" s="83"/>
      <c r="F70" s="83"/>
      <c r="G70" s="9"/>
      <c r="H70" s="12"/>
      <c r="I70" s="12"/>
    </row>
    <row r="71" spans="1:9" x14ac:dyDescent="0.3">
      <c r="A71" s="12"/>
      <c r="B71" s="12"/>
      <c r="C71" s="12"/>
      <c r="D71" s="12"/>
      <c r="E71" s="83"/>
      <c r="F71" s="83"/>
      <c r="G71" s="9"/>
      <c r="H71" s="12"/>
      <c r="I71" s="12"/>
    </row>
    <row r="72" spans="1:9" x14ac:dyDescent="0.3">
      <c r="A72" s="12"/>
      <c r="B72" s="12"/>
      <c r="C72" s="12"/>
      <c r="D72" s="12"/>
      <c r="E72" s="83"/>
      <c r="F72" s="83"/>
      <c r="G72" s="9"/>
      <c r="H72" s="12"/>
      <c r="I72" s="12"/>
    </row>
    <row r="73" spans="1:9" x14ac:dyDescent="0.3">
      <c r="A73" s="12"/>
      <c r="B73" s="12"/>
      <c r="C73" s="12"/>
      <c r="D73" s="12"/>
      <c r="E73" s="83"/>
      <c r="F73" s="83"/>
      <c r="G73" s="9"/>
      <c r="H73" s="12"/>
      <c r="I73" s="12"/>
    </row>
    <row r="74" spans="1:9" x14ac:dyDescent="0.3">
      <c r="A74" s="12"/>
      <c r="B74" s="12"/>
      <c r="C74" s="12"/>
      <c r="D74" s="12"/>
      <c r="E74" s="83"/>
      <c r="F74" s="83"/>
      <c r="G74" s="9"/>
      <c r="H74" s="12"/>
      <c r="I74" s="12"/>
    </row>
    <row r="75" spans="1:9" x14ac:dyDescent="0.3">
      <c r="A75" s="12"/>
      <c r="B75" s="12"/>
      <c r="C75" s="12"/>
      <c r="D75" s="12"/>
      <c r="E75" s="83"/>
      <c r="F75" s="83"/>
      <c r="G75" s="9"/>
      <c r="H75" s="12"/>
      <c r="I75" s="12"/>
    </row>
    <row r="76" spans="1:9" x14ac:dyDescent="0.3">
      <c r="A76" s="12"/>
      <c r="B76" s="12"/>
      <c r="C76" s="12"/>
      <c r="D76" s="12"/>
      <c r="E76" s="83"/>
      <c r="F76" s="83"/>
      <c r="G76" s="9"/>
      <c r="H76" s="12"/>
      <c r="I76" s="12"/>
    </row>
    <row r="77" spans="1:9" x14ac:dyDescent="0.3">
      <c r="A77" s="12"/>
      <c r="B77" s="12"/>
      <c r="C77" s="12"/>
      <c r="D77" s="12"/>
      <c r="E77" s="83"/>
      <c r="F77" s="83"/>
      <c r="G77" s="9"/>
      <c r="H77" s="12"/>
      <c r="I77" s="12"/>
    </row>
    <row r="78" spans="1:9" x14ac:dyDescent="0.3">
      <c r="A78" s="12"/>
      <c r="B78" s="12"/>
      <c r="C78" s="12"/>
      <c r="D78" s="12"/>
      <c r="E78" s="83"/>
      <c r="F78" s="83"/>
      <c r="G78" s="9"/>
      <c r="H78" s="12"/>
      <c r="I78" s="12"/>
    </row>
    <row r="79" spans="1:9" x14ac:dyDescent="0.3">
      <c r="A79" s="12"/>
      <c r="B79" s="12"/>
      <c r="C79" s="12"/>
      <c r="D79" s="12"/>
      <c r="E79" s="83"/>
      <c r="F79" s="83"/>
      <c r="G79" s="9"/>
      <c r="H79" s="12"/>
      <c r="I79" s="12"/>
    </row>
    <row r="80" spans="1:9" x14ac:dyDescent="0.3">
      <c r="A80" s="12"/>
      <c r="B80" s="12"/>
      <c r="C80" s="12"/>
      <c r="D80" s="12"/>
      <c r="E80" s="83"/>
      <c r="F80" s="83"/>
      <c r="G80" s="9"/>
      <c r="H80" s="12"/>
      <c r="I80" s="12"/>
    </row>
    <row r="81" spans="1:9" x14ac:dyDescent="0.3">
      <c r="A81" s="12"/>
      <c r="B81" s="12"/>
      <c r="C81" s="12"/>
      <c r="D81" s="12"/>
      <c r="E81" s="83"/>
      <c r="F81" s="83"/>
      <c r="G81" s="9"/>
      <c r="H81" s="12"/>
      <c r="I81" s="12"/>
    </row>
    <row r="82" spans="1:9" x14ac:dyDescent="0.3">
      <c r="A82" s="12"/>
      <c r="B82" s="12"/>
      <c r="C82" s="12"/>
      <c r="D82" s="12"/>
      <c r="E82" s="83"/>
      <c r="F82" s="83"/>
      <c r="G82" s="9"/>
      <c r="H82" s="12"/>
      <c r="I82" s="12"/>
    </row>
    <row r="83" spans="1:9" x14ac:dyDescent="0.3">
      <c r="A83" s="12"/>
      <c r="B83" s="12"/>
      <c r="C83" s="12"/>
      <c r="D83" s="12"/>
      <c r="E83" s="83"/>
      <c r="F83" s="83"/>
      <c r="G83" s="9"/>
      <c r="H83" s="12"/>
      <c r="I83" s="12"/>
    </row>
    <row r="84" spans="1:9" x14ac:dyDescent="0.3">
      <c r="A84" s="12"/>
      <c r="B84" s="12"/>
      <c r="C84" s="12"/>
      <c r="D84" s="12"/>
      <c r="E84" s="83"/>
      <c r="F84" s="83"/>
      <c r="G84" s="9"/>
      <c r="H84" s="12"/>
      <c r="I84" s="12"/>
    </row>
    <row r="85" spans="1:9" x14ac:dyDescent="0.3">
      <c r="A85" s="12"/>
      <c r="B85" s="12"/>
      <c r="C85" s="12"/>
      <c r="D85" s="12"/>
      <c r="E85" s="83"/>
      <c r="F85" s="83"/>
      <c r="G85" s="9"/>
      <c r="H85" s="12"/>
      <c r="I85" s="12"/>
    </row>
    <row r="86" spans="1:9" x14ac:dyDescent="0.3">
      <c r="A86" s="12"/>
      <c r="B86" s="12"/>
      <c r="C86" s="12"/>
      <c r="D86" s="12"/>
      <c r="E86" s="83"/>
      <c r="F86" s="83"/>
      <c r="G86" s="9"/>
      <c r="H86" s="12"/>
      <c r="I86" s="12"/>
    </row>
    <row r="87" spans="1:9" x14ac:dyDescent="0.3">
      <c r="A87" s="12"/>
      <c r="B87" s="12"/>
      <c r="C87" s="12"/>
      <c r="D87" s="12"/>
      <c r="E87" s="83"/>
      <c r="F87" s="83"/>
      <c r="G87" s="9"/>
      <c r="H87" s="12"/>
      <c r="I87" s="12"/>
    </row>
    <row r="88" spans="1:9" x14ac:dyDescent="0.3">
      <c r="A88" s="12"/>
      <c r="B88" s="12"/>
      <c r="C88" s="12"/>
      <c r="D88" s="12"/>
      <c r="E88" s="83"/>
      <c r="F88" s="83"/>
      <c r="G88" s="9"/>
      <c r="H88" s="12"/>
      <c r="I88" s="12"/>
    </row>
    <row r="89" spans="1:9" x14ac:dyDescent="0.3">
      <c r="A89" s="12"/>
      <c r="B89" s="12"/>
      <c r="C89" s="12"/>
      <c r="D89" s="12"/>
      <c r="E89" s="83"/>
      <c r="F89" s="83"/>
      <c r="G89" s="9"/>
      <c r="H89" s="12"/>
      <c r="I89" s="12"/>
    </row>
    <row r="90" spans="1:9" x14ac:dyDescent="0.3">
      <c r="A90" s="12"/>
      <c r="B90" s="12"/>
      <c r="C90" s="12"/>
      <c r="D90" s="12"/>
      <c r="E90" s="83"/>
      <c r="F90" s="83"/>
      <c r="G90" s="9"/>
      <c r="H90" s="12"/>
      <c r="I90" s="12"/>
    </row>
    <row r="91" spans="1:9" x14ac:dyDescent="0.3">
      <c r="A91" s="12"/>
      <c r="B91" s="12"/>
      <c r="C91" s="12"/>
      <c r="D91" s="12"/>
      <c r="E91" s="83"/>
      <c r="F91" s="83"/>
      <c r="G91" s="9"/>
      <c r="H91" s="12"/>
      <c r="I91" s="12"/>
    </row>
    <row r="92" spans="1:9" x14ac:dyDescent="0.3">
      <c r="A92" s="12"/>
      <c r="B92" s="12"/>
      <c r="C92" s="12"/>
      <c r="D92" s="12"/>
      <c r="E92" s="83"/>
      <c r="F92" s="83"/>
      <c r="G92" s="9"/>
      <c r="H92" s="12"/>
      <c r="I92" s="12"/>
    </row>
    <row r="93" spans="1:9" x14ac:dyDescent="0.3">
      <c r="A93" s="12"/>
      <c r="B93" s="12"/>
      <c r="C93" s="12"/>
      <c r="D93" s="12"/>
      <c r="E93" s="83"/>
      <c r="F93" s="83"/>
      <c r="G93" s="9"/>
      <c r="H93" s="12"/>
      <c r="I93" s="12"/>
    </row>
    <row r="94" spans="1:9" x14ac:dyDescent="0.3">
      <c r="A94" s="12"/>
      <c r="B94" s="12"/>
      <c r="C94" s="12"/>
      <c r="D94" s="12"/>
      <c r="E94" s="83"/>
      <c r="F94" s="83"/>
      <c r="G94" s="9"/>
      <c r="H94" s="12"/>
      <c r="I94" s="12"/>
    </row>
    <row r="95" spans="1:9" x14ac:dyDescent="0.3">
      <c r="A95" s="12"/>
      <c r="B95" s="12"/>
      <c r="C95" s="12"/>
      <c r="D95" s="12"/>
      <c r="E95" s="83"/>
      <c r="F95" s="83"/>
      <c r="G95" s="9"/>
      <c r="H95" s="12"/>
      <c r="I95" s="12"/>
    </row>
    <row r="96" spans="1:9" x14ac:dyDescent="0.3">
      <c r="A96" s="12"/>
      <c r="B96" s="12"/>
      <c r="C96" s="12"/>
      <c r="D96" s="12"/>
      <c r="E96" s="83"/>
      <c r="F96" s="83"/>
      <c r="G96" s="9"/>
      <c r="H96" s="12"/>
      <c r="I96" s="12"/>
    </row>
    <row r="97" spans="1:9" x14ac:dyDescent="0.3">
      <c r="A97" s="12"/>
      <c r="B97" s="12"/>
      <c r="C97" s="12"/>
      <c r="D97" s="12"/>
      <c r="E97" s="83"/>
      <c r="F97" s="83"/>
      <c r="G97" s="9"/>
      <c r="H97" s="12"/>
      <c r="I97" s="12"/>
    </row>
    <row r="98" spans="1:9" x14ac:dyDescent="0.3">
      <c r="A98" s="12"/>
      <c r="B98" s="12"/>
      <c r="C98" s="12"/>
      <c r="D98" s="12"/>
      <c r="E98" s="83"/>
      <c r="F98" s="83"/>
      <c r="G98" s="9"/>
      <c r="H98" s="12"/>
      <c r="I98" s="12"/>
    </row>
    <row r="99" spans="1:9" x14ac:dyDescent="0.3">
      <c r="A99" s="12"/>
      <c r="B99" s="12"/>
      <c r="C99" s="12"/>
      <c r="D99" s="12"/>
      <c r="E99" s="83"/>
      <c r="F99" s="83"/>
      <c r="G99" s="9"/>
      <c r="H99" s="12"/>
      <c r="I99" s="12"/>
    </row>
    <row r="100" spans="1:9" x14ac:dyDescent="0.3">
      <c r="A100" s="12"/>
      <c r="B100" s="12"/>
      <c r="C100" s="12"/>
      <c r="D100" s="12"/>
      <c r="E100" s="83"/>
      <c r="F100" s="83"/>
      <c r="G100" s="9"/>
      <c r="H100" s="12"/>
      <c r="I100" s="12"/>
    </row>
  </sheetData>
  <conditionalFormatting sqref="A101:A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5DC7B-B9DF-43AF-ADBB-592D8392BD01}">
  <dimension ref="A1:I18"/>
  <sheetViews>
    <sheetView workbookViewId="0">
      <selection activeCell="D6" sqref="D6"/>
    </sheetView>
  </sheetViews>
  <sheetFormatPr defaultRowHeight="14.4" x14ac:dyDescent="0.3"/>
  <cols>
    <col min="1" max="1" width="13.5546875" style="18" bestFit="1" customWidth="1"/>
    <col min="2" max="2" width="15" customWidth="1"/>
    <col min="3" max="3" width="7.88671875" bestFit="1" customWidth="1"/>
    <col min="4" max="4" width="17.109375" customWidth="1"/>
    <col min="5" max="5" width="10.44140625" style="18" customWidth="1"/>
    <col min="6" max="6" width="6.109375" style="18" bestFit="1" customWidth="1"/>
    <col min="7" max="7" width="14.33203125" bestFit="1" customWidth="1"/>
    <col min="8" max="8" width="22.5546875" bestFit="1" customWidth="1"/>
    <col min="9" max="9" width="8.5546875" bestFit="1" customWidth="1"/>
    <col min="10" max="16" width="19.6640625" customWidth="1"/>
  </cols>
  <sheetData>
    <row r="1" spans="1:9" x14ac:dyDescent="0.3">
      <c r="A1" s="85" t="s">
        <v>76</v>
      </c>
      <c r="B1" s="85" t="s">
        <v>77</v>
      </c>
      <c r="C1" s="85" t="s">
        <v>78</v>
      </c>
      <c r="D1" s="85" t="s">
        <v>79</v>
      </c>
      <c r="E1" s="93" t="s">
        <v>80</v>
      </c>
      <c r="F1" s="93" t="s">
        <v>81</v>
      </c>
      <c r="G1" s="86" t="s">
        <v>82</v>
      </c>
      <c r="H1" s="85" t="s">
        <v>83</v>
      </c>
      <c r="I1" s="85" t="s">
        <v>84</v>
      </c>
    </row>
    <row r="2" spans="1:9" x14ac:dyDescent="0.3">
      <c r="A2" s="87" t="s">
        <v>85</v>
      </c>
      <c r="B2" s="87">
        <v>61.2</v>
      </c>
      <c r="C2" s="88" t="s">
        <v>97</v>
      </c>
      <c r="D2" s="102" t="s">
        <v>102</v>
      </c>
      <c r="E2" s="103">
        <v>1.07</v>
      </c>
      <c r="F2" s="104">
        <v>0.79</v>
      </c>
      <c r="G2" s="122" t="s">
        <v>88</v>
      </c>
      <c r="H2" s="91" t="s">
        <v>119</v>
      </c>
      <c r="I2" s="91" t="s">
        <v>90</v>
      </c>
    </row>
    <row r="3" spans="1:9" x14ac:dyDescent="0.3">
      <c r="A3" s="87" t="s">
        <v>85</v>
      </c>
      <c r="B3" s="87">
        <v>11.5</v>
      </c>
      <c r="C3" s="88" t="s">
        <v>97</v>
      </c>
      <c r="D3" s="89" t="s">
        <v>104</v>
      </c>
      <c r="E3" s="105">
        <v>0.83</v>
      </c>
      <c r="F3" s="106">
        <v>1.28</v>
      </c>
      <c r="G3" s="122" t="s">
        <v>88</v>
      </c>
      <c r="H3" s="91" t="s">
        <v>119</v>
      </c>
      <c r="I3" s="91" t="s">
        <v>90</v>
      </c>
    </row>
    <row r="4" spans="1:9" x14ac:dyDescent="0.3">
      <c r="A4" s="87" t="s">
        <v>85</v>
      </c>
      <c r="B4" s="87">
        <v>57.9</v>
      </c>
      <c r="C4" s="88" t="s">
        <v>97</v>
      </c>
      <c r="D4" s="89" t="s">
        <v>103</v>
      </c>
      <c r="E4" s="105">
        <v>0.82</v>
      </c>
      <c r="F4" s="107">
        <v>1.26</v>
      </c>
      <c r="G4" s="122" t="s">
        <v>88</v>
      </c>
      <c r="H4" s="91" t="s">
        <v>119</v>
      </c>
      <c r="I4" s="91" t="s">
        <v>90</v>
      </c>
    </row>
    <row r="5" spans="1:9" x14ac:dyDescent="0.3">
      <c r="A5" s="87" t="s">
        <v>85</v>
      </c>
      <c r="B5" s="87">
        <v>61.2</v>
      </c>
      <c r="C5" s="88" t="s">
        <v>97</v>
      </c>
      <c r="D5" s="89" t="s">
        <v>102</v>
      </c>
      <c r="E5" s="108">
        <v>0.75</v>
      </c>
      <c r="F5" s="109">
        <v>0.73</v>
      </c>
      <c r="G5" s="122" t="s">
        <v>88</v>
      </c>
      <c r="H5" s="91" t="s">
        <v>119</v>
      </c>
      <c r="I5" s="91" t="s">
        <v>90</v>
      </c>
    </row>
    <row r="6" spans="1:9" x14ac:dyDescent="0.3">
      <c r="A6" s="87" t="s">
        <v>85</v>
      </c>
      <c r="B6" s="87">
        <v>16.8</v>
      </c>
      <c r="C6" s="88" t="s">
        <v>97</v>
      </c>
      <c r="D6" s="89" t="s">
        <v>120</v>
      </c>
      <c r="E6" s="110">
        <v>0.59</v>
      </c>
      <c r="F6" s="111">
        <v>0.87</v>
      </c>
      <c r="G6" s="122" t="s">
        <v>88</v>
      </c>
      <c r="H6" s="91" t="s">
        <v>119</v>
      </c>
      <c r="I6" s="91" t="s">
        <v>90</v>
      </c>
    </row>
    <row r="7" spans="1:9" x14ac:dyDescent="0.3">
      <c r="A7" s="87" t="s">
        <v>121</v>
      </c>
      <c r="B7" s="87">
        <v>29.2</v>
      </c>
      <c r="C7" s="88" t="s">
        <v>97</v>
      </c>
      <c r="D7" s="89" t="s">
        <v>122</v>
      </c>
      <c r="E7" s="112">
        <v>0.76</v>
      </c>
      <c r="F7" s="113">
        <v>1.23</v>
      </c>
      <c r="G7" s="122" t="s">
        <v>88</v>
      </c>
      <c r="H7" s="91" t="s">
        <v>119</v>
      </c>
      <c r="I7" s="91" t="s">
        <v>90</v>
      </c>
    </row>
    <row r="8" spans="1:9" x14ac:dyDescent="0.3">
      <c r="A8" s="87" t="s">
        <v>123</v>
      </c>
      <c r="B8" s="87">
        <v>417.5</v>
      </c>
      <c r="C8" s="88" t="s">
        <v>97</v>
      </c>
      <c r="D8" s="91" t="s">
        <v>124</v>
      </c>
      <c r="E8" s="114">
        <v>0.41</v>
      </c>
      <c r="F8" s="115">
        <v>0.83</v>
      </c>
      <c r="G8" s="122" t="s">
        <v>88</v>
      </c>
      <c r="H8" s="91" t="s">
        <v>119</v>
      </c>
      <c r="I8" s="91" t="s">
        <v>90</v>
      </c>
    </row>
    <row r="9" spans="1:9" x14ac:dyDescent="0.3">
      <c r="A9" s="87" t="s">
        <v>125</v>
      </c>
      <c r="B9" s="87">
        <v>58.1</v>
      </c>
      <c r="C9" s="88" t="s">
        <v>97</v>
      </c>
      <c r="D9" s="89" t="s">
        <v>126</v>
      </c>
      <c r="E9" s="116">
        <v>1.48</v>
      </c>
      <c r="F9" s="117">
        <v>1.0900000000000001</v>
      </c>
      <c r="G9" s="123" t="s">
        <v>88</v>
      </c>
      <c r="H9" s="91" t="s">
        <v>119</v>
      </c>
      <c r="I9" s="91" t="s">
        <v>90</v>
      </c>
    </row>
    <row r="10" spans="1:9" x14ac:dyDescent="0.3">
      <c r="A10" s="87" t="s">
        <v>127</v>
      </c>
      <c r="B10" s="87">
        <v>11.2</v>
      </c>
      <c r="C10" s="88" t="s">
        <v>97</v>
      </c>
      <c r="D10" s="89" t="s">
        <v>128</v>
      </c>
      <c r="E10" s="118">
        <v>1.65</v>
      </c>
      <c r="F10" s="119">
        <v>1.2</v>
      </c>
      <c r="G10" s="123" t="s">
        <v>88</v>
      </c>
      <c r="H10" s="91" t="s">
        <v>119</v>
      </c>
      <c r="I10" s="91" t="s">
        <v>90</v>
      </c>
    </row>
    <row r="11" spans="1:9" x14ac:dyDescent="0.3">
      <c r="A11" s="87" t="s">
        <v>129</v>
      </c>
      <c r="B11" s="87">
        <v>147.9</v>
      </c>
      <c r="C11" s="88" t="s">
        <v>97</v>
      </c>
      <c r="D11" s="89" t="s">
        <v>130</v>
      </c>
      <c r="E11" s="120">
        <v>1.33</v>
      </c>
      <c r="F11" s="121">
        <v>1.33</v>
      </c>
      <c r="G11" s="123" t="s">
        <v>88</v>
      </c>
      <c r="H11" s="91" t="s">
        <v>119</v>
      </c>
      <c r="I11" s="91" t="s">
        <v>90</v>
      </c>
    </row>
    <row r="12" spans="1:9" x14ac:dyDescent="0.3">
      <c r="A12" s="87" t="s">
        <v>85</v>
      </c>
      <c r="B12" s="87">
        <v>17.8</v>
      </c>
      <c r="C12" s="88" t="s">
        <v>97</v>
      </c>
      <c r="D12" s="91" t="s">
        <v>131</v>
      </c>
      <c r="E12" s="101">
        <v>0.05</v>
      </c>
      <c r="F12" s="101"/>
      <c r="G12" s="123" t="s">
        <v>88</v>
      </c>
      <c r="H12" s="91" t="s">
        <v>119</v>
      </c>
      <c r="I12" s="91" t="s">
        <v>90</v>
      </c>
    </row>
    <row r="13" spans="1:9" x14ac:dyDescent="0.3">
      <c r="A13" s="87" t="s">
        <v>85</v>
      </c>
      <c r="B13" s="87">
        <v>82.9</v>
      </c>
      <c r="C13" s="88" t="s">
        <v>86</v>
      </c>
      <c r="D13" s="91" t="s">
        <v>132</v>
      </c>
      <c r="E13" s="101">
        <v>2.96</v>
      </c>
      <c r="F13" s="101">
        <v>1.59</v>
      </c>
      <c r="G13" s="123" t="s">
        <v>88</v>
      </c>
      <c r="H13" s="91" t="s">
        <v>119</v>
      </c>
      <c r="I13" s="91" t="s">
        <v>90</v>
      </c>
    </row>
    <row r="14" spans="1:9" x14ac:dyDescent="0.3">
      <c r="A14" s="87" t="s">
        <v>85</v>
      </c>
      <c r="B14" s="87">
        <v>31.8</v>
      </c>
      <c r="C14" s="88" t="s">
        <v>86</v>
      </c>
      <c r="D14" s="91" t="s">
        <v>107</v>
      </c>
      <c r="E14" s="101">
        <v>2.62</v>
      </c>
      <c r="F14" s="101">
        <v>1.41</v>
      </c>
      <c r="G14" s="123" t="s">
        <v>88</v>
      </c>
      <c r="H14" s="91" t="s">
        <v>119</v>
      </c>
      <c r="I14" s="91" t="s">
        <v>90</v>
      </c>
    </row>
    <row r="15" spans="1:9" x14ac:dyDescent="0.3">
      <c r="A15" s="87" t="s">
        <v>108</v>
      </c>
      <c r="B15" s="87">
        <v>201.3</v>
      </c>
      <c r="C15" s="88" t="s">
        <v>86</v>
      </c>
      <c r="D15" s="91" t="s">
        <v>109</v>
      </c>
      <c r="E15" s="101">
        <v>2.97</v>
      </c>
      <c r="F15" s="101">
        <v>1.6</v>
      </c>
      <c r="G15" s="123" t="s">
        <v>88</v>
      </c>
      <c r="H15" s="91" t="s">
        <v>119</v>
      </c>
      <c r="I15" s="91" t="s">
        <v>90</v>
      </c>
    </row>
    <row r="16" spans="1:9" x14ac:dyDescent="0.3">
      <c r="A16" s="87" t="s">
        <v>85</v>
      </c>
      <c r="B16" s="87">
        <v>81.099999999999994</v>
      </c>
      <c r="C16" s="88" t="s">
        <v>86</v>
      </c>
      <c r="D16" s="91" t="s">
        <v>110</v>
      </c>
      <c r="E16" s="101">
        <v>2.75</v>
      </c>
      <c r="F16" s="101">
        <v>1.48</v>
      </c>
      <c r="G16" s="123" t="s">
        <v>88</v>
      </c>
      <c r="H16" s="91" t="s">
        <v>119</v>
      </c>
      <c r="I16" s="91" t="s">
        <v>90</v>
      </c>
    </row>
    <row r="17" spans="1:9" x14ac:dyDescent="0.3">
      <c r="A17" s="87" t="s">
        <v>85</v>
      </c>
      <c r="B17" s="87">
        <v>12.8</v>
      </c>
      <c r="C17" s="88" t="s">
        <v>86</v>
      </c>
      <c r="D17" s="91" t="s">
        <v>117</v>
      </c>
      <c r="E17" s="101">
        <v>1.9</v>
      </c>
      <c r="F17" s="101">
        <v>1.02</v>
      </c>
      <c r="G17" s="123" t="s">
        <v>88</v>
      </c>
      <c r="H17" s="91" t="s">
        <v>119</v>
      </c>
      <c r="I17" s="91" t="s">
        <v>90</v>
      </c>
    </row>
    <row r="18" spans="1:9" x14ac:dyDescent="0.3">
      <c r="A18" s="87" t="s">
        <v>85</v>
      </c>
      <c r="B18" s="87">
        <v>161.19999999999999</v>
      </c>
      <c r="C18" s="88" t="s">
        <v>86</v>
      </c>
      <c r="D18" s="91" t="s">
        <v>118</v>
      </c>
      <c r="E18" s="101">
        <v>2.04</v>
      </c>
      <c r="F18" s="101">
        <v>1.0900000000000001</v>
      </c>
      <c r="G18" s="123" t="s">
        <v>88</v>
      </c>
      <c r="H18" s="91" t="s">
        <v>119</v>
      </c>
      <c r="I18" s="91" t="s">
        <v>90</v>
      </c>
    </row>
  </sheetData>
  <conditionalFormatting sqref="A19:A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9B6AA-5933-4D3B-8F22-7D210152D053}">
  <dimension ref="A1:I457"/>
  <sheetViews>
    <sheetView workbookViewId="0">
      <selection activeCell="B4" sqref="B4"/>
    </sheetView>
  </sheetViews>
  <sheetFormatPr defaultColWidth="9.6640625" defaultRowHeight="14.4" x14ac:dyDescent="0.3"/>
  <cols>
    <col min="1" max="1" width="15" style="18" customWidth="1"/>
    <col min="2" max="2" width="15" customWidth="1"/>
    <col min="3" max="3" width="15.33203125" customWidth="1"/>
    <col min="4" max="4" width="18" customWidth="1"/>
    <col min="6" max="7" width="16" customWidth="1"/>
    <col min="8" max="8" width="32.6640625" customWidth="1"/>
    <col min="9" max="10" width="16" customWidth="1"/>
  </cols>
  <sheetData>
    <row r="1" spans="1:9" x14ac:dyDescent="0.3">
      <c r="A1" s="2" t="s">
        <v>76</v>
      </c>
      <c r="B1" s="2" t="s">
        <v>77</v>
      </c>
      <c r="C1" s="2" t="s">
        <v>78</v>
      </c>
      <c r="D1" s="2" t="s">
        <v>79</v>
      </c>
      <c r="E1" s="2" t="s">
        <v>80</v>
      </c>
      <c r="F1" s="2" t="s">
        <v>81</v>
      </c>
      <c r="G1" s="1" t="s">
        <v>82</v>
      </c>
      <c r="H1" s="2" t="s">
        <v>83</v>
      </c>
      <c r="I1" s="2" t="s">
        <v>84</v>
      </c>
    </row>
    <row r="2" spans="1:9" x14ac:dyDescent="0.3">
      <c r="A2" s="29" t="s">
        <v>85</v>
      </c>
      <c r="B2" s="29">
        <v>16.8</v>
      </c>
      <c r="C2" s="30" t="s">
        <v>97</v>
      </c>
      <c r="D2" s="7" t="s">
        <v>120</v>
      </c>
      <c r="E2" s="44">
        <v>0.91</v>
      </c>
      <c r="F2" s="124">
        <v>1.3</v>
      </c>
      <c r="G2" s="31" t="s">
        <v>88</v>
      </c>
      <c r="H2" s="7" t="s">
        <v>133</v>
      </c>
      <c r="I2" s="7" t="s">
        <v>90</v>
      </c>
    </row>
    <row r="3" spans="1:9" x14ac:dyDescent="0.3">
      <c r="A3" s="29" t="s">
        <v>85</v>
      </c>
      <c r="B3" s="29">
        <v>28</v>
      </c>
      <c r="C3" s="30" t="s">
        <v>97</v>
      </c>
      <c r="D3" s="7" t="s">
        <v>134</v>
      </c>
      <c r="E3" s="68">
        <v>0.61</v>
      </c>
      <c r="F3" s="125">
        <v>1.1000000000000001</v>
      </c>
      <c r="G3" s="31" t="s">
        <v>88</v>
      </c>
      <c r="H3" s="7" t="s">
        <v>133</v>
      </c>
      <c r="I3" s="7" t="s">
        <v>90</v>
      </c>
    </row>
    <row r="4" spans="1:9" x14ac:dyDescent="0.3">
      <c r="A4" s="29" t="s">
        <v>85</v>
      </c>
      <c r="B4" s="29">
        <v>12.5</v>
      </c>
      <c r="C4" s="30" t="s">
        <v>97</v>
      </c>
      <c r="D4" s="7" t="s">
        <v>135</v>
      </c>
      <c r="E4" s="63">
        <v>0.55000000000000004</v>
      </c>
      <c r="F4" s="126">
        <v>0.95</v>
      </c>
      <c r="G4" s="31" t="s">
        <v>88</v>
      </c>
      <c r="H4" s="7" t="s">
        <v>133</v>
      </c>
      <c r="I4" s="7" t="s">
        <v>90</v>
      </c>
    </row>
    <row r="5" spans="1:9" x14ac:dyDescent="0.3">
      <c r="A5" s="29" t="s">
        <v>85</v>
      </c>
      <c r="B5" s="29">
        <v>30.4</v>
      </c>
      <c r="C5" s="30" t="s">
        <v>97</v>
      </c>
      <c r="D5" s="7" t="s">
        <v>136</v>
      </c>
      <c r="E5" s="127">
        <v>0.48</v>
      </c>
      <c r="F5" s="34">
        <v>1.1499999999999999</v>
      </c>
      <c r="G5" s="31" t="s">
        <v>88</v>
      </c>
      <c r="H5" s="7" t="s">
        <v>133</v>
      </c>
      <c r="I5" s="7" t="s">
        <v>90</v>
      </c>
    </row>
    <row r="6" spans="1:9" x14ac:dyDescent="0.3">
      <c r="A6" s="29" t="s">
        <v>85</v>
      </c>
      <c r="B6" s="29">
        <v>41.5</v>
      </c>
      <c r="C6" s="30" t="s">
        <v>97</v>
      </c>
      <c r="D6" s="7" t="s">
        <v>100</v>
      </c>
      <c r="E6" s="128">
        <v>0.45</v>
      </c>
      <c r="F6" s="35">
        <v>1.07</v>
      </c>
      <c r="G6" s="31" t="s">
        <v>88</v>
      </c>
      <c r="H6" s="7" t="s">
        <v>133</v>
      </c>
      <c r="I6" s="7" t="s">
        <v>90</v>
      </c>
    </row>
    <row r="7" spans="1:9" x14ac:dyDescent="0.3">
      <c r="A7" s="29" t="s">
        <v>85</v>
      </c>
      <c r="B7" s="29">
        <v>57.9</v>
      </c>
      <c r="C7" s="30" t="s">
        <v>97</v>
      </c>
      <c r="D7" s="7" t="s">
        <v>103</v>
      </c>
      <c r="E7" s="129">
        <v>0.43</v>
      </c>
      <c r="F7" s="36">
        <v>0.99</v>
      </c>
      <c r="G7" s="31" t="s">
        <v>88</v>
      </c>
      <c r="H7" s="7" t="s">
        <v>133</v>
      </c>
      <c r="I7" s="7" t="s">
        <v>90</v>
      </c>
    </row>
    <row r="8" spans="1:9" x14ac:dyDescent="0.3">
      <c r="A8" s="29" t="s">
        <v>85</v>
      </c>
      <c r="B8" s="29">
        <v>69.8</v>
      </c>
      <c r="C8" s="30" t="s">
        <v>97</v>
      </c>
      <c r="D8" s="7" t="s">
        <v>137</v>
      </c>
      <c r="E8" s="67">
        <v>0.42</v>
      </c>
      <c r="F8" s="32">
        <v>0.96</v>
      </c>
      <c r="G8" s="31" t="s">
        <v>88</v>
      </c>
      <c r="H8" s="7" t="s">
        <v>133</v>
      </c>
      <c r="I8" s="7" t="s">
        <v>90</v>
      </c>
    </row>
    <row r="9" spans="1:9" x14ac:dyDescent="0.3">
      <c r="A9" s="12"/>
      <c r="B9" s="12"/>
      <c r="C9" s="12"/>
      <c r="D9" s="7"/>
      <c r="E9" s="16"/>
      <c r="F9" s="12"/>
      <c r="G9" s="5"/>
      <c r="H9" s="12"/>
      <c r="I9" s="12"/>
    </row>
    <row r="10" spans="1:9" x14ac:dyDescent="0.3">
      <c r="A10" s="12"/>
      <c r="B10" s="12"/>
      <c r="C10" s="12"/>
      <c r="D10" s="7"/>
      <c r="E10" s="16"/>
      <c r="F10" s="12"/>
      <c r="G10" s="5"/>
      <c r="H10" s="12"/>
      <c r="I10" s="12"/>
    </row>
    <row r="11" spans="1:9" x14ac:dyDescent="0.3">
      <c r="A11" s="12"/>
      <c r="B11" s="12"/>
      <c r="C11" s="12"/>
      <c r="D11" s="7"/>
      <c r="E11" s="16"/>
      <c r="F11" s="12"/>
      <c r="G11" s="5"/>
      <c r="H11" s="12"/>
      <c r="I11" s="12"/>
    </row>
    <row r="12" spans="1:9" x14ac:dyDescent="0.3">
      <c r="A12" s="12"/>
      <c r="B12" s="12"/>
      <c r="C12" s="12"/>
      <c r="D12" s="7"/>
      <c r="E12" s="16"/>
      <c r="F12" s="12"/>
      <c r="G12" s="5"/>
      <c r="H12" s="12"/>
      <c r="I12" s="12"/>
    </row>
    <row r="13" spans="1:9" x14ac:dyDescent="0.3">
      <c r="A13" s="12"/>
      <c r="B13" s="12"/>
      <c r="C13" s="12"/>
      <c r="D13" s="7"/>
      <c r="E13" s="16"/>
      <c r="F13" s="12"/>
      <c r="G13" s="5"/>
      <c r="H13" s="12"/>
      <c r="I13" s="12"/>
    </row>
    <row r="14" spans="1:9" x14ac:dyDescent="0.3">
      <c r="A14" s="12"/>
      <c r="B14" s="12"/>
      <c r="C14" s="12"/>
      <c r="D14" s="7"/>
      <c r="E14" s="16"/>
      <c r="F14" s="12"/>
      <c r="G14" s="5"/>
      <c r="H14" s="12"/>
      <c r="I14" s="12"/>
    </row>
    <row r="15" spans="1:9" x14ac:dyDescent="0.3">
      <c r="A15" s="12"/>
      <c r="B15" s="12"/>
      <c r="C15" s="12"/>
      <c r="D15" s="7"/>
      <c r="E15" s="16"/>
      <c r="F15" s="12"/>
      <c r="G15" s="5"/>
      <c r="H15" s="12"/>
      <c r="I15" s="12"/>
    </row>
    <row r="16" spans="1:9" x14ac:dyDescent="0.3">
      <c r="A16" s="12"/>
      <c r="B16" s="12"/>
      <c r="C16" s="12"/>
      <c r="D16" s="7"/>
      <c r="E16" s="16"/>
      <c r="F16" s="12"/>
      <c r="G16" s="5"/>
      <c r="H16" s="12"/>
      <c r="I16" s="12"/>
    </row>
    <row r="17" spans="1:9" x14ac:dyDescent="0.3">
      <c r="A17" s="12"/>
      <c r="B17" s="12"/>
      <c r="C17" s="12"/>
      <c r="D17" s="7"/>
      <c r="E17" s="16"/>
      <c r="F17" s="12"/>
      <c r="G17" s="5"/>
      <c r="H17" s="12"/>
      <c r="I17" s="12"/>
    </row>
    <row r="18" spans="1:9" x14ac:dyDescent="0.3">
      <c r="A18" s="12"/>
      <c r="B18" s="12"/>
      <c r="C18" s="12"/>
      <c r="D18" s="7"/>
      <c r="E18" s="16"/>
      <c r="F18" s="12"/>
      <c r="G18" s="5"/>
      <c r="H18" s="12"/>
      <c r="I18" s="12"/>
    </row>
    <row r="19" spans="1:9" x14ac:dyDescent="0.3">
      <c r="A19" s="12"/>
      <c r="B19" s="12"/>
      <c r="C19" s="12"/>
      <c r="D19" s="7"/>
      <c r="E19" s="16"/>
      <c r="F19" s="12"/>
      <c r="G19" s="5"/>
      <c r="H19" s="12"/>
      <c r="I19" s="12"/>
    </row>
    <row r="20" spans="1:9" x14ac:dyDescent="0.3">
      <c r="A20" s="12"/>
      <c r="B20" s="12"/>
      <c r="C20" s="12"/>
      <c r="D20" s="7"/>
      <c r="E20" s="16"/>
      <c r="F20" s="12"/>
      <c r="G20" s="5"/>
      <c r="H20" s="12"/>
      <c r="I20" s="12"/>
    </row>
    <row r="21" spans="1:9" x14ac:dyDescent="0.3">
      <c r="A21" s="12"/>
      <c r="B21" s="12"/>
      <c r="C21" s="12"/>
      <c r="D21" s="7"/>
      <c r="E21" s="16"/>
      <c r="F21" s="12"/>
      <c r="G21" s="5"/>
      <c r="H21" s="12"/>
      <c r="I21" s="12"/>
    </row>
    <row r="22" spans="1:9" x14ac:dyDescent="0.3">
      <c r="A22" s="12"/>
      <c r="B22" s="12"/>
      <c r="C22" s="12"/>
      <c r="D22" s="7"/>
      <c r="E22" s="16"/>
      <c r="F22" s="12"/>
      <c r="G22" s="5"/>
      <c r="H22" s="12"/>
      <c r="I22" s="12"/>
    </row>
    <row r="23" spans="1:9" x14ac:dyDescent="0.3">
      <c r="A23" s="12"/>
      <c r="B23" s="12"/>
      <c r="C23" s="12"/>
      <c r="D23" s="7"/>
      <c r="E23" s="16"/>
      <c r="F23" s="12"/>
      <c r="G23" s="5"/>
      <c r="H23" s="12"/>
      <c r="I23" s="12"/>
    </row>
    <row r="24" spans="1:9" x14ac:dyDescent="0.3">
      <c r="A24" s="12"/>
      <c r="B24" s="12"/>
      <c r="C24" s="12"/>
      <c r="D24" s="7"/>
      <c r="E24" s="16"/>
      <c r="F24" s="12"/>
      <c r="G24" s="5"/>
      <c r="H24" s="12"/>
      <c r="I24" s="12"/>
    </row>
    <row r="25" spans="1:9" x14ac:dyDescent="0.3">
      <c r="A25" s="12"/>
      <c r="B25" s="12"/>
      <c r="C25" s="12"/>
      <c r="D25" s="7"/>
      <c r="E25" s="16"/>
      <c r="F25" s="12"/>
      <c r="G25" s="5"/>
      <c r="H25" s="12"/>
      <c r="I25" s="12"/>
    </row>
    <row r="26" spans="1:9" x14ac:dyDescent="0.3">
      <c r="A26" s="12"/>
      <c r="B26" s="12"/>
      <c r="C26" s="12"/>
      <c r="D26" s="7"/>
      <c r="E26" s="16"/>
      <c r="F26" s="12"/>
      <c r="G26" s="5"/>
      <c r="H26" s="12"/>
      <c r="I26" s="12"/>
    </row>
    <row r="27" spans="1:9" x14ac:dyDescent="0.3">
      <c r="A27" s="12"/>
      <c r="B27" s="12"/>
      <c r="C27" s="12"/>
      <c r="D27" s="7"/>
      <c r="E27" s="16"/>
      <c r="F27" s="12"/>
      <c r="G27" s="5"/>
      <c r="H27" s="12"/>
      <c r="I27" s="12"/>
    </row>
    <row r="28" spans="1:9" x14ac:dyDescent="0.3">
      <c r="A28" s="12"/>
      <c r="B28" s="12"/>
      <c r="C28" s="12"/>
      <c r="D28" s="7"/>
      <c r="E28" s="16"/>
      <c r="F28" s="12"/>
      <c r="G28" s="5"/>
      <c r="H28" s="12"/>
      <c r="I28" s="12"/>
    </row>
    <row r="29" spans="1:9" x14ac:dyDescent="0.3">
      <c r="A29" s="12"/>
      <c r="B29" s="12"/>
      <c r="C29" s="12"/>
      <c r="D29" s="7"/>
      <c r="E29" s="16"/>
      <c r="F29" s="12"/>
      <c r="G29" s="5"/>
      <c r="H29" s="12"/>
      <c r="I29" s="12"/>
    </row>
    <row r="30" spans="1:9" x14ac:dyDescent="0.3">
      <c r="A30" s="12"/>
      <c r="B30" s="12"/>
      <c r="C30" s="12"/>
      <c r="D30" s="7"/>
      <c r="E30" s="16"/>
      <c r="F30" s="12"/>
      <c r="G30" s="5"/>
      <c r="H30" s="12"/>
      <c r="I30" s="12"/>
    </row>
    <row r="31" spans="1:9" x14ac:dyDescent="0.3">
      <c r="A31" s="12"/>
      <c r="B31" s="12"/>
      <c r="C31" s="12"/>
      <c r="D31" s="7"/>
      <c r="E31" s="16"/>
      <c r="F31" s="12"/>
      <c r="G31" s="5"/>
      <c r="H31" s="12"/>
      <c r="I31" s="12"/>
    </row>
    <row r="32" spans="1:9" x14ac:dyDescent="0.3">
      <c r="A32" s="12"/>
      <c r="B32" s="12"/>
      <c r="C32" s="12"/>
      <c r="D32" s="7"/>
      <c r="E32" s="16"/>
      <c r="F32" s="12"/>
      <c r="G32" s="5"/>
      <c r="H32" s="12"/>
      <c r="I32" s="12"/>
    </row>
    <row r="33" spans="1:9" x14ac:dyDescent="0.3">
      <c r="A33" s="12"/>
      <c r="B33" s="12"/>
      <c r="C33" s="12"/>
      <c r="D33" s="7"/>
      <c r="E33" s="16"/>
      <c r="F33" s="12"/>
      <c r="G33" s="5"/>
      <c r="H33" s="12"/>
      <c r="I33" s="12"/>
    </row>
    <row r="34" spans="1:9" x14ac:dyDescent="0.3">
      <c r="A34" s="12"/>
      <c r="B34" s="12"/>
      <c r="C34" s="12"/>
      <c r="D34" s="7"/>
      <c r="E34" s="16"/>
      <c r="F34" s="12"/>
      <c r="G34" s="5"/>
      <c r="H34" s="12"/>
      <c r="I34" s="12"/>
    </row>
    <row r="35" spans="1:9" x14ac:dyDescent="0.3">
      <c r="A35" s="12"/>
      <c r="B35" s="12"/>
      <c r="C35" s="12"/>
      <c r="D35" s="7"/>
      <c r="E35" s="16"/>
      <c r="F35" s="12"/>
      <c r="G35" s="5"/>
      <c r="H35" s="12"/>
      <c r="I35" s="12"/>
    </row>
    <row r="36" spans="1:9" x14ac:dyDescent="0.3">
      <c r="A36" s="12"/>
      <c r="B36" s="12"/>
      <c r="C36" s="12"/>
      <c r="D36" s="7"/>
      <c r="E36" s="16"/>
      <c r="F36" s="12"/>
      <c r="G36" s="5"/>
      <c r="H36" s="12"/>
      <c r="I36" s="12"/>
    </row>
    <row r="37" spans="1:9" x14ac:dyDescent="0.3">
      <c r="A37" s="12"/>
      <c r="B37" s="12"/>
      <c r="C37" s="12"/>
      <c r="D37" s="7"/>
      <c r="E37" s="16"/>
      <c r="F37" s="12"/>
      <c r="G37" s="5"/>
      <c r="H37" s="12"/>
      <c r="I37" s="12"/>
    </row>
    <row r="38" spans="1:9" x14ac:dyDescent="0.3">
      <c r="A38" s="12"/>
      <c r="B38" s="12"/>
      <c r="C38" s="12"/>
      <c r="D38" s="7"/>
      <c r="E38" s="16"/>
      <c r="F38" s="12"/>
      <c r="G38" s="5"/>
      <c r="H38" s="12"/>
      <c r="I38" s="12"/>
    </row>
    <row r="39" spans="1:9" x14ac:dyDescent="0.3">
      <c r="A39" s="12"/>
      <c r="B39" s="12"/>
      <c r="C39" s="12"/>
      <c r="D39" s="7"/>
      <c r="E39" s="16"/>
      <c r="F39" s="12"/>
      <c r="G39" s="5"/>
      <c r="H39" s="12"/>
      <c r="I39" s="12"/>
    </row>
    <row r="40" spans="1:9" x14ac:dyDescent="0.3">
      <c r="A40" s="12"/>
      <c r="B40" s="12"/>
      <c r="C40" s="12"/>
      <c r="D40" s="7"/>
      <c r="E40" s="16"/>
      <c r="F40" s="12"/>
      <c r="G40" s="5"/>
      <c r="H40" s="12"/>
      <c r="I40" s="12"/>
    </row>
    <row r="41" spans="1:9" x14ac:dyDescent="0.3">
      <c r="A41" s="12"/>
      <c r="B41" s="12"/>
      <c r="C41" s="12"/>
      <c r="D41" s="7"/>
      <c r="E41" s="16"/>
      <c r="F41" s="12"/>
      <c r="G41" s="5"/>
      <c r="H41" s="12"/>
      <c r="I41" s="12"/>
    </row>
    <row r="42" spans="1:9" x14ac:dyDescent="0.3">
      <c r="A42" s="12"/>
      <c r="B42" s="12"/>
      <c r="C42" s="12"/>
      <c r="D42" s="7"/>
      <c r="E42" s="16"/>
      <c r="F42" s="12"/>
      <c r="G42" s="5"/>
      <c r="H42" s="12"/>
      <c r="I42" s="12"/>
    </row>
    <row r="43" spans="1:9" x14ac:dyDescent="0.3">
      <c r="A43" s="12"/>
      <c r="B43" s="12"/>
      <c r="C43" s="12"/>
      <c r="D43" s="7"/>
      <c r="E43" s="16"/>
      <c r="F43" s="12"/>
      <c r="G43" s="5"/>
      <c r="H43" s="12"/>
      <c r="I43" s="12"/>
    </row>
    <row r="44" spans="1:9" x14ac:dyDescent="0.3">
      <c r="A44" s="12"/>
      <c r="B44" s="12"/>
      <c r="C44" s="12"/>
      <c r="D44" s="7"/>
      <c r="E44" s="16"/>
      <c r="F44" s="12"/>
      <c r="G44" s="5"/>
      <c r="H44" s="12"/>
      <c r="I44" s="12"/>
    </row>
    <row r="45" spans="1:9" x14ac:dyDescent="0.3">
      <c r="A45" s="12"/>
      <c r="B45" s="12"/>
      <c r="C45" s="12"/>
      <c r="D45" s="7"/>
      <c r="E45" s="16"/>
      <c r="F45" s="12"/>
      <c r="G45" s="5"/>
      <c r="H45" s="12"/>
      <c r="I45" s="12"/>
    </row>
    <row r="46" spans="1:9" x14ac:dyDescent="0.3">
      <c r="A46" s="12"/>
      <c r="B46" s="12"/>
      <c r="C46" s="12"/>
      <c r="D46" s="7"/>
      <c r="E46" s="16"/>
      <c r="F46" s="12"/>
      <c r="G46" s="5"/>
      <c r="H46" s="12"/>
      <c r="I46" s="12"/>
    </row>
    <row r="47" spans="1:9" x14ac:dyDescent="0.3">
      <c r="A47" s="12"/>
      <c r="B47" s="12"/>
      <c r="C47" s="12"/>
      <c r="D47" s="7"/>
      <c r="E47" s="16"/>
      <c r="F47" s="12"/>
      <c r="G47" s="5"/>
      <c r="H47" s="12"/>
      <c r="I47" s="12"/>
    </row>
    <row r="48" spans="1:9" x14ac:dyDescent="0.3">
      <c r="A48" s="12"/>
      <c r="B48" s="12"/>
      <c r="C48" s="12"/>
      <c r="D48" s="7"/>
      <c r="E48" s="16"/>
      <c r="F48" s="12"/>
      <c r="G48" s="5"/>
      <c r="H48" s="12"/>
      <c r="I48" s="12"/>
    </row>
    <row r="49" spans="1:9" x14ac:dyDescent="0.3">
      <c r="A49" s="12"/>
      <c r="B49" s="12"/>
      <c r="C49" s="12"/>
      <c r="D49" s="7"/>
      <c r="E49" s="16"/>
      <c r="F49" s="12"/>
      <c r="G49" s="5"/>
      <c r="H49" s="12"/>
      <c r="I49" s="12"/>
    </row>
    <row r="50" spans="1:9" x14ac:dyDescent="0.3">
      <c r="A50" s="12"/>
      <c r="B50" s="12"/>
      <c r="C50" s="12"/>
      <c r="D50" s="7"/>
      <c r="E50" s="16"/>
      <c r="F50" s="12"/>
      <c r="G50" s="5"/>
      <c r="H50" s="12"/>
      <c r="I50" s="12"/>
    </row>
    <row r="51" spans="1:9" x14ac:dyDescent="0.3">
      <c r="A51" s="12"/>
      <c r="B51" s="12"/>
      <c r="C51" s="12"/>
      <c r="D51" s="7"/>
      <c r="E51" s="16"/>
      <c r="F51" s="12"/>
      <c r="G51" s="5"/>
      <c r="H51" s="12"/>
      <c r="I51" s="12"/>
    </row>
    <row r="52" spans="1:9" x14ac:dyDescent="0.3">
      <c r="A52" s="12"/>
      <c r="B52" s="12"/>
      <c r="C52" s="12"/>
      <c r="D52" s="7"/>
      <c r="E52" s="16"/>
      <c r="F52" s="12"/>
      <c r="G52" s="5"/>
      <c r="H52" s="12"/>
      <c r="I52" s="12"/>
    </row>
    <row r="53" spans="1:9" x14ac:dyDescent="0.3">
      <c r="A53" s="12"/>
      <c r="B53" s="12"/>
      <c r="C53" s="12"/>
      <c r="D53" s="7"/>
      <c r="E53" s="16"/>
      <c r="F53" s="12"/>
      <c r="G53" s="5"/>
      <c r="H53" s="12"/>
      <c r="I53" s="12"/>
    </row>
    <row r="54" spans="1:9" x14ac:dyDescent="0.3">
      <c r="A54" s="12"/>
      <c r="B54" s="12"/>
      <c r="C54" s="12"/>
      <c r="D54" s="7"/>
      <c r="E54" s="16"/>
      <c r="F54" s="12"/>
      <c r="G54" s="5"/>
      <c r="H54" s="12"/>
      <c r="I54" s="12"/>
    </row>
    <row r="55" spans="1:9" x14ac:dyDescent="0.3">
      <c r="A55" s="12"/>
      <c r="B55" s="12"/>
      <c r="C55" s="12"/>
      <c r="D55" s="7"/>
      <c r="E55" s="16"/>
      <c r="F55" s="12"/>
      <c r="G55" s="5"/>
      <c r="H55" s="12"/>
      <c r="I55" s="12"/>
    </row>
    <row r="56" spans="1:9" x14ac:dyDescent="0.3">
      <c r="A56" s="12"/>
      <c r="B56" s="12"/>
      <c r="C56" s="12"/>
      <c r="D56" s="7"/>
      <c r="E56" s="16"/>
      <c r="F56" s="12"/>
      <c r="G56" s="5"/>
      <c r="H56" s="12"/>
      <c r="I56" s="12"/>
    </row>
    <row r="57" spans="1:9" x14ac:dyDescent="0.3">
      <c r="A57" s="12"/>
      <c r="B57" s="12"/>
      <c r="C57" s="12"/>
      <c r="D57" s="7"/>
      <c r="E57" s="16"/>
      <c r="F57" s="12"/>
      <c r="G57" s="5"/>
      <c r="H57" s="12"/>
      <c r="I57" s="12"/>
    </row>
    <row r="58" spans="1:9" x14ac:dyDescent="0.3">
      <c r="A58" s="12"/>
      <c r="B58" s="12"/>
      <c r="C58" s="12"/>
      <c r="D58" s="7"/>
      <c r="E58" s="16"/>
      <c r="F58" s="12"/>
      <c r="G58" s="5"/>
      <c r="H58" s="12"/>
      <c r="I58" s="12"/>
    </row>
    <row r="59" spans="1:9" x14ac:dyDescent="0.3">
      <c r="A59" s="12"/>
      <c r="B59" s="12"/>
      <c r="C59" s="12"/>
      <c r="D59" s="7"/>
      <c r="E59" s="16"/>
      <c r="F59" s="12"/>
      <c r="G59" s="5"/>
      <c r="H59" s="12"/>
      <c r="I59" s="12"/>
    </row>
    <row r="60" spans="1:9" x14ac:dyDescent="0.3">
      <c r="A60" s="12"/>
      <c r="B60" s="12"/>
      <c r="C60" s="12"/>
      <c r="D60" s="7"/>
      <c r="E60" s="16"/>
      <c r="F60" s="12"/>
      <c r="G60" s="5"/>
      <c r="H60" s="12"/>
      <c r="I60" s="12"/>
    </row>
    <row r="61" spans="1:9" x14ac:dyDescent="0.3">
      <c r="A61" s="12"/>
      <c r="B61" s="12"/>
      <c r="C61" s="12"/>
      <c r="D61" s="7"/>
      <c r="E61" s="16"/>
      <c r="F61" s="12"/>
      <c r="G61" s="5"/>
      <c r="H61" s="12"/>
      <c r="I61" s="12"/>
    </row>
    <row r="62" spans="1:9" x14ac:dyDescent="0.3">
      <c r="A62" s="12"/>
      <c r="B62" s="12"/>
      <c r="C62" s="12"/>
      <c r="D62" s="7"/>
      <c r="E62" s="16"/>
      <c r="F62" s="12"/>
      <c r="G62" s="5"/>
      <c r="H62" s="12"/>
      <c r="I62" s="12"/>
    </row>
    <row r="63" spans="1:9" x14ac:dyDescent="0.3">
      <c r="A63" s="12"/>
      <c r="B63" s="12"/>
      <c r="C63" s="12"/>
      <c r="D63" s="7"/>
      <c r="E63" s="16"/>
      <c r="F63" s="12"/>
      <c r="G63" s="5"/>
      <c r="H63" s="12"/>
      <c r="I63" s="12"/>
    </row>
    <row r="64" spans="1:9" x14ac:dyDescent="0.3">
      <c r="A64" s="12"/>
      <c r="B64" s="12"/>
      <c r="C64" s="12"/>
      <c r="D64" s="7"/>
      <c r="E64" s="16"/>
      <c r="F64" s="12"/>
      <c r="G64" s="5"/>
      <c r="H64" s="12"/>
      <c r="I64" s="12"/>
    </row>
    <row r="65" spans="1:9" x14ac:dyDescent="0.3">
      <c r="A65" s="12"/>
      <c r="B65" s="12"/>
      <c r="C65" s="12"/>
      <c r="D65" s="7"/>
      <c r="E65" s="16"/>
      <c r="F65" s="12"/>
      <c r="G65" s="5"/>
      <c r="H65" s="12"/>
      <c r="I65" s="12"/>
    </row>
    <row r="66" spans="1:9" x14ac:dyDescent="0.3">
      <c r="A66" s="12"/>
      <c r="B66" s="12"/>
      <c r="C66" s="12"/>
      <c r="D66" s="7"/>
      <c r="E66" s="16"/>
      <c r="F66" s="12"/>
      <c r="G66" s="5"/>
      <c r="H66" s="12"/>
      <c r="I66" s="12"/>
    </row>
    <row r="67" spans="1:9" x14ac:dyDescent="0.3">
      <c r="A67" s="12"/>
      <c r="B67" s="12"/>
      <c r="C67" s="12"/>
      <c r="D67" s="7"/>
      <c r="E67" s="16"/>
      <c r="F67" s="12"/>
      <c r="G67" s="5"/>
      <c r="H67" s="12"/>
      <c r="I67" s="12"/>
    </row>
    <row r="68" spans="1:9" x14ac:dyDescent="0.3">
      <c r="A68" s="12"/>
      <c r="B68" s="12"/>
      <c r="C68" s="12"/>
      <c r="D68" s="7"/>
      <c r="E68" s="16"/>
      <c r="F68" s="12"/>
      <c r="G68" s="5"/>
      <c r="H68" s="12"/>
      <c r="I68" s="12"/>
    </row>
    <row r="69" spans="1:9" x14ac:dyDescent="0.3">
      <c r="A69" s="12"/>
      <c r="B69" s="12"/>
      <c r="C69" s="12"/>
      <c r="D69" s="7"/>
      <c r="E69" s="16"/>
      <c r="F69" s="12"/>
      <c r="G69" s="5"/>
      <c r="H69" s="12"/>
      <c r="I69" s="12"/>
    </row>
    <row r="70" spans="1:9" x14ac:dyDescent="0.3">
      <c r="A70" s="12"/>
      <c r="B70" s="12"/>
      <c r="C70" s="12"/>
      <c r="D70" s="7"/>
      <c r="E70" s="16"/>
      <c r="F70" s="12"/>
      <c r="G70" s="5"/>
      <c r="H70" s="12"/>
      <c r="I70" s="12"/>
    </row>
    <row r="71" spans="1:9" x14ac:dyDescent="0.3">
      <c r="A71" s="12"/>
      <c r="B71" s="12"/>
      <c r="C71" s="12"/>
      <c r="D71" s="7"/>
      <c r="E71" s="16"/>
      <c r="F71" s="12"/>
      <c r="G71" s="5"/>
      <c r="H71" s="12"/>
      <c r="I71" s="12"/>
    </row>
    <row r="72" spans="1:9" x14ac:dyDescent="0.3">
      <c r="A72" s="12"/>
      <c r="B72" s="12"/>
      <c r="C72" s="12"/>
      <c r="D72" s="7"/>
      <c r="E72" s="16"/>
      <c r="F72" s="12"/>
      <c r="G72" s="5"/>
      <c r="H72" s="12"/>
      <c r="I72" s="12"/>
    </row>
    <row r="73" spans="1:9" x14ac:dyDescent="0.3">
      <c r="A73" s="12"/>
      <c r="B73" s="12"/>
      <c r="C73" s="12"/>
      <c r="D73" s="7"/>
      <c r="E73" s="16"/>
      <c r="F73" s="12"/>
      <c r="G73" s="5"/>
      <c r="H73" s="12"/>
      <c r="I73" s="12"/>
    </row>
    <row r="74" spans="1:9" x14ac:dyDescent="0.3">
      <c r="A74" s="12"/>
      <c r="B74" s="12"/>
      <c r="C74" s="12"/>
      <c r="D74" s="7"/>
      <c r="E74" s="16"/>
      <c r="F74" s="12"/>
      <c r="G74" s="5"/>
      <c r="H74" s="12"/>
      <c r="I74" s="12"/>
    </row>
    <row r="75" spans="1:9" x14ac:dyDescent="0.3">
      <c r="A75" s="12"/>
      <c r="B75" s="12"/>
      <c r="C75" s="12"/>
      <c r="D75" s="7"/>
      <c r="E75" s="16"/>
      <c r="F75" s="12"/>
      <c r="G75" s="5"/>
      <c r="H75" s="12"/>
      <c r="I75" s="12"/>
    </row>
    <row r="76" spans="1:9" x14ac:dyDescent="0.3">
      <c r="A76" s="12"/>
      <c r="B76" s="12"/>
      <c r="C76" s="12"/>
      <c r="D76" s="7"/>
      <c r="E76" s="16"/>
      <c r="F76" s="12"/>
      <c r="G76" s="5"/>
      <c r="H76" s="12"/>
      <c r="I76" s="12"/>
    </row>
    <row r="77" spans="1:9" x14ac:dyDescent="0.3">
      <c r="A77" s="12"/>
      <c r="B77" s="12"/>
      <c r="C77" s="12"/>
      <c r="D77" s="7"/>
      <c r="E77" s="16"/>
      <c r="F77" s="12"/>
      <c r="G77" s="5"/>
      <c r="H77" s="12"/>
      <c r="I77" s="12"/>
    </row>
    <row r="78" spans="1:9" x14ac:dyDescent="0.3">
      <c r="A78" s="12"/>
      <c r="B78" s="12"/>
      <c r="C78" s="12"/>
      <c r="D78" s="7"/>
      <c r="E78" s="16"/>
      <c r="F78" s="12"/>
      <c r="G78" s="5"/>
      <c r="H78" s="12"/>
      <c r="I78" s="12"/>
    </row>
    <row r="79" spans="1:9" x14ac:dyDescent="0.3">
      <c r="A79" s="12"/>
      <c r="B79" s="12"/>
      <c r="C79" s="12"/>
      <c r="D79" s="7"/>
      <c r="E79" s="16"/>
      <c r="F79" s="12"/>
      <c r="G79" s="5"/>
      <c r="H79" s="12"/>
      <c r="I79" s="12"/>
    </row>
    <row r="80" spans="1:9" x14ac:dyDescent="0.3">
      <c r="A80" s="12"/>
      <c r="B80" s="12"/>
      <c r="C80" s="12"/>
      <c r="D80" s="7"/>
      <c r="E80" s="16"/>
      <c r="F80" s="12"/>
      <c r="G80" s="5"/>
      <c r="H80" s="12"/>
      <c r="I80" s="12"/>
    </row>
    <row r="81" spans="1:9" x14ac:dyDescent="0.3">
      <c r="A81" s="12"/>
      <c r="B81" s="12"/>
      <c r="C81" s="12"/>
      <c r="D81" s="7"/>
      <c r="E81" s="16"/>
      <c r="F81" s="12"/>
      <c r="G81" s="5"/>
      <c r="H81" s="12"/>
      <c r="I81" s="12"/>
    </row>
    <row r="82" spans="1:9" x14ac:dyDescent="0.3">
      <c r="A82" s="12"/>
      <c r="B82" s="12"/>
      <c r="C82" s="12"/>
      <c r="D82" s="7"/>
      <c r="E82" s="16"/>
      <c r="F82" s="12"/>
      <c r="G82" s="5"/>
      <c r="H82" s="12"/>
      <c r="I82" s="12"/>
    </row>
    <row r="83" spans="1:9" x14ac:dyDescent="0.3">
      <c r="A83" s="12"/>
      <c r="B83" s="12"/>
      <c r="C83" s="12"/>
      <c r="D83" s="7"/>
      <c r="E83" s="16"/>
      <c r="F83" s="12"/>
      <c r="G83" s="5"/>
      <c r="H83" s="12"/>
      <c r="I83" s="12"/>
    </row>
    <row r="84" spans="1:9" x14ac:dyDescent="0.3">
      <c r="A84" s="12"/>
      <c r="B84" s="12"/>
      <c r="C84" s="12"/>
      <c r="D84" s="7"/>
      <c r="E84" s="16"/>
      <c r="F84" s="12"/>
      <c r="G84" s="5"/>
      <c r="H84" s="12"/>
      <c r="I84" s="12"/>
    </row>
    <row r="85" spans="1:9" x14ac:dyDescent="0.3">
      <c r="A85" s="12"/>
      <c r="B85" s="12"/>
      <c r="C85" s="12"/>
      <c r="D85" s="7"/>
      <c r="E85" s="16"/>
      <c r="F85" s="12"/>
      <c r="G85" s="5"/>
      <c r="H85" s="12"/>
      <c r="I85" s="12"/>
    </row>
    <row r="86" spans="1:9" x14ac:dyDescent="0.3">
      <c r="A86" s="12"/>
      <c r="B86" s="12"/>
      <c r="C86" s="12"/>
      <c r="D86" s="7"/>
      <c r="E86" s="16"/>
      <c r="F86" s="12"/>
      <c r="G86" s="5"/>
      <c r="H86" s="12"/>
      <c r="I86" s="12"/>
    </row>
    <row r="87" spans="1:9" x14ac:dyDescent="0.3">
      <c r="A87" s="12"/>
      <c r="B87" s="12"/>
      <c r="C87" s="12"/>
      <c r="D87" s="7"/>
      <c r="E87" s="16"/>
      <c r="F87" s="12"/>
      <c r="G87" s="5"/>
      <c r="H87" s="12"/>
      <c r="I87" s="12"/>
    </row>
    <row r="88" spans="1:9" x14ac:dyDescent="0.3">
      <c r="A88" s="12"/>
      <c r="B88" s="12"/>
      <c r="C88" s="12"/>
      <c r="D88" s="7"/>
      <c r="E88" s="16"/>
      <c r="F88" s="12"/>
      <c r="G88" s="5"/>
      <c r="H88" s="12"/>
      <c r="I88" s="12"/>
    </row>
    <row r="89" spans="1:9" x14ac:dyDescent="0.3">
      <c r="A89" s="12"/>
      <c r="B89" s="12"/>
      <c r="C89" s="12"/>
      <c r="D89" s="7"/>
      <c r="E89" s="16"/>
      <c r="F89" s="12"/>
      <c r="G89" s="5"/>
      <c r="H89" s="12"/>
      <c r="I89" s="12"/>
    </row>
    <row r="90" spans="1:9" x14ac:dyDescent="0.3">
      <c r="A90" s="12"/>
      <c r="B90" s="12"/>
      <c r="C90" s="12"/>
      <c r="D90" s="7"/>
      <c r="E90" s="16"/>
      <c r="F90" s="12"/>
      <c r="G90" s="5"/>
      <c r="H90" s="12"/>
      <c r="I90" s="12"/>
    </row>
    <row r="91" spans="1:9" x14ac:dyDescent="0.3">
      <c r="A91" s="12"/>
      <c r="B91" s="12"/>
      <c r="C91" s="12"/>
      <c r="D91" s="7"/>
      <c r="E91" s="16"/>
      <c r="F91" s="12"/>
      <c r="G91" s="5"/>
      <c r="H91" s="12"/>
      <c r="I91" s="12"/>
    </row>
    <row r="92" spans="1:9" x14ac:dyDescent="0.3">
      <c r="A92" s="12"/>
      <c r="B92" s="12"/>
      <c r="C92" s="12"/>
      <c r="D92" s="7"/>
      <c r="E92" s="16"/>
      <c r="F92" s="12"/>
      <c r="G92" s="5"/>
      <c r="H92" s="12"/>
      <c r="I92" s="12"/>
    </row>
    <row r="93" spans="1:9" x14ac:dyDescent="0.3">
      <c r="A93" s="12"/>
      <c r="B93" s="12"/>
      <c r="C93" s="12"/>
      <c r="D93" s="7"/>
      <c r="E93" s="16"/>
      <c r="F93" s="12"/>
      <c r="G93" s="5"/>
      <c r="H93" s="12"/>
      <c r="I93" s="12"/>
    </row>
    <row r="94" spans="1:9" x14ac:dyDescent="0.3">
      <c r="A94" s="12"/>
      <c r="B94" s="12"/>
      <c r="C94" s="12"/>
      <c r="D94" s="7"/>
      <c r="E94" s="16"/>
      <c r="F94" s="12"/>
      <c r="G94" s="5"/>
      <c r="H94" s="12"/>
      <c r="I94" s="12"/>
    </row>
    <row r="95" spans="1:9" x14ac:dyDescent="0.3">
      <c r="A95" s="12"/>
      <c r="B95" s="12"/>
      <c r="C95" s="12"/>
      <c r="D95" s="7"/>
      <c r="E95" s="16"/>
      <c r="F95" s="12"/>
      <c r="G95" s="5"/>
      <c r="H95" s="12"/>
      <c r="I95" s="12"/>
    </row>
    <row r="96" spans="1:9" x14ac:dyDescent="0.3">
      <c r="A96" s="12"/>
      <c r="B96" s="12"/>
      <c r="C96" s="12"/>
      <c r="D96" s="7"/>
      <c r="E96" s="16"/>
      <c r="F96" s="12"/>
      <c r="G96" s="5"/>
      <c r="H96" s="12"/>
      <c r="I96" s="12"/>
    </row>
    <row r="97" spans="1:9" x14ac:dyDescent="0.3">
      <c r="A97" s="12"/>
      <c r="B97" s="12"/>
      <c r="C97" s="12"/>
      <c r="D97" s="7"/>
      <c r="E97" s="16"/>
      <c r="F97" s="12"/>
      <c r="G97" s="5"/>
      <c r="H97" s="12"/>
      <c r="I97" s="12"/>
    </row>
    <row r="98" spans="1:9" x14ac:dyDescent="0.3">
      <c r="A98" s="12"/>
      <c r="B98" s="12"/>
      <c r="C98" s="12"/>
      <c r="D98" s="7"/>
      <c r="E98" s="16"/>
      <c r="F98" s="12"/>
      <c r="G98" s="5"/>
      <c r="H98" s="12"/>
      <c r="I98" s="12"/>
    </row>
    <row r="99" spans="1:9" x14ac:dyDescent="0.3">
      <c r="A99" s="12"/>
      <c r="B99" s="12"/>
      <c r="C99" s="12"/>
      <c r="D99" s="7"/>
      <c r="E99" s="16"/>
      <c r="F99" s="12"/>
      <c r="G99" s="5"/>
      <c r="H99" s="12"/>
      <c r="I99" s="12"/>
    </row>
    <row r="100" spans="1:9" x14ac:dyDescent="0.3">
      <c r="A100" s="12"/>
      <c r="B100" s="12"/>
      <c r="C100" s="12"/>
      <c r="D100" s="7"/>
      <c r="E100" s="16"/>
      <c r="F100" s="12"/>
      <c r="G100" s="5"/>
      <c r="H100" s="12"/>
      <c r="I100" s="12"/>
    </row>
    <row r="101" spans="1:9" x14ac:dyDescent="0.3">
      <c r="A101" s="12"/>
      <c r="B101" s="12"/>
      <c r="C101" s="12"/>
      <c r="D101" s="7"/>
      <c r="E101" s="16"/>
      <c r="F101" s="12"/>
      <c r="G101" s="5"/>
      <c r="H101" s="12"/>
      <c r="I101" s="12"/>
    </row>
    <row r="102" spans="1:9" x14ac:dyDescent="0.3">
      <c r="A102" s="12"/>
      <c r="B102" s="12"/>
      <c r="C102" s="12"/>
      <c r="D102" s="7"/>
      <c r="E102" s="16"/>
      <c r="F102" s="12"/>
      <c r="G102" s="5"/>
      <c r="H102" s="12"/>
      <c r="I102" s="12"/>
    </row>
    <row r="103" spans="1:9" x14ac:dyDescent="0.3">
      <c r="A103" s="12"/>
      <c r="B103" s="12"/>
      <c r="C103" s="12"/>
      <c r="D103" s="7"/>
      <c r="E103" s="16"/>
      <c r="F103" s="12"/>
      <c r="G103" s="5"/>
      <c r="H103" s="12"/>
      <c r="I103" s="12"/>
    </row>
    <row r="104" spans="1:9" x14ac:dyDescent="0.3">
      <c r="A104" s="12"/>
      <c r="B104" s="12"/>
      <c r="C104" s="12"/>
      <c r="D104" s="7"/>
      <c r="E104" s="16"/>
      <c r="F104" s="12"/>
      <c r="G104" s="5"/>
      <c r="H104" s="12"/>
      <c r="I104" s="12"/>
    </row>
    <row r="105" spans="1:9" x14ac:dyDescent="0.3">
      <c r="A105" s="12"/>
      <c r="B105" s="12"/>
      <c r="C105" s="12"/>
      <c r="D105" s="7"/>
      <c r="E105" s="16"/>
      <c r="F105" s="12"/>
      <c r="G105" s="5"/>
      <c r="H105" s="12"/>
      <c r="I105" s="12"/>
    </row>
    <row r="106" spans="1:9" x14ac:dyDescent="0.3">
      <c r="A106" s="12"/>
      <c r="B106" s="12"/>
      <c r="C106" s="12"/>
      <c r="D106" s="7"/>
      <c r="E106" s="16"/>
      <c r="F106" s="12"/>
      <c r="G106" s="5"/>
      <c r="H106" s="12"/>
      <c r="I106" s="12"/>
    </row>
    <row r="107" spans="1:9" x14ac:dyDescent="0.3">
      <c r="A107" s="12"/>
      <c r="B107" s="12"/>
      <c r="C107" s="12"/>
      <c r="D107" s="7"/>
      <c r="E107" s="16"/>
      <c r="F107" s="12"/>
      <c r="G107" s="5"/>
      <c r="H107" s="12"/>
      <c r="I107" s="12"/>
    </row>
    <row r="108" spans="1:9" x14ac:dyDescent="0.3">
      <c r="A108" s="12"/>
      <c r="B108" s="12"/>
      <c r="C108" s="12"/>
      <c r="D108" s="7"/>
      <c r="E108" s="16"/>
      <c r="F108" s="12"/>
      <c r="G108" s="5"/>
      <c r="H108" s="12"/>
      <c r="I108" s="12"/>
    </row>
    <row r="109" spans="1:9" x14ac:dyDescent="0.3">
      <c r="A109" s="12"/>
      <c r="B109" s="12"/>
      <c r="C109" s="12"/>
      <c r="D109" s="7"/>
      <c r="E109" s="16"/>
      <c r="F109" s="12"/>
      <c r="G109" s="5"/>
      <c r="H109" s="12"/>
      <c r="I109" s="12"/>
    </row>
    <row r="110" spans="1:9" x14ac:dyDescent="0.3">
      <c r="A110" s="12"/>
      <c r="B110" s="12"/>
      <c r="C110" s="12"/>
      <c r="D110" s="7"/>
      <c r="E110" s="16"/>
      <c r="F110" s="12"/>
      <c r="G110" s="5"/>
      <c r="H110" s="12"/>
      <c r="I110" s="12"/>
    </row>
    <row r="111" spans="1:9" x14ac:dyDescent="0.3">
      <c r="A111" s="12"/>
      <c r="B111" s="12"/>
      <c r="C111" s="12"/>
      <c r="D111" s="7"/>
      <c r="E111" s="16"/>
      <c r="F111" s="12"/>
      <c r="G111" s="5"/>
      <c r="H111" s="12"/>
      <c r="I111" s="12"/>
    </row>
    <row r="112" spans="1:9" x14ac:dyDescent="0.3">
      <c r="A112" s="12"/>
      <c r="B112" s="12"/>
      <c r="C112" s="12"/>
      <c r="D112" s="7"/>
      <c r="E112" s="16"/>
      <c r="F112" s="12"/>
      <c r="G112" s="5"/>
      <c r="H112" s="12"/>
      <c r="I112" s="12"/>
    </row>
    <row r="113" spans="1:9" x14ac:dyDescent="0.3">
      <c r="A113" s="12"/>
      <c r="B113" s="12"/>
      <c r="C113" s="12"/>
      <c r="D113" s="7"/>
      <c r="E113" s="16"/>
      <c r="F113" s="12"/>
      <c r="G113" s="5"/>
      <c r="H113" s="12"/>
      <c r="I113" s="12"/>
    </row>
    <row r="114" spans="1:9" x14ac:dyDescent="0.3">
      <c r="A114" s="12"/>
      <c r="B114" s="12"/>
      <c r="C114" s="12"/>
      <c r="D114" s="7"/>
      <c r="E114" s="16"/>
      <c r="F114" s="12"/>
      <c r="G114" s="5"/>
      <c r="H114" s="12"/>
      <c r="I114" s="12"/>
    </row>
    <row r="115" spans="1:9" x14ac:dyDescent="0.3">
      <c r="A115" s="12"/>
      <c r="B115" s="12"/>
      <c r="C115" s="12"/>
      <c r="D115" s="7"/>
      <c r="E115" s="16"/>
      <c r="F115" s="12"/>
      <c r="G115" s="5"/>
      <c r="H115" s="12"/>
      <c r="I115" s="12"/>
    </row>
    <row r="116" spans="1:9" x14ac:dyDescent="0.3">
      <c r="A116" s="12"/>
      <c r="B116" s="12"/>
      <c r="C116" s="12"/>
      <c r="D116" s="7"/>
      <c r="E116" s="16"/>
      <c r="F116" s="12"/>
      <c r="G116" s="5"/>
      <c r="H116" s="12"/>
      <c r="I116" s="12"/>
    </row>
    <row r="117" spans="1:9" x14ac:dyDescent="0.3">
      <c r="A117" s="12"/>
      <c r="B117" s="12"/>
      <c r="C117" s="12"/>
      <c r="D117" s="7"/>
      <c r="E117" s="16"/>
      <c r="F117" s="12"/>
      <c r="G117" s="5"/>
      <c r="H117" s="12"/>
      <c r="I117" s="12"/>
    </row>
    <row r="118" spans="1:9" x14ac:dyDescent="0.3">
      <c r="A118" s="12"/>
      <c r="B118" s="12"/>
      <c r="C118" s="12"/>
      <c r="D118" s="7"/>
      <c r="E118" s="16"/>
      <c r="F118" s="12"/>
      <c r="G118" s="5"/>
      <c r="H118" s="12"/>
      <c r="I118" s="12"/>
    </row>
    <row r="119" spans="1:9" x14ac:dyDescent="0.3">
      <c r="A119" s="12"/>
      <c r="B119" s="12"/>
      <c r="C119" s="12"/>
      <c r="D119" s="7"/>
      <c r="E119" s="16"/>
      <c r="F119" s="12"/>
      <c r="G119" s="5"/>
      <c r="H119" s="12"/>
      <c r="I119" s="12"/>
    </row>
    <row r="120" spans="1:9" x14ac:dyDescent="0.3">
      <c r="A120" s="12"/>
      <c r="B120" s="12"/>
      <c r="C120" s="12"/>
      <c r="D120" s="7"/>
      <c r="E120" s="16"/>
      <c r="F120" s="12"/>
      <c r="G120" s="5"/>
      <c r="H120" s="12"/>
      <c r="I120" s="12"/>
    </row>
    <row r="121" spans="1:9" x14ac:dyDescent="0.3">
      <c r="A121" s="12"/>
      <c r="B121" s="12"/>
      <c r="C121" s="12"/>
      <c r="D121" s="7"/>
      <c r="E121" s="16"/>
      <c r="F121" s="12"/>
      <c r="G121" s="5"/>
      <c r="H121" s="12"/>
      <c r="I121" s="12"/>
    </row>
    <row r="122" spans="1:9" x14ac:dyDescent="0.3">
      <c r="A122" s="12"/>
      <c r="B122" s="12"/>
      <c r="C122" s="12"/>
      <c r="D122" s="7"/>
      <c r="E122" s="16"/>
      <c r="F122" s="12"/>
      <c r="G122" s="5"/>
      <c r="H122" s="12"/>
      <c r="I122" s="12"/>
    </row>
    <row r="123" spans="1:9" x14ac:dyDescent="0.3">
      <c r="A123" s="12"/>
      <c r="B123" s="12"/>
      <c r="C123" s="12"/>
      <c r="D123" s="7"/>
      <c r="E123" s="16"/>
      <c r="F123" s="12"/>
      <c r="G123" s="5"/>
      <c r="H123" s="12"/>
      <c r="I123" s="12"/>
    </row>
    <row r="124" spans="1:9" x14ac:dyDescent="0.3">
      <c r="A124" s="12"/>
      <c r="B124" s="12"/>
      <c r="C124" s="12"/>
      <c r="D124" s="7"/>
      <c r="E124" s="16"/>
      <c r="F124" s="12"/>
      <c r="G124" s="5"/>
      <c r="H124" s="12"/>
      <c r="I124" s="12"/>
    </row>
    <row r="125" spans="1:9" x14ac:dyDescent="0.3">
      <c r="A125" s="12"/>
      <c r="B125" s="12"/>
      <c r="C125" s="12"/>
      <c r="D125" s="7"/>
      <c r="E125" s="16"/>
      <c r="F125" s="12"/>
      <c r="G125" s="5"/>
      <c r="H125" s="12"/>
      <c r="I125" s="12"/>
    </row>
    <row r="126" spans="1:9" x14ac:dyDescent="0.3">
      <c r="A126" s="12"/>
      <c r="B126" s="12"/>
      <c r="C126" s="12"/>
      <c r="D126" s="7"/>
      <c r="E126" s="16"/>
      <c r="F126" s="12"/>
      <c r="G126" s="5"/>
      <c r="H126" s="12"/>
      <c r="I126" s="12"/>
    </row>
    <row r="127" spans="1:9" x14ac:dyDescent="0.3">
      <c r="A127" s="12"/>
      <c r="B127" s="12"/>
      <c r="C127" s="12"/>
      <c r="D127" s="7"/>
      <c r="E127" s="16"/>
      <c r="F127" s="12"/>
      <c r="G127" s="5"/>
      <c r="H127" s="12"/>
      <c r="I127" s="12"/>
    </row>
    <row r="128" spans="1:9" x14ac:dyDescent="0.3">
      <c r="A128" s="12"/>
      <c r="B128" s="12"/>
      <c r="C128" s="12"/>
      <c r="D128" s="7"/>
      <c r="E128" s="16"/>
      <c r="F128" s="12"/>
      <c r="G128" s="5"/>
      <c r="H128" s="12"/>
      <c r="I128" s="12"/>
    </row>
    <row r="129" spans="1:9" x14ac:dyDescent="0.3">
      <c r="A129" s="12"/>
      <c r="B129" s="12"/>
      <c r="C129" s="12"/>
      <c r="D129" s="7"/>
      <c r="E129" s="16"/>
      <c r="F129" s="12"/>
      <c r="G129" s="5"/>
      <c r="H129" s="12"/>
      <c r="I129" s="12"/>
    </row>
    <row r="130" spans="1:9" x14ac:dyDescent="0.3">
      <c r="A130" s="12"/>
      <c r="B130" s="12"/>
      <c r="C130" s="12"/>
      <c r="D130" s="7"/>
      <c r="E130" s="16"/>
      <c r="F130" s="12"/>
      <c r="G130" s="5"/>
      <c r="H130" s="12"/>
      <c r="I130" s="12"/>
    </row>
    <row r="131" spans="1:9" x14ac:dyDescent="0.3">
      <c r="A131" s="12"/>
      <c r="B131" s="12"/>
      <c r="C131" s="12"/>
      <c r="D131" s="7"/>
      <c r="E131" s="16"/>
      <c r="F131" s="12"/>
      <c r="G131" s="5"/>
      <c r="H131" s="12"/>
      <c r="I131" s="12"/>
    </row>
    <row r="132" spans="1:9" x14ac:dyDescent="0.3">
      <c r="A132" s="12"/>
      <c r="B132" s="12"/>
      <c r="C132" s="12"/>
      <c r="D132" s="7"/>
      <c r="E132" s="16"/>
      <c r="F132" s="12"/>
      <c r="G132" s="5"/>
      <c r="H132" s="12"/>
      <c r="I132" s="12"/>
    </row>
    <row r="133" spans="1:9" x14ac:dyDescent="0.3">
      <c r="A133" s="12"/>
      <c r="B133" s="12"/>
      <c r="C133" s="12"/>
      <c r="D133" s="7"/>
      <c r="E133" s="16"/>
      <c r="F133" s="12"/>
      <c r="G133" s="5"/>
      <c r="H133" s="12"/>
      <c r="I133" s="12"/>
    </row>
    <row r="134" spans="1:9" x14ac:dyDescent="0.3">
      <c r="A134" s="12"/>
      <c r="B134" s="12"/>
      <c r="C134" s="12"/>
      <c r="D134" s="7"/>
      <c r="E134" s="16"/>
      <c r="F134" s="12"/>
      <c r="G134" s="5"/>
      <c r="H134" s="12"/>
      <c r="I134" s="12"/>
    </row>
    <row r="135" spans="1:9" x14ac:dyDescent="0.3">
      <c r="A135" s="12"/>
      <c r="B135" s="12"/>
      <c r="C135" s="12"/>
      <c r="D135" s="7"/>
      <c r="E135" s="16"/>
      <c r="F135" s="12"/>
      <c r="G135" s="5"/>
      <c r="H135" s="12"/>
      <c r="I135" s="12"/>
    </row>
    <row r="136" spans="1:9" x14ac:dyDescent="0.3">
      <c r="A136" s="12"/>
      <c r="B136" s="12"/>
      <c r="C136" s="12"/>
      <c r="D136" s="7"/>
      <c r="E136" s="16"/>
      <c r="F136" s="12"/>
      <c r="G136" s="5"/>
      <c r="H136" s="12"/>
      <c r="I136" s="12"/>
    </row>
    <row r="137" spans="1:9" x14ac:dyDescent="0.3">
      <c r="A137" s="12"/>
      <c r="B137" s="12"/>
      <c r="C137" s="12"/>
      <c r="D137" s="7"/>
      <c r="E137" s="16"/>
      <c r="F137" s="12"/>
      <c r="G137" s="5"/>
      <c r="H137" s="12"/>
      <c r="I137" s="12"/>
    </row>
    <row r="138" spans="1:9" x14ac:dyDescent="0.3">
      <c r="A138" s="12"/>
      <c r="B138" s="12"/>
      <c r="C138" s="12"/>
      <c r="D138" s="7"/>
      <c r="E138" s="16"/>
      <c r="F138" s="12"/>
      <c r="G138" s="5"/>
      <c r="H138" s="12"/>
      <c r="I138" s="12"/>
    </row>
    <row r="139" spans="1:9" x14ac:dyDescent="0.3">
      <c r="A139" s="12"/>
      <c r="B139" s="12"/>
      <c r="C139" s="12"/>
      <c r="D139" s="7"/>
      <c r="E139" s="16"/>
      <c r="F139" s="12"/>
      <c r="G139" s="5"/>
      <c r="H139" s="12"/>
      <c r="I139" s="12"/>
    </row>
    <row r="140" spans="1:9" x14ac:dyDescent="0.3">
      <c r="A140" s="12"/>
      <c r="B140" s="12"/>
      <c r="C140" s="12"/>
      <c r="D140" s="7"/>
      <c r="E140" s="16"/>
      <c r="F140" s="12"/>
      <c r="G140" s="5"/>
      <c r="H140" s="12"/>
      <c r="I140" s="12"/>
    </row>
    <row r="141" spans="1:9" x14ac:dyDescent="0.3">
      <c r="A141" s="12"/>
      <c r="B141" s="12"/>
      <c r="C141" s="12"/>
      <c r="D141" s="7"/>
      <c r="E141" s="16"/>
      <c r="F141" s="12"/>
      <c r="G141" s="5"/>
      <c r="H141" s="12"/>
      <c r="I141" s="12"/>
    </row>
    <row r="142" spans="1:9" x14ac:dyDescent="0.3">
      <c r="A142" s="12"/>
      <c r="B142" s="12"/>
      <c r="C142" s="12"/>
      <c r="D142" s="7"/>
      <c r="E142" s="16"/>
      <c r="F142" s="12"/>
      <c r="G142" s="5"/>
      <c r="H142" s="12"/>
      <c r="I142" s="12"/>
    </row>
    <row r="143" spans="1:9" x14ac:dyDescent="0.3">
      <c r="A143" s="12"/>
      <c r="B143" s="12"/>
      <c r="C143" s="12"/>
      <c r="D143" s="7"/>
      <c r="E143" s="16"/>
      <c r="F143" s="12"/>
      <c r="G143" s="5"/>
      <c r="H143" s="12"/>
      <c r="I143" s="12"/>
    </row>
    <row r="144" spans="1:9" x14ac:dyDescent="0.3">
      <c r="A144" s="12"/>
      <c r="B144" s="12"/>
      <c r="C144" s="12"/>
      <c r="D144" s="7"/>
      <c r="E144" s="16"/>
      <c r="F144" s="12"/>
      <c r="G144" s="5"/>
      <c r="H144" s="12"/>
      <c r="I144" s="12"/>
    </row>
    <row r="145" spans="1:9" x14ac:dyDescent="0.3">
      <c r="A145" s="12"/>
      <c r="B145" s="12"/>
      <c r="C145" s="12"/>
      <c r="D145" s="7"/>
      <c r="E145" s="16"/>
      <c r="F145" s="12"/>
      <c r="G145" s="5"/>
      <c r="H145" s="12"/>
      <c r="I145" s="12"/>
    </row>
    <row r="146" spans="1:9" x14ac:dyDescent="0.3">
      <c r="A146" s="12"/>
      <c r="B146" s="12"/>
      <c r="C146" s="12"/>
      <c r="D146" s="7"/>
      <c r="E146" s="16"/>
      <c r="F146" s="12"/>
      <c r="G146" s="5"/>
      <c r="H146" s="12"/>
      <c r="I146" s="12"/>
    </row>
    <row r="147" spans="1:9" x14ac:dyDescent="0.3">
      <c r="A147" s="12"/>
      <c r="B147" s="12"/>
      <c r="C147" s="12"/>
      <c r="D147" s="7"/>
      <c r="E147" s="16"/>
      <c r="F147" s="12"/>
      <c r="G147" s="5"/>
      <c r="H147" s="12"/>
      <c r="I147" s="12"/>
    </row>
    <row r="148" spans="1:9" x14ac:dyDescent="0.3">
      <c r="A148" s="12"/>
      <c r="B148" s="12"/>
      <c r="C148" s="12"/>
      <c r="D148" s="7"/>
      <c r="E148" s="16"/>
      <c r="F148" s="12"/>
      <c r="G148" s="5"/>
      <c r="H148" s="12"/>
      <c r="I148" s="12"/>
    </row>
    <row r="149" spans="1:9" x14ac:dyDescent="0.3">
      <c r="A149" s="12"/>
      <c r="B149" s="12"/>
      <c r="C149" s="12"/>
      <c r="D149" s="7"/>
      <c r="E149" s="16"/>
      <c r="F149" s="12"/>
      <c r="G149" s="5"/>
      <c r="H149" s="12"/>
      <c r="I149" s="12"/>
    </row>
    <row r="150" spans="1:9" x14ac:dyDescent="0.3">
      <c r="A150" s="12"/>
      <c r="B150" s="12"/>
      <c r="C150" s="12"/>
      <c r="D150" s="7"/>
      <c r="E150" s="16"/>
      <c r="F150" s="12"/>
      <c r="G150" s="5"/>
      <c r="H150" s="12"/>
      <c r="I150" s="12"/>
    </row>
    <row r="151" spans="1:9" x14ac:dyDescent="0.3">
      <c r="A151" s="12"/>
      <c r="B151" s="12"/>
      <c r="C151" s="12"/>
      <c r="D151" s="7"/>
      <c r="E151" s="16"/>
      <c r="F151" s="12"/>
      <c r="G151" s="5"/>
      <c r="H151" s="12"/>
      <c r="I151" s="12"/>
    </row>
    <row r="152" spans="1:9" x14ac:dyDescent="0.3">
      <c r="A152" s="12"/>
      <c r="B152" s="12"/>
      <c r="C152" s="12"/>
      <c r="D152" s="7"/>
      <c r="E152" s="16"/>
      <c r="F152" s="12"/>
      <c r="G152" s="5"/>
      <c r="H152" s="12"/>
      <c r="I152" s="12"/>
    </row>
    <row r="153" spans="1:9" x14ac:dyDescent="0.3">
      <c r="A153" s="12"/>
      <c r="B153" s="12"/>
      <c r="C153" s="12"/>
      <c r="D153" s="7"/>
      <c r="E153" s="16"/>
      <c r="F153" s="12"/>
      <c r="G153" s="5"/>
      <c r="H153" s="12"/>
      <c r="I153" s="12"/>
    </row>
    <row r="154" spans="1:9" x14ac:dyDescent="0.3">
      <c r="A154" s="12"/>
      <c r="B154" s="12"/>
      <c r="C154" s="12"/>
      <c r="D154" s="7"/>
      <c r="E154" s="16"/>
      <c r="F154" s="12"/>
      <c r="G154" s="5"/>
      <c r="H154" s="12"/>
      <c r="I154" s="12"/>
    </row>
    <row r="155" spans="1:9" x14ac:dyDescent="0.3">
      <c r="A155" s="12"/>
      <c r="B155" s="12"/>
      <c r="C155" s="12"/>
      <c r="D155" s="7"/>
      <c r="E155" s="16"/>
      <c r="F155" s="12"/>
      <c r="G155" s="5"/>
      <c r="H155" s="12"/>
      <c r="I155" s="12"/>
    </row>
    <row r="156" spans="1:9" x14ac:dyDescent="0.3">
      <c r="A156" s="12"/>
      <c r="B156" s="12"/>
      <c r="C156" s="12"/>
      <c r="D156" s="7"/>
      <c r="E156" s="16"/>
      <c r="F156" s="12"/>
      <c r="G156" s="5"/>
      <c r="H156" s="12"/>
      <c r="I156" s="12"/>
    </row>
    <row r="157" spans="1:9" x14ac:dyDescent="0.3">
      <c r="A157" s="12"/>
      <c r="B157" s="12"/>
      <c r="C157" s="12"/>
      <c r="D157" s="7"/>
      <c r="E157" s="16"/>
      <c r="F157" s="12"/>
      <c r="G157" s="5"/>
      <c r="H157" s="12"/>
      <c r="I157" s="12"/>
    </row>
    <row r="158" spans="1:9" x14ac:dyDescent="0.3">
      <c r="A158" s="12"/>
      <c r="B158" s="12"/>
      <c r="C158" s="12"/>
      <c r="D158" s="7"/>
      <c r="E158" s="16"/>
      <c r="F158" s="12"/>
      <c r="G158" s="5"/>
      <c r="H158" s="12"/>
      <c r="I158" s="12"/>
    </row>
    <row r="159" spans="1:9" x14ac:dyDescent="0.3">
      <c r="A159" s="12"/>
      <c r="B159" s="12"/>
      <c r="C159" s="12"/>
      <c r="D159" s="7"/>
      <c r="E159" s="16"/>
      <c r="F159" s="12"/>
      <c r="G159" s="5"/>
      <c r="H159" s="12"/>
      <c r="I159" s="12"/>
    </row>
    <row r="160" spans="1:9" x14ac:dyDescent="0.3">
      <c r="A160" s="12"/>
      <c r="B160" s="12"/>
      <c r="C160" s="12"/>
      <c r="D160" s="7"/>
      <c r="E160" s="16"/>
      <c r="F160" s="12"/>
      <c r="G160" s="5"/>
      <c r="H160" s="12"/>
      <c r="I160" s="12"/>
    </row>
    <row r="161" spans="1:9" x14ac:dyDescent="0.3">
      <c r="A161" s="12"/>
      <c r="B161" s="12"/>
      <c r="C161" s="12"/>
      <c r="D161" s="7"/>
      <c r="E161" s="16"/>
      <c r="F161" s="12"/>
      <c r="G161" s="5"/>
      <c r="H161" s="12"/>
      <c r="I161" s="12"/>
    </row>
    <row r="162" spans="1:9" x14ac:dyDescent="0.3">
      <c r="A162" s="12"/>
      <c r="B162" s="12"/>
      <c r="C162" s="12"/>
      <c r="D162" s="7"/>
      <c r="E162" s="16"/>
      <c r="F162" s="12"/>
      <c r="G162" s="5"/>
      <c r="H162" s="12"/>
      <c r="I162" s="12"/>
    </row>
    <row r="163" spans="1:9" x14ac:dyDescent="0.3">
      <c r="A163" s="12"/>
      <c r="B163" s="12"/>
      <c r="C163" s="12"/>
      <c r="D163" s="7"/>
      <c r="E163" s="16"/>
      <c r="F163" s="12"/>
      <c r="G163" s="5"/>
      <c r="H163" s="12"/>
      <c r="I163" s="12"/>
    </row>
    <row r="164" spans="1:9" x14ac:dyDescent="0.3">
      <c r="A164" s="12"/>
      <c r="B164" s="12"/>
      <c r="C164" s="12"/>
      <c r="D164" s="7"/>
      <c r="E164" s="16"/>
      <c r="F164" s="12"/>
      <c r="G164" s="5"/>
      <c r="H164" s="12"/>
      <c r="I164" s="12"/>
    </row>
    <row r="165" spans="1:9" x14ac:dyDescent="0.3">
      <c r="A165" s="12"/>
      <c r="B165" s="12"/>
      <c r="C165" s="12"/>
      <c r="D165" s="7"/>
      <c r="E165" s="16"/>
      <c r="F165" s="12"/>
      <c r="G165" s="5"/>
      <c r="H165" s="12"/>
      <c r="I165" s="12"/>
    </row>
    <row r="166" spans="1:9" x14ac:dyDescent="0.3">
      <c r="A166" s="12"/>
      <c r="B166" s="12"/>
      <c r="C166" s="12"/>
      <c r="D166" s="7"/>
      <c r="E166" s="16"/>
      <c r="F166" s="12"/>
      <c r="G166" s="5"/>
      <c r="H166" s="12"/>
      <c r="I166" s="12"/>
    </row>
    <row r="167" spans="1:9" x14ac:dyDescent="0.3">
      <c r="A167" s="12"/>
      <c r="B167" s="12"/>
      <c r="C167" s="12"/>
      <c r="D167" s="7"/>
      <c r="E167" s="16"/>
      <c r="F167" s="12"/>
      <c r="G167" s="5"/>
      <c r="H167" s="12"/>
      <c r="I167" s="12"/>
    </row>
    <row r="168" spans="1:9" x14ac:dyDescent="0.3">
      <c r="A168" s="12"/>
      <c r="B168" s="12"/>
      <c r="C168" s="12"/>
      <c r="D168" s="7"/>
      <c r="E168" s="16"/>
      <c r="F168" s="12"/>
      <c r="G168" s="5"/>
      <c r="H168" s="12"/>
      <c r="I168" s="12"/>
    </row>
    <row r="169" spans="1:9" x14ac:dyDescent="0.3">
      <c r="A169" s="12"/>
      <c r="B169" s="12"/>
      <c r="C169" s="12"/>
      <c r="D169" s="7"/>
      <c r="E169" s="16"/>
      <c r="F169" s="12"/>
      <c r="G169" s="33"/>
      <c r="H169" s="12"/>
      <c r="I169" s="12"/>
    </row>
    <row r="170" spans="1:9" x14ac:dyDescent="0.3">
      <c r="A170" s="12"/>
      <c r="B170" s="12"/>
      <c r="C170" s="12"/>
      <c r="D170" s="7"/>
      <c r="E170" s="16"/>
      <c r="F170" s="12"/>
      <c r="G170" s="33"/>
      <c r="H170" s="12"/>
      <c r="I170" s="12"/>
    </row>
    <row r="171" spans="1:9" x14ac:dyDescent="0.3">
      <c r="A171" s="12"/>
      <c r="B171" s="12"/>
      <c r="C171" s="12"/>
      <c r="D171" s="7"/>
      <c r="E171" s="16"/>
      <c r="F171" s="12"/>
      <c r="G171" s="33"/>
      <c r="H171" s="12"/>
      <c r="I171" s="12"/>
    </row>
    <row r="172" spans="1:9" x14ac:dyDescent="0.3">
      <c r="A172" s="12"/>
      <c r="B172" s="12"/>
      <c r="C172" s="12"/>
      <c r="D172" s="7"/>
      <c r="E172" s="16"/>
      <c r="F172" s="12"/>
      <c r="G172" s="33"/>
      <c r="H172" s="12"/>
      <c r="I172" s="12"/>
    </row>
    <row r="173" spans="1:9" x14ac:dyDescent="0.3">
      <c r="A173" s="12"/>
      <c r="B173" s="12"/>
      <c r="C173" s="12"/>
      <c r="D173" s="7"/>
      <c r="E173" s="16"/>
      <c r="F173" s="12"/>
      <c r="G173" s="33"/>
      <c r="H173" s="12"/>
      <c r="I173" s="12"/>
    </row>
    <row r="174" spans="1:9" x14ac:dyDescent="0.3">
      <c r="A174" s="12"/>
      <c r="B174" s="12"/>
      <c r="C174" s="12"/>
      <c r="D174" s="7"/>
      <c r="E174" s="16"/>
      <c r="F174" s="12"/>
      <c r="G174" s="33"/>
      <c r="H174" s="12"/>
      <c r="I174" s="12"/>
    </row>
    <row r="175" spans="1:9" x14ac:dyDescent="0.3">
      <c r="A175" s="12"/>
      <c r="B175" s="12"/>
      <c r="C175" s="12"/>
      <c r="D175" s="7"/>
      <c r="E175" s="16"/>
      <c r="F175" s="12"/>
      <c r="G175" s="33"/>
      <c r="H175" s="12"/>
      <c r="I175" s="12"/>
    </row>
    <row r="176" spans="1:9" x14ac:dyDescent="0.3">
      <c r="A176" s="12"/>
      <c r="B176" s="12"/>
      <c r="C176" s="12"/>
      <c r="D176" s="7"/>
      <c r="E176" s="16"/>
      <c r="F176" s="12"/>
      <c r="G176" s="33"/>
      <c r="H176" s="12"/>
      <c r="I176" s="12"/>
    </row>
    <row r="177" spans="1:9" x14ac:dyDescent="0.3">
      <c r="A177" s="12"/>
      <c r="B177" s="12"/>
      <c r="C177" s="12"/>
      <c r="D177" s="7"/>
      <c r="E177" s="16"/>
      <c r="F177" s="12"/>
      <c r="G177" s="33"/>
      <c r="H177" s="12"/>
      <c r="I177" s="12"/>
    </row>
    <row r="178" spans="1:9" x14ac:dyDescent="0.3">
      <c r="A178" s="12"/>
      <c r="B178" s="12"/>
      <c r="C178" s="12"/>
      <c r="D178" s="7"/>
      <c r="E178" s="16"/>
      <c r="F178" s="12"/>
      <c r="G178" s="33"/>
      <c r="H178" s="12"/>
      <c r="I178" s="12"/>
    </row>
    <row r="179" spans="1:9" x14ac:dyDescent="0.3">
      <c r="A179" s="12"/>
      <c r="B179" s="12"/>
      <c r="C179" s="12"/>
      <c r="D179" s="7"/>
      <c r="E179" s="16"/>
      <c r="F179" s="12"/>
      <c r="G179" s="33"/>
      <c r="H179" s="12"/>
      <c r="I179" s="12"/>
    </row>
    <row r="180" spans="1:9" x14ac:dyDescent="0.3">
      <c r="A180" s="12"/>
      <c r="B180" s="12"/>
      <c r="C180" s="12"/>
      <c r="D180" s="7"/>
      <c r="E180" s="16"/>
      <c r="F180" s="12"/>
      <c r="G180" s="33"/>
      <c r="H180" s="12"/>
      <c r="I180" s="12"/>
    </row>
    <row r="181" spans="1:9" x14ac:dyDescent="0.3">
      <c r="A181" s="12"/>
      <c r="B181" s="12"/>
      <c r="C181" s="12"/>
      <c r="D181" s="7"/>
      <c r="E181" s="16"/>
      <c r="F181" s="12"/>
      <c r="G181" s="33"/>
      <c r="H181" s="12"/>
      <c r="I181" s="12"/>
    </row>
    <row r="182" spans="1:9" x14ac:dyDescent="0.3">
      <c r="A182" s="12"/>
      <c r="B182" s="12"/>
      <c r="C182" s="12"/>
      <c r="D182" s="7"/>
      <c r="E182" s="16"/>
      <c r="F182" s="12"/>
      <c r="G182" s="33"/>
      <c r="H182" s="12"/>
      <c r="I182" s="12"/>
    </row>
    <row r="183" spans="1:9" x14ac:dyDescent="0.3">
      <c r="A183" s="12"/>
      <c r="B183" s="12"/>
      <c r="C183" s="12"/>
      <c r="D183" s="7"/>
      <c r="E183" s="16"/>
      <c r="F183" s="12"/>
      <c r="G183" s="33"/>
      <c r="H183" s="12"/>
      <c r="I183" s="12"/>
    </row>
    <row r="184" spans="1:9" x14ac:dyDescent="0.3">
      <c r="A184" s="12"/>
      <c r="B184" s="12"/>
      <c r="C184" s="12"/>
      <c r="D184" s="7"/>
      <c r="E184" s="16"/>
      <c r="F184" s="12"/>
      <c r="G184" s="33"/>
      <c r="H184" s="12"/>
      <c r="I184" s="12"/>
    </row>
    <row r="185" spans="1:9" x14ac:dyDescent="0.3">
      <c r="A185" s="12"/>
      <c r="B185" s="12"/>
      <c r="C185" s="12"/>
      <c r="D185" s="7"/>
      <c r="E185" s="16"/>
      <c r="F185" s="12"/>
      <c r="G185" s="33"/>
      <c r="H185" s="12"/>
      <c r="I185" s="12"/>
    </row>
    <row r="186" spans="1:9" x14ac:dyDescent="0.3">
      <c r="A186" s="12"/>
      <c r="B186" s="12"/>
      <c r="C186" s="12"/>
      <c r="D186" s="7"/>
      <c r="E186" s="16"/>
      <c r="F186" s="12"/>
      <c r="G186" s="33"/>
      <c r="H186" s="12"/>
      <c r="I186" s="12"/>
    </row>
    <row r="187" spans="1:9" x14ac:dyDescent="0.3">
      <c r="A187" s="12"/>
      <c r="B187" s="12"/>
      <c r="C187" s="12"/>
      <c r="D187" s="7"/>
      <c r="E187" s="16"/>
      <c r="F187" s="12"/>
      <c r="G187" s="33"/>
      <c r="H187" s="12"/>
      <c r="I187" s="12"/>
    </row>
    <row r="188" spans="1:9" x14ac:dyDescent="0.3">
      <c r="A188" s="12"/>
      <c r="B188" s="12"/>
      <c r="C188" s="12"/>
      <c r="D188" s="7"/>
      <c r="E188" s="16"/>
      <c r="F188" s="12"/>
      <c r="G188" s="33"/>
      <c r="H188" s="12"/>
      <c r="I188" s="12"/>
    </row>
    <row r="189" spans="1:9" x14ac:dyDescent="0.3">
      <c r="A189" s="12"/>
      <c r="B189" s="12"/>
      <c r="C189" s="12"/>
      <c r="D189" s="7"/>
      <c r="E189" s="16"/>
      <c r="F189" s="12"/>
      <c r="G189" s="33"/>
      <c r="H189" s="12"/>
      <c r="I189" s="12"/>
    </row>
    <row r="190" spans="1:9" x14ac:dyDescent="0.3">
      <c r="A190" s="12"/>
      <c r="B190" s="12"/>
      <c r="C190" s="12"/>
      <c r="D190" s="7"/>
      <c r="E190" s="16"/>
      <c r="F190" s="12"/>
      <c r="G190" s="33"/>
      <c r="H190" s="12"/>
      <c r="I190" s="12"/>
    </row>
    <row r="191" spans="1:9" x14ac:dyDescent="0.3">
      <c r="A191" s="12"/>
      <c r="B191" s="12"/>
      <c r="C191" s="12"/>
      <c r="D191" s="7"/>
      <c r="E191" s="16"/>
      <c r="F191" s="12"/>
      <c r="G191" s="33"/>
      <c r="H191" s="12"/>
      <c r="I191" s="12"/>
    </row>
    <row r="192" spans="1:9" x14ac:dyDescent="0.3">
      <c r="A192" s="12"/>
      <c r="B192" s="12"/>
      <c r="C192" s="12"/>
      <c r="D192" s="7"/>
      <c r="E192" s="16"/>
      <c r="F192" s="12"/>
      <c r="G192" s="33"/>
      <c r="H192" s="12"/>
      <c r="I192" s="12"/>
    </row>
    <row r="193" spans="1:9" x14ac:dyDescent="0.3">
      <c r="A193" s="12"/>
      <c r="B193" s="12"/>
      <c r="C193" s="12"/>
      <c r="D193" s="7"/>
      <c r="E193" s="16"/>
      <c r="F193" s="12"/>
      <c r="G193" s="33"/>
      <c r="H193" s="12"/>
      <c r="I193" s="12"/>
    </row>
    <row r="194" spans="1:9" x14ac:dyDescent="0.3">
      <c r="A194" s="12"/>
      <c r="B194" s="12"/>
      <c r="C194" s="12"/>
      <c r="D194" s="7"/>
      <c r="E194" s="16"/>
      <c r="F194" s="12"/>
      <c r="G194" s="33"/>
      <c r="H194" s="12"/>
      <c r="I194" s="12"/>
    </row>
    <row r="195" spans="1:9" x14ac:dyDescent="0.3">
      <c r="A195" s="12"/>
      <c r="B195" s="12"/>
      <c r="C195" s="12"/>
      <c r="D195" s="7"/>
      <c r="E195" s="16"/>
      <c r="F195" s="12"/>
      <c r="G195" s="33"/>
      <c r="H195" s="12"/>
      <c r="I195" s="12"/>
    </row>
    <row r="196" spans="1:9" x14ac:dyDescent="0.3">
      <c r="A196" s="12"/>
      <c r="B196" s="12"/>
      <c r="C196" s="12"/>
      <c r="D196" s="7"/>
      <c r="E196" s="16"/>
      <c r="F196" s="12"/>
      <c r="G196" s="33"/>
      <c r="H196" s="12"/>
      <c r="I196" s="12"/>
    </row>
    <row r="197" spans="1:9" x14ac:dyDescent="0.3">
      <c r="A197" s="12"/>
      <c r="B197" s="12"/>
      <c r="C197" s="12"/>
      <c r="D197" s="7"/>
      <c r="E197" s="16"/>
      <c r="F197" s="12"/>
      <c r="G197" s="33"/>
      <c r="H197" s="12"/>
      <c r="I197" s="12"/>
    </row>
    <row r="198" spans="1:9" x14ac:dyDescent="0.3">
      <c r="A198" s="12"/>
      <c r="B198" s="12"/>
      <c r="C198" s="12"/>
      <c r="D198" s="7"/>
      <c r="E198" s="16"/>
      <c r="F198" s="12"/>
      <c r="G198" s="33"/>
      <c r="H198" s="12"/>
      <c r="I198" s="12"/>
    </row>
    <row r="199" spans="1:9" x14ac:dyDescent="0.3">
      <c r="A199" s="12"/>
      <c r="B199" s="12"/>
      <c r="C199" s="12"/>
      <c r="D199" s="7"/>
      <c r="E199" s="16"/>
      <c r="F199" s="12"/>
      <c r="G199" s="33"/>
      <c r="H199" s="12"/>
      <c r="I199" s="12"/>
    </row>
    <row r="200" spans="1:9" x14ac:dyDescent="0.3">
      <c r="A200" s="12"/>
      <c r="B200" s="12"/>
      <c r="C200" s="12"/>
      <c r="D200" s="7"/>
      <c r="E200" s="16"/>
      <c r="F200" s="12"/>
      <c r="G200" s="33"/>
      <c r="H200" s="12"/>
      <c r="I200" s="12"/>
    </row>
    <row r="201" spans="1:9" x14ac:dyDescent="0.3">
      <c r="A201" s="12"/>
      <c r="B201" s="12"/>
      <c r="C201" s="12"/>
      <c r="D201" s="7"/>
      <c r="E201" s="16"/>
      <c r="F201" s="12"/>
      <c r="G201" s="33"/>
      <c r="H201" s="12"/>
      <c r="I201" s="12"/>
    </row>
    <row r="202" spans="1:9" x14ac:dyDescent="0.3">
      <c r="A202" s="12"/>
      <c r="B202" s="12"/>
      <c r="C202" s="12"/>
      <c r="D202" s="7"/>
      <c r="E202" s="16"/>
      <c r="F202" s="12"/>
      <c r="G202" s="33"/>
      <c r="H202" s="12"/>
      <c r="I202" s="12"/>
    </row>
    <row r="203" spans="1:9" x14ac:dyDescent="0.3">
      <c r="A203" s="12"/>
      <c r="B203" s="12"/>
      <c r="C203" s="12"/>
      <c r="D203" s="7"/>
      <c r="E203" s="16"/>
      <c r="F203" s="12"/>
      <c r="G203" s="33"/>
      <c r="H203" s="12"/>
      <c r="I203" s="12"/>
    </row>
    <row r="204" spans="1:9" x14ac:dyDescent="0.3">
      <c r="A204" s="12"/>
      <c r="B204" s="12"/>
      <c r="C204" s="12"/>
      <c r="D204" s="7"/>
      <c r="E204" s="16"/>
      <c r="F204" s="12"/>
      <c r="G204" s="33"/>
      <c r="H204" s="12"/>
      <c r="I204" s="12"/>
    </row>
    <row r="205" spans="1:9" x14ac:dyDescent="0.3">
      <c r="A205" s="12"/>
      <c r="B205" s="12"/>
      <c r="C205" s="12"/>
      <c r="D205" s="7"/>
      <c r="E205" s="16"/>
      <c r="F205" s="12"/>
      <c r="G205" s="33"/>
      <c r="H205" s="12"/>
      <c r="I205" s="12"/>
    </row>
    <row r="206" spans="1:9" x14ac:dyDescent="0.3">
      <c r="A206" s="12"/>
      <c r="B206" s="12"/>
      <c r="C206" s="12"/>
      <c r="D206" s="7"/>
      <c r="E206" s="16"/>
      <c r="F206" s="12"/>
      <c r="G206" s="33"/>
      <c r="H206" s="12"/>
      <c r="I206" s="12"/>
    </row>
    <row r="207" spans="1:9" x14ac:dyDescent="0.3">
      <c r="A207" s="12"/>
      <c r="B207" s="12"/>
      <c r="C207" s="12"/>
      <c r="D207" s="7"/>
      <c r="E207" s="16"/>
      <c r="F207" s="12"/>
      <c r="G207" s="33"/>
      <c r="H207" s="12"/>
      <c r="I207" s="12"/>
    </row>
    <row r="208" spans="1:9" x14ac:dyDescent="0.3">
      <c r="A208" s="12"/>
      <c r="B208" s="12"/>
      <c r="C208" s="12"/>
      <c r="D208" s="7"/>
      <c r="E208" s="16"/>
      <c r="F208" s="12"/>
      <c r="G208" s="33"/>
      <c r="H208" s="12"/>
      <c r="I208" s="12"/>
    </row>
    <row r="209" spans="1:9" x14ac:dyDescent="0.3">
      <c r="A209" s="12"/>
      <c r="B209" s="12"/>
      <c r="C209" s="12"/>
      <c r="D209" s="7"/>
      <c r="E209" s="16"/>
      <c r="F209" s="12"/>
      <c r="G209" s="33"/>
      <c r="H209" s="12"/>
      <c r="I209" s="12"/>
    </row>
    <row r="210" spans="1:9" x14ac:dyDescent="0.3">
      <c r="A210" s="12"/>
      <c r="B210" s="12"/>
      <c r="C210" s="12"/>
      <c r="D210" s="7"/>
      <c r="E210" s="16"/>
      <c r="F210" s="12"/>
      <c r="G210" s="33"/>
      <c r="H210" s="12"/>
      <c r="I210" s="12"/>
    </row>
    <row r="211" spans="1:9" x14ac:dyDescent="0.3">
      <c r="A211" s="12"/>
      <c r="B211" s="12"/>
      <c r="C211" s="12"/>
      <c r="D211" s="7"/>
      <c r="E211" s="16"/>
      <c r="F211" s="12"/>
      <c r="G211" s="33"/>
      <c r="H211" s="12"/>
      <c r="I211" s="12"/>
    </row>
    <row r="212" spans="1:9" x14ac:dyDescent="0.3">
      <c r="A212" s="12"/>
      <c r="B212" s="12"/>
      <c r="C212" s="12"/>
      <c r="D212" s="7"/>
      <c r="E212" s="16"/>
      <c r="F212" s="12"/>
      <c r="G212" s="33"/>
      <c r="H212" s="12"/>
      <c r="I212" s="12"/>
    </row>
    <row r="213" spans="1:9" x14ac:dyDescent="0.3">
      <c r="A213" s="12"/>
      <c r="B213" s="12"/>
      <c r="C213" s="12"/>
      <c r="D213" s="7"/>
      <c r="E213" s="16"/>
      <c r="F213" s="12"/>
      <c r="G213" s="33"/>
      <c r="H213" s="12"/>
      <c r="I213" s="12"/>
    </row>
    <row r="214" spans="1:9" x14ac:dyDescent="0.3">
      <c r="A214" s="12"/>
      <c r="B214" s="12"/>
      <c r="C214" s="12"/>
      <c r="D214" s="7"/>
      <c r="E214" s="16"/>
      <c r="F214" s="12"/>
      <c r="G214" s="33"/>
      <c r="H214" s="12"/>
      <c r="I214" s="12"/>
    </row>
    <row r="215" spans="1:9" x14ac:dyDescent="0.3">
      <c r="A215" s="12"/>
      <c r="B215" s="12"/>
      <c r="C215" s="12"/>
      <c r="D215" s="7"/>
      <c r="E215" s="16"/>
      <c r="F215" s="12"/>
      <c r="G215" s="33"/>
      <c r="H215" s="12"/>
      <c r="I215" s="12"/>
    </row>
    <row r="216" spans="1:9" x14ac:dyDescent="0.3">
      <c r="A216" s="12"/>
      <c r="B216" s="12"/>
      <c r="C216" s="12"/>
      <c r="D216" s="7"/>
      <c r="E216" s="16"/>
      <c r="F216" s="12"/>
      <c r="G216" s="33"/>
      <c r="H216" s="12"/>
      <c r="I216" s="12"/>
    </row>
    <row r="217" spans="1:9" x14ac:dyDescent="0.3">
      <c r="A217" s="12"/>
      <c r="B217" s="12"/>
      <c r="C217" s="12"/>
      <c r="D217" s="7"/>
      <c r="E217" s="16"/>
      <c r="F217" s="12"/>
      <c r="G217" s="33"/>
      <c r="H217" s="12"/>
      <c r="I217" s="12"/>
    </row>
    <row r="218" spans="1:9" x14ac:dyDescent="0.3">
      <c r="A218" s="12"/>
      <c r="B218" s="12"/>
      <c r="C218" s="12"/>
      <c r="D218" s="7"/>
      <c r="E218" s="16"/>
      <c r="F218" s="12"/>
      <c r="G218" s="33"/>
      <c r="H218" s="12"/>
      <c r="I218" s="12"/>
    </row>
    <row r="219" spans="1:9" x14ac:dyDescent="0.3">
      <c r="A219" s="12"/>
      <c r="B219" s="12"/>
      <c r="C219" s="12"/>
      <c r="D219" s="7"/>
      <c r="E219" s="16"/>
      <c r="F219" s="12"/>
      <c r="G219" s="33"/>
      <c r="H219" s="12"/>
      <c r="I219" s="12"/>
    </row>
    <row r="220" spans="1:9" x14ac:dyDescent="0.3">
      <c r="A220" s="12"/>
      <c r="B220" s="12"/>
      <c r="C220" s="12"/>
      <c r="D220" s="7"/>
      <c r="E220" s="16"/>
      <c r="F220" s="12"/>
      <c r="G220" s="33"/>
      <c r="H220" s="12"/>
      <c r="I220" s="12"/>
    </row>
    <row r="221" spans="1:9" x14ac:dyDescent="0.3">
      <c r="A221" s="12"/>
      <c r="B221" s="12"/>
      <c r="C221" s="12"/>
      <c r="D221" s="7"/>
      <c r="E221" s="16"/>
      <c r="F221" s="12"/>
      <c r="G221" s="33"/>
      <c r="H221" s="12"/>
      <c r="I221" s="12"/>
    </row>
    <row r="222" spans="1:9" x14ac:dyDescent="0.3">
      <c r="A222" s="12"/>
      <c r="B222" s="12"/>
      <c r="C222" s="12"/>
      <c r="D222" s="7"/>
      <c r="E222" s="16"/>
      <c r="F222" s="12"/>
      <c r="G222" s="33"/>
      <c r="H222" s="12"/>
      <c r="I222" s="12"/>
    </row>
    <row r="223" spans="1:9" x14ac:dyDescent="0.3">
      <c r="A223" s="12"/>
      <c r="B223" s="12"/>
      <c r="C223" s="12"/>
      <c r="D223" s="7"/>
      <c r="E223" s="16"/>
      <c r="F223" s="12"/>
      <c r="G223" s="33"/>
      <c r="H223" s="12"/>
      <c r="I223" s="12"/>
    </row>
    <row r="224" spans="1:9" x14ac:dyDescent="0.3">
      <c r="A224" s="12"/>
      <c r="B224" s="12"/>
      <c r="C224" s="12"/>
      <c r="D224" s="7"/>
      <c r="E224" s="16"/>
      <c r="F224" s="12"/>
      <c r="G224" s="33"/>
      <c r="H224" s="12"/>
      <c r="I224" s="12"/>
    </row>
    <row r="225" spans="1:9" x14ac:dyDescent="0.3">
      <c r="A225" s="12"/>
      <c r="B225" s="12"/>
      <c r="C225" s="12"/>
      <c r="D225" s="7"/>
      <c r="E225" s="16"/>
      <c r="F225" s="12"/>
      <c r="G225" s="33"/>
      <c r="H225" s="12"/>
      <c r="I225" s="12"/>
    </row>
    <row r="226" spans="1:9" x14ac:dyDescent="0.3">
      <c r="A226" s="12"/>
      <c r="B226" s="12"/>
      <c r="C226" s="12"/>
      <c r="D226" s="7"/>
      <c r="E226" s="16"/>
      <c r="F226" s="12"/>
      <c r="G226" s="33"/>
      <c r="H226" s="12"/>
      <c r="I226" s="12"/>
    </row>
    <row r="227" spans="1:9" x14ac:dyDescent="0.3">
      <c r="A227" s="12"/>
      <c r="B227" s="12"/>
      <c r="C227" s="12"/>
      <c r="D227" s="7"/>
      <c r="E227" s="16"/>
      <c r="F227" s="12"/>
      <c r="G227" s="33"/>
      <c r="H227" s="12"/>
      <c r="I227" s="12"/>
    </row>
    <row r="228" spans="1:9" x14ac:dyDescent="0.3">
      <c r="A228" s="12"/>
      <c r="B228" s="12"/>
      <c r="C228" s="12"/>
      <c r="D228" s="7"/>
      <c r="E228" s="16"/>
      <c r="F228" s="12"/>
      <c r="G228" s="33"/>
      <c r="H228" s="12"/>
      <c r="I228" s="12"/>
    </row>
    <row r="229" spans="1:9" x14ac:dyDescent="0.3">
      <c r="A229" s="12"/>
      <c r="B229" s="12"/>
      <c r="C229" s="12"/>
      <c r="D229" s="7"/>
      <c r="E229" s="16"/>
      <c r="F229" s="12"/>
      <c r="G229" s="33"/>
      <c r="H229" s="12"/>
      <c r="I229" s="12"/>
    </row>
    <row r="230" spans="1:9" x14ac:dyDescent="0.3">
      <c r="A230" s="12"/>
      <c r="B230" s="12"/>
      <c r="C230" s="12"/>
      <c r="D230" s="7"/>
      <c r="E230" s="16"/>
      <c r="F230" s="12"/>
      <c r="G230" s="33"/>
      <c r="H230" s="12"/>
      <c r="I230" s="12"/>
    </row>
    <row r="231" spans="1:9" x14ac:dyDescent="0.3">
      <c r="A231" s="12"/>
      <c r="B231" s="12"/>
      <c r="C231" s="12"/>
      <c r="D231" s="7"/>
      <c r="E231" s="16"/>
      <c r="F231" s="12"/>
      <c r="G231" s="33"/>
      <c r="H231" s="12"/>
      <c r="I231" s="12"/>
    </row>
    <row r="232" spans="1:9" x14ac:dyDescent="0.3">
      <c r="A232" s="12"/>
      <c r="B232" s="12"/>
      <c r="C232" s="12"/>
      <c r="D232" s="7"/>
      <c r="E232" s="16"/>
      <c r="F232" s="12"/>
      <c r="G232" s="33"/>
      <c r="H232" s="12"/>
      <c r="I232" s="12"/>
    </row>
    <row r="233" spans="1:9" x14ac:dyDescent="0.3">
      <c r="A233" s="12"/>
      <c r="B233" s="12"/>
      <c r="C233" s="12"/>
      <c r="D233" s="7"/>
      <c r="E233" s="16"/>
      <c r="F233" s="12"/>
      <c r="G233" s="33"/>
      <c r="H233" s="12"/>
      <c r="I233" s="12"/>
    </row>
    <row r="234" spans="1:9" x14ac:dyDescent="0.3">
      <c r="A234" s="12"/>
      <c r="B234" s="12"/>
      <c r="C234" s="12"/>
      <c r="D234" s="7"/>
      <c r="E234" s="16"/>
      <c r="F234" s="12"/>
      <c r="G234" s="33"/>
      <c r="H234" s="12"/>
      <c r="I234" s="12"/>
    </row>
    <row r="235" spans="1:9" x14ac:dyDescent="0.3">
      <c r="A235" s="12"/>
      <c r="B235" s="12"/>
      <c r="C235" s="12"/>
      <c r="D235" s="7"/>
      <c r="E235" s="16"/>
      <c r="F235" s="12"/>
      <c r="G235" s="33"/>
      <c r="H235" s="12"/>
      <c r="I235" s="12"/>
    </row>
    <row r="236" spans="1:9" x14ac:dyDescent="0.3">
      <c r="A236" s="12"/>
      <c r="B236" s="12"/>
      <c r="C236" s="12"/>
      <c r="D236" s="7"/>
      <c r="E236" s="16"/>
      <c r="F236" s="12"/>
      <c r="G236" s="33"/>
      <c r="H236" s="12"/>
      <c r="I236" s="12"/>
    </row>
    <row r="237" spans="1:9" x14ac:dyDescent="0.3">
      <c r="A237" s="12"/>
      <c r="B237" s="12"/>
      <c r="C237" s="12"/>
      <c r="D237" s="7"/>
      <c r="E237" s="16"/>
      <c r="F237" s="12"/>
      <c r="G237" s="33"/>
      <c r="H237" s="12"/>
      <c r="I237" s="12"/>
    </row>
    <row r="238" spans="1:9" x14ac:dyDescent="0.3">
      <c r="A238" s="12"/>
      <c r="B238" s="12"/>
      <c r="C238" s="12"/>
      <c r="D238" s="7"/>
      <c r="E238" s="16"/>
      <c r="F238" s="12"/>
      <c r="G238" s="33"/>
      <c r="H238" s="12"/>
      <c r="I238" s="12"/>
    </row>
    <row r="239" spans="1:9" x14ac:dyDescent="0.3">
      <c r="A239" s="12"/>
      <c r="B239" s="12"/>
      <c r="C239" s="12"/>
      <c r="D239" s="7"/>
      <c r="E239" s="16"/>
      <c r="F239" s="12"/>
      <c r="G239" s="33"/>
      <c r="H239" s="12"/>
      <c r="I239" s="12"/>
    </row>
    <row r="240" spans="1:9" x14ac:dyDescent="0.3">
      <c r="A240" s="12"/>
      <c r="B240" s="12"/>
      <c r="C240" s="12"/>
      <c r="D240" s="7"/>
      <c r="E240" s="16"/>
      <c r="F240" s="12"/>
      <c r="G240" s="33"/>
      <c r="H240" s="12"/>
      <c r="I240" s="12"/>
    </row>
    <row r="241" spans="1:9" x14ac:dyDescent="0.3">
      <c r="A241" s="12"/>
      <c r="B241" s="12"/>
      <c r="C241" s="12"/>
      <c r="D241" s="7"/>
      <c r="E241" s="16"/>
      <c r="F241" s="12"/>
      <c r="G241" s="33"/>
      <c r="H241" s="12"/>
      <c r="I241" s="12"/>
    </row>
    <row r="242" spans="1:9" x14ac:dyDescent="0.3">
      <c r="A242" s="12"/>
      <c r="B242" s="12"/>
      <c r="C242" s="12"/>
      <c r="D242" s="7"/>
      <c r="E242" s="16"/>
      <c r="F242" s="12"/>
      <c r="G242" s="33"/>
      <c r="H242" s="12"/>
      <c r="I242" s="12"/>
    </row>
    <row r="243" spans="1:9" x14ac:dyDescent="0.3">
      <c r="A243" s="12"/>
      <c r="B243" s="12"/>
      <c r="C243" s="12"/>
      <c r="D243" s="7"/>
      <c r="E243" s="16"/>
      <c r="F243" s="12"/>
      <c r="G243" s="33"/>
      <c r="H243" s="12"/>
      <c r="I243" s="12"/>
    </row>
    <row r="244" spans="1:9" x14ac:dyDescent="0.3">
      <c r="A244" s="12"/>
      <c r="B244" s="12"/>
      <c r="C244" s="12"/>
      <c r="D244" s="7"/>
      <c r="E244" s="16"/>
      <c r="F244" s="12"/>
      <c r="G244" s="33"/>
      <c r="H244" s="12"/>
      <c r="I244" s="12"/>
    </row>
    <row r="245" spans="1:9" x14ac:dyDescent="0.3">
      <c r="A245" s="12"/>
      <c r="B245" s="12"/>
      <c r="C245" s="12"/>
      <c r="D245" s="7"/>
      <c r="E245" s="16"/>
      <c r="F245" s="12"/>
      <c r="G245" s="33"/>
      <c r="H245" s="12"/>
      <c r="I245" s="12"/>
    </row>
    <row r="246" spans="1:9" x14ac:dyDescent="0.3">
      <c r="A246" s="12"/>
      <c r="B246" s="12"/>
      <c r="C246" s="12"/>
      <c r="D246" s="7"/>
      <c r="E246" s="16"/>
      <c r="F246" s="12"/>
      <c r="G246" s="33"/>
      <c r="H246" s="12"/>
      <c r="I246" s="12"/>
    </row>
    <row r="247" spans="1:9" x14ac:dyDescent="0.3">
      <c r="A247" s="12"/>
      <c r="B247" s="12"/>
      <c r="C247" s="12"/>
      <c r="D247" s="7"/>
      <c r="E247" s="16"/>
      <c r="F247" s="12"/>
      <c r="G247" s="33"/>
      <c r="H247" s="12"/>
      <c r="I247" s="12"/>
    </row>
    <row r="248" spans="1:9" x14ac:dyDescent="0.3">
      <c r="A248" s="12"/>
      <c r="B248" s="12"/>
      <c r="C248" s="12"/>
      <c r="D248" s="7"/>
      <c r="E248" s="16"/>
      <c r="F248" s="12"/>
      <c r="G248" s="33"/>
      <c r="H248" s="12"/>
      <c r="I248" s="12"/>
    </row>
    <row r="249" spans="1:9" x14ac:dyDescent="0.3">
      <c r="A249" s="12"/>
      <c r="B249" s="12"/>
      <c r="C249" s="12"/>
      <c r="D249" s="7"/>
      <c r="E249" s="16"/>
      <c r="F249" s="12"/>
      <c r="G249" s="33"/>
      <c r="H249" s="12"/>
      <c r="I249" s="12"/>
    </row>
    <row r="250" spans="1:9" x14ac:dyDescent="0.3">
      <c r="A250" s="12"/>
      <c r="B250" s="12"/>
      <c r="C250" s="12"/>
      <c r="D250" s="7"/>
      <c r="E250" s="16"/>
      <c r="F250" s="12"/>
      <c r="G250" s="33"/>
      <c r="H250" s="12"/>
      <c r="I250" s="12"/>
    </row>
    <row r="251" spans="1:9" x14ac:dyDescent="0.3">
      <c r="A251" s="12"/>
      <c r="B251" s="12"/>
      <c r="C251" s="12"/>
      <c r="D251" s="7"/>
      <c r="E251" s="16"/>
      <c r="F251" s="12"/>
      <c r="G251" s="33"/>
      <c r="H251" s="12"/>
      <c r="I251" s="12"/>
    </row>
    <row r="252" spans="1:9" x14ac:dyDescent="0.3">
      <c r="A252" s="12"/>
      <c r="B252" s="12"/>
      <c r="C252" s="12"/>
      <c r="D252" s="7"/>
      <c r="E252" s="16"/>
      <c r="F252" s="12"/>
      <c r="G252" s="33"/>
      <c r="H252" s="12"/>
      <c r="I252" s="12"/>
    </row>
    <row r="253" spans="1:9" x14ac:dyDescent="0.3">
      <c r="A253" s="12"/>
      <c r="B253" s="12"/>
      <c r="C253" s="12"/>
      <c r="D253" s="7"/>
      <c r="E253" s="16"/>
      <c r="F253" s="12"/>
      <c r="G253" s="33"/>
      <c r="H253" s="12"/>
      <c r="I253" s="12"/>
    </row>
    <row r="254" spans="1:9" x14ac:dyDescent="0.3">
      <c r="A254" s="12"/>
      <c r="B254" s="12"/>
      <c r="C254" s="12"/>
      <c r="D254" s="7"/>
      <c r="E254" s="16"/>
      <c r="F254" s="12"/>
      <c r="G254" s="33"/>
      <c r="H254" s="12"/>
      <c r="I254" s="12"/>
    </row>
    <row r="255" spans="1:9" x14ac:dyDescent="0.3">
      <c r="A255" s="12"/>
      <c r="B255" s="12"/>
      <c r="C255" s="12"/>
      <c r="D255" s="7"/>
      <c r="E255" s="16"/>
      <c r="F255" s="12"/>
      <c r="G255" s="33"/>
      <c r="H255" s="12"/>
      <c r="I255" s="12"/>
    </row>
    <row r="256" spans="1:9" x14ac:dyDescent="0.3">
      <c r="A256" s="12"/>
      <c r="B256" s="12"/>
      <c r="C256" s="12"/>
      <c r="D256" s="7"/>
      <c r="E256" s="16"/>
      <c r="F256" s="12"/>
      <c r="G256" s="33"/>
      <c r="H256" s="12"/>
      <c r="I256" s="12"/>
    </row>
    <row r="257" spans="1:9" x14ac:dyDescent="0.3">
      <c r="A257" s="12"/>
      <c r="B257" s="12"/>
      <c r="C257" s="12"/>
      <c r="D257" s="7"/>
      <c r="E257" s="16"/>
      <c r="F257" s="12"/>
      <c r="G257" s="33"/>
      <c r="H257" s="12"/>
      <c r="I257" s="12"/>
    </row>
    <row r="258" spans="1:9" x14ac:dyDescent="0.3">
      <c r="A258" s="12"/>
      <c r="B258" s="12"/>
      <c r="C258" s="12"/>
      <c r="D258" s="7"/>
      <c r="E258" s="16"/>
      <c r="F258" s="12"/>
      <c r="G258" s="33"/>
      <c r="H258" s="12"/>
      <c r="I258" s="12"/>
    </row>
    <row r="259" spans="1:9" x14ac:dyDescent="0.3">
      <c r="A259" s="12"/>
      <c r="B259" s="12"/>
      <c r="C259" s="12"/>
      <c r="D259" s="7"/>
      <c r="E259" s="16"/>
      <c r="F259" s="12"/>
      <c r="G259" s="33"/>
      <c r="H259" s="12"/>
      <c r="I259" s="12"/>
    </row>
    <row r="260" spans="1:9" x14ac:dyDescent="0.3">
      <c r="A260" s="12"/>
      <c r="B260" s="12"/>
      <c r="C260" s="12"/>
      <c r="D260" s="7"/>
      <c r="E260" s="16"/>
      <c r="F260" s="12"/>
      <c r="G260" s="33"/>
      <c r="H260" s="12"/>
      <c r="I260" s="12"/>
    </row>
    <row r="261" spans="1:9" x14ac:dyDescent="0.3">
      <c r="A261" s="12"/>
      <c r="B261" s="12"/>
      <c r="C261" s="12"/>
      <c r="D261" s="7"/>
      <c r="E261" s="16"/>
      <c r="F261" s="12"/>
      <c r="G261" s="33"/>
      <c r="H261" s="12"/>
      <c r="I261" s="12"/>
    </row>
    <row r="262" spans="1:9" x14ac:dyDescent="0.3">
      <c r="A262" s="12"/>
      <c r="B262" s="12"/>
      <c r="C262" s="12"/>
      <c r="D262" s="7"/>
      <c r="E262" s="16"/>
      <c r="F262" s="12"/>
      <c r="G262" s="33"/>
      <c r="H262" s="12"/>
      <c r="I262" s="12"/>
    </row>
    <row r="263" spans="1:9" x14ac:dyDescent="0.3">
      <c r="A263" s="12"/>
      <c r="B263" s="12"/>
      <c r="C263" s="12"/>
      <c r="D263" s="7"/>
      <c r="E263" s="16"/>
      <c r="F263" s="12"/>
      <c r="G263" s="33"/>
      <c r="H263" s="12"/>
      <c r="I263" s="12"/>
    </row>
    <row r="264" spans="1:9" x14ac:dyDescent="0.3">
      <c r="A264" s="12"/>
      <c r="B264" s="12"/>
      <c r="C264" s="12"/>
      <c r="D264" s="7"/>
      <c r="E264" s="16"/>
      <c r="F264" s="12"/>
      <c r="G264" s="9"/>
      <c r="H264" s="12"/>
      <c r="I264" s="12"/>
    </row>
    <row r="265" spans="1:9" x14ac:dyDescent="0.3">
      <c r="A265" s="12"/>
      <c r="B265" s="12"/>
      <c r="C265" s="12"/>
      <c r="D265" s="7"/>
      <c r="E265" s="16"/>
      <c r="F265" s="12"/>
      <c r="G265" s="9"/>
      <c r="H265" s="12"/>
      <c r="I265" s="12"/>
    </row>
    <row r="266" spans="1:9" x14ac:dyDescent="0.3">
      <c r="A266" s="12"/>
      <c r="B266" s="12"/>
      <c r="C266" s="12"/>
      <c r="D266" s="7"/>
      <c r="E266" s="16"/>
      <c r="F266" s="12"/>
      <c r="G266" s="9"/>
      <c r="H266" s="12"/>
      <c r="I266" s="12"/>
    </row>
    <row r="267" spans="1:9" x14ac:dyDescent="0.3">
      <c r="A267" s="12"/>
      <c r="B267" s="12"/>
      <c r="C267" s="12"/>
      <c r="D267" s="7"/>
      <c r="E267" s="16"/>
      <c r="F267" s="12"/>
      <c r="G267" s="9"/>
      <c r="H267" s="12"/>
      <c r="I267" s="12"/>
    </row>
    <row r="268" spans="1:9" x14ac:dyDescent="0.3">
      <c r="A268" s="12"/>
      <c r="B268" s="12"/>
      <c r="C268" s="12"/>
      <c r="D268" s="7"/>
      <c r="E268" s="16"/>
      <c r="F268" s="12"/>
      <c r="G268" s="9"/>
      <c r="H268" s="12"/>
      <c r="I268" s="12"/>
    </row>
    <row r="269" spans="1:9" x14ac:dyDescent="0.3">
      <c r="A269" s="12"/>
      <c r="B269" s="12"/>
      <c r="C269" s="12"/>
      <c r="D269" s="7"/>
      <c r="E269" s="16"/>
      <c r="F269" s="12"/>
      <c r="G269" s="9"/>
      <c r="H269" s="12"/>
      <c r="I269" s="12"/>
    </row>
    <row r="270" spans="1:9" x14ac:dyDescent="0.3">
      <c r="A270" s="12"/>
      <c r="B270" s="12"/>
      <c r="C270" s="12"/>
      <c r="D270" s="7"/>
      <c r="E270" s="16"/>
      <c r="F270" s="12"/>
      <c r="G270" s="9"/>
      <c r="H270" s="12"/>
      <c r="I270" s="12"/>
    </row>
    <row r="271" spans="1:9" x14ac:dyDescent="0.3">
      <c r="A271" s="12"/>
      <c r="B271" s="12"/>
      <c r="C271" s="12"/>
      <c r="D271" s="7"/>
      <c r="E271" s="16"/>
      <c r="F271" s="12"/>
      <c r="G271" s="9"/>
      <c r="H271" s="12"/>
      <c r="I271" s="12"/>
    </row>
    <row r="272" spans="1:9" x14ac:dyDescent="0.3">
      <c r="A272" s="12"/>
      <c r="B272" s="12"/>
      <c r="C272" s="12"/>
      <c r="D272" s="7"/>
      <c r="E272" s="16"/>
      <c r="F272" s="12"/>
      <c r="G272" s="9"/>
      <c r="H272" s="12"/>
      <c r="I272" s="12"/>
    </row>
    <row r="273" spans="1:9" x14ac:dyDescent="0.3">
      <c r="A273" s="12"/>
      <c r="B273" s="12"/>
      <c r="C273" s="12"/>
      <c r="D273" s="7"/>
      <c r="E273" s="16"/>
      <c r="F273" s="12"/>
      <c r="G273" s="9"/>
      <c r="H273" s="12"/>
      <c r="I273" s="12"/>
    </row>
    <row r="274" spans="1:9" x14ac:dyDescent="0.3">
      <c r="A274" s="12"/>
      <c r="B274" s="12"/>
      <c r="C274" s="12"/>
      <c r="D274" s="7"/>
      <c r="E274" s="16"/>
      <c r="F274" s="12"/>
      <c r="G274" s="9"/>
      <c r="H274" s="12"/>
      <c r="I274" s="12"/>
    </row>
    <row r="275" spans="1:9" x14ac:dyDescent="0.3">
      <c r="A275" s="12"/>
      <c r="B275" s="12"/>
      <c r="C275" s="12"/>
      <c r="D275" s="7"/>
      <c r="E275" s="16"/>
      <c r="F275" s="12"/>
      <c r="G275" s="9"/>
      <c r="H275" s="12"/>
      <c r="I275" s="12"/>
    </row>
    <row r="276" spans="1:9" x14ac:dyDescent="0.3">
      <c r="A276" s="12"/>
      <c r="B276" s="12"/>
      <c r="C276" s="12"/>
      <c r="D276" s="7"/>
      <c r="E276" s="16"/>
      <c r="F276" s="12"/>
      <c r="G276" s="9"/>
      <c r="H276" s="12"/>
      <c r="I276" s="12"/>
    </row>
    <row r="277" spans="1:9" x14ac:dyDescent="0.3">
      <c r="A277" s="12"/>
      <c r="B277" s="12"/>
      <c r="C277" s="12"/>
      <c r="D277" s="7"/>
      <c r="E277" s="16"/>
      <c r="F277" s="12"/>
      <c r="G277" s="9"/>
      <c r="H277" s="12"/>
      <c r="I277" s="12"/>
    </row>
    <row r="278" spans="1:9" x14ac:dyDescent="0.3">
      <c r="A278" s="12"/>
      <c r="B278" s="12"/>
      <c r="C278" s="12"/>
      <c r="D278" s="7"/>
      <c r="E278" s="16"/>
      <c r="F278" s="12"/>
      <c r="G278" s="9"/>
      <c r="H278" s="12"/>
      <c r="I278" s="12"/>
    </row>
    <row r="279" spans="1:9" x14ac:dyDescent="0.3">
      <c r="A279" s="12"/>
      <c r="B279" s="12"/>
      <c r="C279" s="12"/>
      <c r="D279" s="7"/>
      <c r="E279" s="16"/>
      <c r="F279" s="12"/>
      <c r="G279" s="9"/>
      <c r="H279" s="12"/>
      <c r="I279" s="12"/>
    </row>
    <row r="280" spans="1:9" x14ac:dyDescent="0.3">
      <c r="A280" s="12"/>
      <c r="B280" s="12"/>
      <c r="C280" s="12"/>
      <c r="D280" s="7"/>
      <c r="E280" s="16"/>
      <c r="F280" s="12"/>
      <c r="G280" s="9"/>
      <c r="H280" s="12"/>
      <c r="I280" s="12"/>
    </row>
    <row r="281" spans="1:9" x14ac:dyDescent="0.3">
      <c r="A281" s="12"/>
      <c r="B281" s="12"/>
      <c r="C281" s="12"/>
      <c r="D281" s="7"/>
      <c r="E281" s="16"/>
      <c r="F281" s="12"/>
      <c r="G281" s="9"/>
      <c r="H281" s="12"/>
      <c r="I281" s="12"/>
    </row>
    <row r="282" spans="1:9" x14ac:dyDescent="0.3">
      <c r="A282" s="12"/>
      <c r="B282" s="12"/>
      <c r="C282" s="12"/>
      <c r="D282" s="7"/>
      <c r="E282" s="16"/>
      <c r="F282" s="12"/>
      <c r="G282" s="9"/>
      <c r="H282" s="12"/>
      <c r="I282" s="12"/>
    </row>
    <row r="283" spans="1:9" x14ac:dyDescent="0.3">
      <c r="A283" s="12"/>
      <c r="B283" s="12"/>
      <c r="C283" s="12"/>
      <c r="D283" s="7"/>
      <c r="E283" s="16"/>
      <c r="F283" s="12"/>
      <c r="G283" s="9"/>
      <c r="H283" s="12"/>
      <c r="I283" s="12"/>
    </row>
    <row r="284" spans="1:9" x14ac:dyDescent="0.3">
      <c r="A284" s="12"/>
      <c r="B284" s="12"/>
      <c r="C284" s="12"/>
      <c r="D284" s="7"/>
      <c r="E284" s="16"/>
      <c r="F284" s="12"/>
      <c r="G284" s="9"/>
      <c r="H284" s="12"/>
      <c r="I284" s="12"/>
    </row>
    <row r="285" spans="1:9" x14ac:dyDescent="0.3">
      <c r="A285" s="12"/>
      <c r="B285" s="12"/>
      <c r="C285" s="12"/>
      <c r="D285" s="7"/>
      <c r="E285" s="16"/>
      <c r="F285" s="12"/>
      <c r="G285" s="9"/>
      <c r="H285" s="12"/>
      <c r="I285" s="12"/>
    </row>
    <row r="286" spans="1:9" x14ac:dyDescent="0.3">
      <c r="A286" s="12"/>
      <c r="B286" s="12"/>
      <c r="C286" s="12"/>
      <c r="D286" s="7"/>
      <c r="E286" s="16"/>
      <c r="F286" s="12"/>
      <c r="G286" s="9"/>
      <c r="H286" s="12"/>
      <c r="I286" s="12"/>
    </row>
    <row r="287" spans="1:9" x14ac:dyDescent="0.3">
      <c r="A287" s="12"/>
      <c r="B287" s="12"/>
      <c r="C287" s="12"/>
      <c r="D287" s="7"/>
      <c r="E287" s="16"/>
      <c r="F287" s="12"/>
      <c r="G287" s="9"/>
      <c r="H287" s="12"/>
      <c r="I287" s="12"/>
    </row>
    <row r="288" spans="1:9" x14ac:dyDescent="0.3">
      <c r="A288" s="12"/>
      <c r="B288" s="12"/>
      <c r="C288" s="12"/>
      <c r="D288" s="7"/>
      <c r="E288" s="16"/>
      <c r="F288" s="12"/>
      <c r="G288" s="9"/>
      <c r="H288" s="12"/>
      <c r="I288" s="12"/>
    </row>
    <row r="289" spans="1:9" x14ac:dyDescent="0.3">
      <c r="A289" s="12"/>
      <c r="B289" s="12"/>
      <c r="C289" s="12"/>
      <c r="D289" s="7"/>
      <c r="E289" s="16"/>
      <c r="F289" s="12"/>
      <c r="G289" s="9"/>
      <c r="H289" s="12"/>
      <c r="I289" s="12"/>
    </row>
    <row r="290" spans="1:9" x14ac:dyDescent="0.3">
      <c r="A290" s="12"/>
      <c r="B290" s="12"/>
      <c r="C290" s="12"/>
      <c r="D290" s="7"/>
      <c r="E290" s="16"/>
      <c r="F290" s="12"/>
      <c r="G290" s="9"/>
      <c r="H290" s="12"/>
      <c r="I290" s="12"/>
    </row>
    <row r="291" spans="1:9" x14ac:dyDescent="0.3">
      <c r="A291" s="12"/>
      <c r="B291" s="12"/>
      <c r="C291" s="12"/>
      <c r="D291" s="7"/>
      <c r="E291" s="16"/>
      <c r="F291" s="12"/>
      <c r="G291" s="9"/>
      <c r="H291" s="12"/>
      <c r="I291" s="12"/>
    </row>
    <row r="292" spans="1:9" x14ac:dyDescent="0.3">
      <c r="A292" s="12"/>
      <c r="B292" s="12"/>
      <c r="C292" s="12"/>
      <c r="D292" s="7"/>
      <c r="E292" s="16"/>
      <c r="F292" s="12"/>
      <c r="G292" s="9"/>
      <c r="H292" s="12"/>
      <c r="I292" s="12"/>
    </row>
    <row r="293" spans="1:9" x14ac:dyDescent="0.3">
      <c r="A293" s="12"/>
      <c r="B293" s="12"/>
      <c r="C293" s="12"/>
      <c r="D293" s="7"/>
      <c r="E293" s="16"/>
      <c r="F293" s="12"/>
      <c r="G293" s="9"/>
      <c r="H293" s="12"/>
      <c r="I293" s="12"/>
    </row>
    <row r="294" spans="1:9" x14ac:dyDescent="0.3">
      <c r="A294" s="12"/>
      <c r="B294" s="12"/>
      <c r="C294" s="12"/>
      <c r="D294" s="7"/>
      <c r="E294" s="16"/>
      <c r="F294" s="12"/>
      <c r="G294" s="9"/>
      <c r="H294" s="12"/>
      <c r="I294" s="12"/>
    </row>
    <row r="295" spans="1:9" x14ac:dyDescent="0.3">
      <c r="A295" s="12"/>
      <c r="B295" s="12"/>
      <c r="C295" s="12"/>
      <c r="D295" s="7"/>
      <c r="E295" s="16"/>
      <c r="F295" s="12"/>
      <c r="G295" s="9"/>
      <c r="H295" s="12"/>
      <c r="I295" s="12"/>
    </row>
    <row r="296" spans="1:9" x14ac:dyDescent="0.3">
      <c r="A296" s="12"/>
      <c r="B296" s="12"/>
      <c r="C296" s="12"/>
      <c r="D296" s="7"/>
      <c r="E296" s="16"/>
      <c r="F296" s="12"/>
      <c r="G296" s="9"/>
      <c r="H296" s="12"/>
      <c r="I296" s="12"/>
    </row>
    <row r="297" spans="1:9" x14ac:dyDescent="0.3">
      <c r="A297" s="12"/>
      <c r="B297" s="12"/>
      <c r="C297" s="12"/>
      <c r="D297" s="7"/>
      <c r="E297" s="16"/>
      <c r="F297" s="12"/>
      <c r="G297" s="9"/>
      <c r="H297" s="12"/>
      <c r="I297" s="12"/>
    </row>
    <row r="298" spans="1:9" x14ac:dyDescent="0.3">
      <c r="A298" s="12"/>
      <c r="B298" s="12"/>
      <c r="C298" s="12"/>
      <c r="D298" s="7"/>
      <c r="E298" s="16"/>
      <c r="F298" s="12"/>
      <c r="G298" s="9"/>
      <c r="H298" s="12"/>
      <c r="I298" s="12"/>
    </row>
    <row r="299" spans="1:9" x14ac:dyDescent="0.3">
      <c r="A299" s="12"/>
      <c r="B299" s="12"/>
      <c r="C299" s="12"/>
      <c r="D299" s="7"/>
      <c r="E299" s="16"/>
      <c r="F299" s="12"/>
      <c r="G299" s="9"/>
      <c r="H299" s="12"/>
      <c r="I299" s="12"/>
    </row>
    <row r="300" spans="1:9" x14ac:dyDescent="0.3">
      <c r="A300" s="12"/>
      <c r="B300" s="12"/>
      <c r="C300" s="12"/>
      <c r="D300" s="7"/>
      <c r="E300" s="16"/>
      <c r="F300" s="12"/>
      <c r="G300" s="9"/>
      <c r="H300" s="12"/>
      <c r="I300" s="12"/>
    </row>
    <row r="301" spans="1:9" x14ac:dyDescent="0.3">
      <c r="A301" s="12"/>
      <c r="B301" s="12"/>
      <c r="C301" s="12"/>
      <c r="D301" s="7"/>
      <c r="E301" s="16"/>
      <c r="F301" s="12"/>
      <c r="G301" s="9"/>
      <c r="H301" s="12"/>
      <c r="I301" s="12"/>
    </row>
    <row r="302" spans="1:9" x14ac:dyDescent="0.3">
      <c r="A302" s="12"/>
      <c r="B302" s="12"/>
      <c r="C302" s="12"/>
      <c r="D302" s="7"/>
      <c r="E302" s="16"/>
      <c r="F302" s="12"/>
      <c r="G302" s="9"/>
      <c r="H302" s="12"/>
      <c r="I302" s="12"/>
    </row>
    <row r="303" spans="1:9" x14ac:dyDescent="0.3">
      <c r="A303" s="12"/>
      <c r="B303" s="12"/>
      <c r="C303" s="12"/>
      <c r="D303" s="7"/>
      <c r="E303" s="16"/>
      <c r="F303" s="12"/>
      <c r="G303" s="9"/>
      <c r="H303" s="12"/>
      <c r="I303" s="12"/>
    </row>
    <row r="304" spans="1:9" x14ac:dyDescent="0.3">
      <c r="A304" s="12"/>
      <c r="B304" s="12"/>
      <c r="C304" s="12"/>
      <c r="D304" s="7"/>
      <c r="E304" s="16"/>
      <c r="F304" s="12"/>
      <c r="G304" s="9"/>
      <c r="H304" s="12"/>
      <c r="I304" s="12"/>
    </row>
    <row r="305" spans="1:9" x14ac:dyDescent="0.3">
      <c r="A305" s="12"/>
      <c r="B305" s="12"/>
      <c r="C305" s="12"/>
      <c r="D305" s="7"/>
      <c r="E305" s="16"/>
      <c r="F305" s="12"/>
      <c r="G305" s="9"/>
      <c r="H305" s="12"/>
      <c r="I305" s="12"/>
    </row>
    <row r="306" spans="1:9" x14ac:dyDescent="0.3">
      <c r="A306" s="12"/>
      <c r="B306" s="12"/>
      <c r="C306" s="12"/>
      <c r="D306" s="7"/>
      <c r="E306" s="16"/>
      <c r="F306" s="12"/>
      <c r="G306" s="9"/>
      <c r="H306" s="12"/>
      <c r="I306" s="12"/>
    </row>
    <row r="307" spans="1:9" x14ac:dyDescent="0.3">
      <c r="A307" s="12"/>
      <c r="B307" s="12"/>
      <c r="C307" s="12"/>
      <c r="D307" s="7"/>
      <c r="E307" s="16"/>
      <c r="F307" s="12"/>
      <c r="G307" s="9"/>
      <c r="H307" s="12"/>
      <c r="I307" s="12"/>
    </row>
    <row r="308" spans="1:9" x14ac:dyDescent="0.3">
      <c r="A308" s="12"/>
      <c r="B308" s="12"/>
      <c r="C308" s="12"/>
      <c r="D308" s="7"/>
      <c r="E308" s="16"/>
      <c r="F308" s="12"/>
      <c r="G308" s="9"/>
      <c r="H308" s="12"/>
      <c r="I308" s="12"/>
    </row>
    <row r="309" spans="1:9" x14ac:dyDescent="0.3">
      <c r="A309" s="12"/>
      <c r="B309" s="12"/>
      <c r="C309" s="12"/>
      <c r="D309" s="7"/>
      <c r="E309" s="16"/>
      <c r="F309" s="12"/>
      <c r="G309" s="9"/>
      <c r="H309" s="12"/>
      <c r="I309" s="12"/>
    </row>
    <row r="310" spans="1:9" x14ac:dyDescent="0.3">
      <c r="A310" s="12"/>
      <c r="B310" s="12"/>
      <c r="C310" s="12"/>
      <c r="D310" s="7"/>
      <c r="E310" s="16"/>
      <c r="F310" s="12"/>
      <c r="G310" s="9"/>
      <c r="H310" s="12"/>
      <c r="I310" s="12"/>
    </row>
    <row r="311" spans="1:9" x14ac:dyDescent="0.3">
      <c r="A311" s="12"/>
      <c r="B311" s="12"/>
      <c r="C311" s="12"/>
      <c r="D311" s="7"/>
      <c r="E311" s="16"/>
      <c r="F311" s="12"/>
      <c r="G311" s="9"/>
      <c r="H311" s="12"/>
      <c r="I311" s="12"/>
    </row>
    <row r="312" spans="1:9" x14ac:dyDescent="0.3">
      <c r="A312" s="12"/>
      <c r="B312" s="12"/>
      <c r="C312" s="12"/>
      <c r="D312" s="7"/>
      <c r="E312" s="16"/>
      <c r="F312" s="12"/>
      <c r="G312" s="9"/>
      <c r="H312" s="12"/>
      <c r="I312" s="12"/>
    </row>
    <row r="313" spans="1:9" x14ac:dyDescent="0.3">
      <c r="A313" s="12"/>
      <c r="B313" s="12"/>
      <c r="C313" s="12"/>
      <c r="D313" s="7"/>
      <c r="E313" s="16"/>
      <c r="F313" s="12"/>
      <c r="G313" s="9"/>
      <c r="H313" s="12"/>
      <c r="I313" s="12"/>
    </row>
    <row r="314" spans="1:9" x14ac:dyDescent="0.3">
      <c r="A314" s="12"/>
      <c r="B314" s="12"/>
      <c r="C314" s="12"/>
      <c r="D314" s="7"/>
      <c r="E314" s="16"/>
      <c r="F314" s="12"/>
      <c r="G314" s="9"/>
      <c r="H314" s="12"/>
      <c r="I314" s="12"/>
    </row>
    <row r="315" spans="1:9" x14ac:dyDescent="0.3">
      <c r="A315" s="12"/>
      <c r="B315" s="12"/>
      <c r="C315" s="12"/>
      <c r="D315" s="7"/>
      <c r="E315" s="16"/>
      <c r="F315" s="12"/>
      <c r="G315" s="9"/>
      <c r="H315" s="12"/>
      <c r="I315" s="12"/>
    </row>
    <row r="316" spans="1:9" x14ac:dyDescent="0.3">
      <c r="A316" s="12"/>
      <c r="B316" s="12"/>
      <c r="C316" s="12"/>
      <c r="D316" s="7"/>
      <c r="E316" s="16"/>
      <c r="F316" s="12"/>
      <c r="G316" s="9"/>
      <c r="H316" s="12"/>
      <c r="I316" s="12"/>
    </row>
    <row r="317" spans="1:9" x14ac:dyDescent="0.3">
      <c r="A317" s="12"/>
      <c r="B317" s="12"/>
      <c r="C317" s="12"/>
      <c r="D317" s="7"/>
      <c r="E317" s="16"/>
      <c r="F317" s="12"/>
      <c r="G317" s="9"/>
      <c r="H317" s="12"/>
      <c r="I317" s="12"/>
    </row>
    <row r="318" spans="1:9" x14ac:dyDescent="0.3">
      <c r="A318" s="12"/>
      <c r="B318" s="12"/>
      <c r="C318" s="12"/>
      <c r="D318" s="7"/>
      <c r="E318" s="16"/>
      <c r="F318" s="12"/>
      <c r="G318" s="9"/>
      <c r="H318" s="12"/>
      <c r="I318" s="12"/>
    </row>
    <row r="319" spans="1:9" x14ac:dyDescent="0.3">
      <c r="A319" s="12"/>
      <c r="B319" s="12"/>
      <c r="C319" s="12"/>
      <c r="D319" s="7"/>
      <c r="E319" s="16"/>
      <c r="F319" s="12"/>
      <c r="G319" s="9"/>
      <c r="H319" s="12"/>
      <c r="I319" s="12"/>
    </row>
    <row r="320" spans="1:9" x14ac:dyDescent="0.3">
      <c r="A320" s="12"/>
      <c r="B320" s="12"/>
      <c r="C320" s="12"/>
      <c r="D320" s="7"/>
      <c r="E320" s="16"/>
      <c r="F320" s="12"/>
      <c r="G320" s="9"/>
      <c r="H320" s="12"/>
      <c r="I320" s="12"/>
    </row>
    <row r="321" spans="1:9" x14ac:dyDescent="0.3">
      <c r="A321" s="12"/>
      <c r="B321" s="12"/>
      <c r="C321" s="12"/>
      <c r="D321" s="7"/>
      <c r="E321" s="16"/>
      <c r="F321" s="12"/>
      <c r="G321" s="9"/>
      <c r="H321" s="12"/>
      <c r="I321" s="12"/>
    </row>
    <row r="322" spans="1:9" x14ac:dyDescent="0.3">
      <c r="A322" s="12"/>
      <c r="B322" s="12"/>
      <c r="C322" s="12"/>
      <c r="D322" s="7"/>
      <c r="E322" s="16"/>
      <c r="F322" s="12"/>
      <c r="G322" s="9"/>
      <c r="H322" s="12"/>
      <c r="I322" s="12"/>
    </row>
    <row r="323" spans="1:9" x14ac:dyDescent="0.3">
      <c r="A323" s="12"/>
      <c r="B323" s="12"/>
      <c r="C323" s="12"/>
      <c r="D323" s="7"/>
      <c r="E323" s="16"/>
      <c r="F323" s="12"/>
      <c r="G323" s="9"/>
      <c r="H323" s="12"/>
      <c r="I323" s="12"/>
    </row>
    <row r="324" spans="1:9" x14ac:dyDescent="0.3">
      <c r="A324" s="12"/>
      <c r="B324" s="12"/>
      <c r="C324" s="12"/>
      <c r="D324" s="7"/>
      <c r="E324" s="16"/>
      <c r="F324" s="12"/>
      <c r="G324" s="9"/>
      <c r="H324" s="12"/>
      <c r="I324" s="12"/>
    </row>
    <row r="325" spans="1:9" x14ac:dyDescent="0.3">
      <c r="A325" s="12"/>
      <c r="B325" s="12"/>
      <c r="C325" s="12"/>
      <c r="D325" s="7"/>
      <c r="E325" s="16"/>
      <c r="F325" s="12"/>
      <c r="G325" s="9"/>
      <c r="H325" s="12"/>
      <c r="I325" s="12"/>
    </row>
    <row r="326" spans="1:9" x14ac:dyDescent="0.3">
      <c r="A326" s="12"/>
      <c r="B326" s="12"/>
      <c r="C326" s="12"/>
      <c r="D326" s="7"/>
      <c r="E326" s="16"/>
      <c r="F326" s="12"/>
      <c r="G326" s="9"/>
      <c r="H326" s="12"/>
      <c r="I326" s="12"/>
    </row>
    <row r="327" spans="1:9" x14ac:dyDescent="0.3">
      <c r="A327" s="12"/>
      <c r="B327" s="12"/>
      <c r="C327" s="12"/>
      <c r="D327" s="7"/>
      <c r="E327" s="16"/>
      <c r="F327" s="12"/>
      <c r="G327" s="9"/>
      <c r="H327" s="12"/>
      <c r="I327" s="12"/>
    </row>
    <row r="328" spans="1:9" x14ac:dyDescent="0.3">
      <c r="A328" s="12"/>
      <c r="B328" s="12"/>
      <c r="C328" s="12"/>
      <c r="D328" s="7"/>
      <c r="E328" s="16"/>
      <c r="F328" s="12"/>
      <c r="G328" s="9"/>
      <c r="H328" s="12"/>
      <c r="I328" s="12"/>
    </row>
    <row r="329" spans="1:9" x14ac:dyDescent="0.3">
      <c r="A329" s="12"/>
      <c r="B329" s="12"/>
      <c r="C329" s="12"/>
      <c r="D329" s="7"/>
      <c r="E329" s="16"/>
      <c r="F329" s="12"/>
      <c r="G329" s="9"/>
      <c r="H329" s="12"/>
      <c r="I329" s="12"/>
    </row>
    <row r="330" spans="1:9" x14ac:dyDescent="0.3">
      <c r="A330" s="12"/>
      <c r="B330" s="12"/>
      <c r="C330" s="12"/>
      <c r="D330" s="7"/>
      <c r="E330" s="16"/>
      <c r="F330" s="12"/>
      <c r="G330" s="9"/>
      <c r="H330" s="12"/>
      <c r="I330" s="12"/>
    </row>
    <row r="331" spans="1:9" x14ac:dyDescent="0.3">
      <c r="A331" s="12"/>
      <c r="B331" s="12"/>
      <c r="C331" s="12"/>
      <c r="D331" s="7"/>
      <c r="E331" s="16"/>
      <c r="F331" s="12"/>
      <c r="G331" s="9"/>
      <c r="H331" s="12"/>
      <c r="I331" s="12"/>
    </row>
    <row r="332" spans="1:9" x14ac:dyDescent="0.3">
      <c r="A332" s="12"/>
      <c r="B332" s="12"/>
      <c r="C332" s="12"/>
      <c r="D332" s="7"/>
      <c r="E332" s="16"/>
      <c r="F332" s="12"/>
      <c r="G332" s="9"/>
      <c r="H332" s="12"/>
      <c r="I332" s="12"/>
    </row>
    <row r="333" spans="1:9" x14ac:dyDescent="0.3">
      <c r="A333" s="12"/>
      <c r="B333" s="12"/>
      <c r="C333" s="12"/>
      <c r="D333" s="7"/>
      <c r="E333" s="16"/>
      <c r="F333" s="12"/>
      <c r="G333" s="9"/>
      <c r="H333" s="12"/>
      <c r="I333" s="12"/>
    </row>
    <row r="334" spans="1:9" x14ac:dyDescent="0.3">
      <c r="A334" s="12"/>
      <c r="B334" s="12"/>
      <c r="C334" s="12"/>
      <c r="D334" s="7"/>
      <c r="E334" s="16"/>
      <c r="F334" s="12"/>
      <c r="G334" s="9"/>
      <c r="H334" s="12"/>
      <c r="I334" s="12"/>
    </row>
    <row r="335" spans="1:9" x14ac:dyDescent="0.3">
      <c r="A335" s="12"/>
      <c r="B335" s="12"/>
      <c r="C335" s="12"/>
      <c r="D335" s="7"/>
      <c r="E335" s="16"/>
      <c r="F335" s="12"/>
      <c r="G335" s="9"/>
      <c r="H335" s="12"/>
      <c r="I335" s="12"/>
    </row>
    <row r="336" spans="1:9" x14ac:dyDescent="0.3">
      <c r="A336" s="12"/>
      <c r="B336" s="12"/>
      <c r="C336" s="12"/>
      <c r="D336" s="7"/>
      <c r="E336" s="16"/>
      <c r="F336" s="12"/>
      <c r="G336" s="9"/>
      <c r="H336" s="12"/>
      <c r="I336" s="12"/>
    </row>
    <row r="337" spans="1:9" x14ac:dyDescent="0.3">
      <c r="A337" s="12"/>
      <c r="B337" s="12"/>
      <c r="C337" s="12"/>
      <c r="D337" s="7"/>
      <c r="E337" s="16"/>
      <c r="F337" s="12"/>
      <c r="G337" s="9"/>
      <c r="H337" s="12"/>
      <c r="I337" s="12"/>
    </row>
    <row r="338" spans="1:9" x14ac:dyDescent="0.3">
      <c r="A338" s="12"/>
      <c r="B338" s="12"/>
      <c r="C338" s="12"/>
      <c r="D338" s="7"/>
      <c r="E338" s="16"/>
      <c r="F338" s="12"/>
      <c r="G338" s="9"/>
      <c r="H338" s="12"/>
      <c r="I338" s="12"/>
    </row>
    <row r="339" spans="1:9" x14ac:dyDescent="0.3">
      <c r="A339" s="12"/>
      <c r="B339" s="12"/>
      <c r="C339" s="12"/>
      <c r="D339" s="7"/>
      <c r="E339" s="16"/>
      <c r="F339" s="12"/>
      <c r="G339" s="9"/>
      <c r="H339" s="12"/>
      <c r="I339" s="12"/>
    </row>
    <row r="340" spans="1:9" x14ac:dyDescent="0.3">
      <c r="A340" s="12"/>
      <c r="B340" s="12"/>
      <c r="C340" s="12"/>
      <c r="D340" s="7"/>
      <c r="E340" s="16"/>
      <c r="F340" s="12"/>
      <c r="G340" s="9"/>
      <c r="H340" s="12"/>
      <c r="I340" s="12"/>
    </row>
    <row r="341" spans="1:9" x14ac:dyDescent="0.3">
      <c r="A341" s="12"/>
      <c r="B341" s="12"/>
      <c r="C341" s="12"/>
      <c r="D341" s="7"/>
      <c r="E341" s="16"/>
      <c r="F341" s="12"/>
      <c r="G341" s="9"/>
      <c r="H341" s="12"/>
      <c r="I341" s="12"/>
    </row>
    <row r="342" spans="1:9" x14ac:dyDescent="0.3">
      <c r="A342" s="12"/>
      <c r="B342" s="12"/>
      <c r="C342" s="12"/>
      <c r="D342" s="7"/>
      <c r="E342" s="16"/>
      <c r="F342" s="12"/>
      <c r="G342" s="9"/>
      <c r="H342" s="12"/>
      <c r="I342" s="12"/>
    </row>
    <row r="343" spans="1:9" x14ac:dyDescent="0.3">
      <c r="A343" s="12"/>
      <c r="B343" s="12"/>
      <c r="C343" s="12"/>
      <c r="D343" s="7"/>
      <c r="E343" s="16"/>
      <c r="F343" s="12"/>
      <c r="G343" s="9"/>
      <c r="H343" s="12"/>
      <c r="I343" s="12"/>
    </row>
    <row r="344" spans="1:9" x14ac:dyDescent="0.3">
      <c r="A344" s="12"/>
      <c r="B344" s="12"/>
      <c r="C344" s="12"/>
      <c r="D344" s="7"/>
      <c r="E344" s="16"/>
      <c r="F344" s="12"/>
      <c r="G344" s="9"/>
      <c r="H344" s="12"/>
      <c r="I344" s="12"/>
    </row>
    <row r="345" spans="1:9" x14ac:dyDescent="0.3">
      <c r="A345" s="12"/>
      <c r="B345" s="12"/>
      <c r="C345" s="12"/>
      <c r="D345" s="7"/>
      <c r="E345" s="16"/>
      <c r="F345" s="12"/>
      <c r="G345" s="9"/>
      <c r="H345" s="12"/>
      <c r="I345" s="12"/>
    </row>
    <row r="346" spans="1:9" x14ac:dyDescent="0.3">
      <c r="A346" s="12"/>
      <c r="B346" s="12"/>
      <c r="C346" s="12"/>
      <c r="D346" s="7"/>
      <c r="E346" s="16"/>
      <c r="F346" s="12"/>
      <c r="G346" s="9"/>
      <c r="H346" s="12"/>
      <c r="I346" s="12"/>
    </row>
    <row r="347" spans="1:9" x14ac:dyDescent="0.3">
      <c r="A347" s="12"/>
      <c r="B347" s="12"/>
      <c r="C347" s="12"/>
      <c r="D347" s="7"/>
      <c r="E347" s="16"/>
      <c r="F347" s="12"/>
      <c r="G347" s="9"/>
      <c r="H347" s="12"/>
      <c r="I347" s="12"/>
    </row>
    <row r="348" spans="1:9" x14ac:dyDescent="0.3">
      <c r="A348" s="12"/>
      <c r="B348" s="12"/>
      <c r="C348" s="12"/>
      <c r="D348" s="7"/>
      <c r="E348" s="16"/>
      <c r="F348" s="12"/>
      <c r="G348" s="9"/>
      <c r="H348" s="12"/>
      <c r="I348" s="12"/>
    </row>
    <row r="349" spans="1:9" x14ac:dyDescent="0.3">
      <c r="A349" s="12"/>
      <c r="B349" s="12"/>
      <c r="C349" s="12"/>
      <c r="D349" s="7"/>
      <c r="E349" s="16"/>
      <c r="F349" s="12"/>
      <c r="G349" s="9"/>
      <c r="H349" s="12"/>
      <c r="I349" s="12"/>
    </row>
    <row r="350" spans="1:9" x14ac:dyDescent="0.3">
      <c r="A350" s="12"/>
      <c r="B350" s="12"/>
      <c r="C350" s="12"/>
      <c r="D350" s="7"/>
      <c r="E350" s="16"/>
      <c r="F350" s="12"/>
      <c r="G350" s="9"/>
      <c r="H350" s="12"/>
      <c r="I350" s="12"/>
    </row>
    <row r="351" spans="1:9" x14ac:dyDescent="0.3">
      <c r="A351" s="12"/>
      <c r="B351" s="12"/>
      <c r="C351" s="12"/>
      <c r="D351" s="7"/>
      <c r="E351" s="16"/>
      <c r="F351" s="12"/>
      <c r="G351" s="9"/>
      <c r="H351" s="12"/>
      <c r="I351" s="12"/>
    </row>
    <row r="352" spans="1:9" x14ac:dyDescent="0.3">
      <c r="A352" s="12"/>
      <c r="B352" s="12"/>
      <c r="C352" s="12"/>
      <c r="D352" s="7"/>
      <c r="E352" s="16"/>
      <c r="F352" s="12"/>
      <c r="G352" s="9"/>
      <c r="H352" s="12"/>
      <c r="I352" s="12"/>
    </row>
    <row r="353" spans="1:9" x14ac:dyDescent="0.3">
      <c r="A353" s="12"/>
      <c r="B353" s="12"/>
      <c r="C353" s="12"/>
      <c r="D353" s="7"/>
      <c r="E353" s="16"/>
      <c r="F353" s="12"/>
      <c r="G353" s="9"/>
      <c r="H353" s="12"/>
      <c r="I353" s="12"/>
    </row>
    <row r="354" spans="1:9" x14ac:dyDescent="0.3">
      <c r="A354" s="12"/>
      <c r="B354" s="12"/>
      <c r="C354" s="12"/>
      <c r="D354" s="7"/>
      <c r="E354" s="16"/>
      <c r="F354" s="12"/>
      <c r="G354" s="9"/>
      <c r="H354" s="12"/>
      <c r="I354" s="12"/>
    </row>
    <row r="355" spans="1:9" x14ac:dyDescent="0.3">
      <c r="A355" s="12"/>
      <c r="B355" s="12"/>
      <c r="C355" s="12"/>
      <c r="D355" s="7"/>
      <c r="E355" s="16"/>
      <c r="F355" s="12"/>
      <c r="G355" s="9"/>
      <c r="H355" s="12"/>
      <c r="I355" s="12"/>
    </row>
    <row r="356" spans="1:9" x14ac:dyDescent="0.3">
      <c r="A356" s="12"/>
      <c r="B356" s="12"/>
      <c r="C356" s="12"/>
      <c r="D356" s="7"/>
      <c r="E356" s="16"/>
      <c r="F356" s="12"/>
      <c r="G356" s="9"/>
      <c r="H356" s="12"/>
      <c r="I356" s="12"/>
    </row>
    <row r="357" spans="1:9" x14ac:dyDescent="0.3">
      <c r="A357" s="12"/>
      <c r="B357" s="12"/>
      <c r="C357" s="12"/>
      <c r="D357" s="7"/>
      <c r="E357" s="16"/>
      <c r="F357" s="12"/>
      <c r="G357" s="9"/>
      <c r="H357" s="12"/>
      <c r="I357" s="12"/>
    </row>
    <row r="358" spans="1:9" x14ac:dyDescent="0.3">
      <c r="A358" s="16"/>
      <c r="B358" s="12"/>
      <c r="C358" s="33"/>
      <c r="D358" s="12"/>
      <c r="E358" s="12"/>
      <c r="F358" s="12"/>
      <c r="G358" s="16"/>
      <c r="H358" s="12"/>
    </row>
    <row r="359" spans="1:9" x14ac:dyDescent="0.3">
      <c r="A359" s="16"/>
      <c r="B359" s="12"/>
      <c r="C359" s="33"/>
      <c r="D359" s="12"/>
      <c r="E359" s="12"/>
      <c r="F359" s="12"/>
      <c r="G359" s="16"/>
      <c r="H359" s="12"/>
    </row>
    <row r="360" spans="1:9" x14ac:dyDescent="0.3">
      <c r="A360" s="16"/>
      <c r="B360" s="12"/>
      <c r="C360" s="33"/>
      <c r="D360" s="12"/>
      <c r="E360" s="12"/>
      <c r="F360" s="12"/>
      <c r="G360" s="16"/>
      <c r="H360" s="12"/>
    </row>
    <row r="361" spans="1:9" x14ac:dyDescent="0.3">
      <c r="A361" s="16"/>
      <c r="B361" s="12"/>
      <c r="C361" s="33"/>
      <c r="D361" s="12"/>
      <c r="E361" s="12"/>
      <c r="F361" s="12"/>
      <c r="G361" s="16"/>
      <c r="H361" s="12"/>
    </row>
    <row r="362" spans="1:9" x14ac:dyDescent="0.3">
      <c r="A362" s="16"/>
      <c r="B362" s="12"/>
      <c r="C362" s="33"/>
      <c r="D362" s="12"/>
      <c r="E362" s="12"/>
      <c r="F362" s="12"/>
      <c r="G362" s="16"/>
      <c r="H362" s="12"/>
    </row>
    <row r="363" spans="1:9" x14ac:dyDescent="0.3">
      <c r="A363" s="16"/>
      <c r="B363" s="12"/>
      <c r="C363" s="33"/>
      <c r="D363" s="12"/>
      <c r="E363" s="12"/>
      <c r="F363" s="12"/>
      <c r="G363" s="16"/>
      <c r="H363" s="12"/>
    </row>
    <row r="364" spans="1:9" x14ac:dyDescent="0.3">
      <c r="A364" s="16"/>
      <c r="B364" s="12"/>
      <c r="C364" s="9"/>
      <c r="D364" s="12"/>
      <c r="E364" s="12"/>
      <c r="F364" s="12"/>
      <c r="G364" s="16"/>
      <c r="H364" s="12"/>
    </row>
    <row r="365" spans="1:9" x14ac:dyDescent="0.3">
      <c r="A365" s="16"/>
      <c r="B365" s="12"/>
      <c r="C365" s="9"/>
      <c r="D365" s="12"/>
      <c r="E365" s="12"/>
      <c r="F365" s="12"/>
      <c r="G365" s="16"/>
      <c r="H365" s="12"/>
    </row>
    <row r="366" spans="1:9" x14ac:dyDescent="0.3">
      <c r="A366" s="16"/>
      <c r="B366" s="12"/>
      <c r="C366" s="9"/>
      <c r="D366" s="12"/>
      <c r="E366" s="12"/>
      <c r="F366" s="12"/>
      <c r="G366" s="16"/>
      <c r="H366" s="12"/>
    </row>
    <row r="367" spans="1:9" x14ac:dyDescent="0.3">
      <c r="A367" s="16"/>
      <c r="B367" s="12"/>
      <c r="C367" s="9"/>
      <c r="D367" s="12"/>
      <c r="E367" s="12"/>
      <c r="F367" s="12"/>
      <c r="G367" s="16"/>
      <c r="H367" s="12"/>
    </row>
    <row r="368" spans="1:9" x14ac:dyDescent="0.3">
      <c r="A368" s="16"/>
      <c r="B368" s="12"/>
      <c r="C368" s="9"/>
      <c r="D368" s="12"/>
      <c r="E368" s="12"/>
      <c r="F368" s="12"/>
      <c r="G368" s="16"/>
      <c r="H368" s="12"/>
    </row>
    <row r="369" spans="1:8" x14ac:dyDescent="0.3">
      <c r="A369" s="16"/>
      <c r="B369" s="12"/>
      <c r="C369" s="9"/>
      <c r="D369" s="12"/>
      <c r="E369" s="12"/>
      <c r="F369" s="12"/>
      <c r="G369" s="16"/>
      <c r="H369" s="12"/>
    </row>
    <row r="370" spans="1:8" x14ac:dyDescent="0.3">
      <c r="A370" s="16"/>
      <c r="B370" s="12"/>
      <c r="C370" s="9"/>
      <c r="D370" s="12"/>
      <c r="E370" s="12"/>
      <c r="F370" s="12"/>
      <c r="G370" s="16"/>
      <c r="H370" s="12"/>
    </row>
    <row r="371" spans="1:8" x14ac:dyDescent="0.3">
      <c r="A371" s="16"/>
      <c r="B371" s="12"/>
      <c r="C371" s="9"/>
      <c r="D371" s="12"/>
      <c r="E371" s="12"/>
      <c r="F371" s="12"/>
      <c r="G371" s="16"/>
      <c r="H371" s="12"/>
    </row>
    <row r="372" spans="1:8" x14ac:dyDescent="0.3">
      <c r="A372" s="16"/>
      <c r="B372" s="12"/>
      <c r="C372" s="9"/>
      <c r="D372" s="12"/>
      <c r="E372" s="12"/>
      <c r="F372" s="12"/>
      <c r="G372" s="16"/>
      <c r="H372" s="12"/>
    </row>
    <row r="373" spans="1:8" x14ac:dyDescent="0.3">
      <c r="A373" s="16"/>
      <c r="B373" s="12"/>
      <c r="C373" s="9"/>
      <c r="D373" s="12"/>
      <c r="E373" s="12"/>
      <c r="F373" s="12"/>
      <c r="G373" s="16"/>
      <c r="H373" s="12"/>
    </row>
    <row r="374" spans="1:8" x14ac:dyDescent="0.3">
      <c r="A374" s="16"/>
      <c r="B374" s="12"/>
      <c r="C374" s="9"/>
      <c r="D374" s="12"/>
      <c r="E374" s="12"/>
      <c r="F374" s="12"/>
      <c r="G374" s="16"/>
      <c r="H374" s="12"/>
    </row>
    <row r="375" spans="1:8" x14ac:dyDescent="0.3">
      <c r="A375" s="16"/>
      <c r="B375" s="12"/>
      <c r="C375" s="9"/>
      <c r="D375" s="12"/>
      <c r="E375" s="12"/>
      <c r="F375" s="12"/>
      <c r="G375" s="16"/>
      <c r="H375" s="12"/>
    </row>
    <row r="376" spans="1:8" x14ac:dyDescent="0.3">
      <c r="A376" s="16"/>
      <c r="B376" s="12"/>
      <c r="C376" s="9"/>
      <c r="D376" s="12"/>
      <c r="E376" s="12"/>
      <c r="F376" s="12"/>
      <c r="G376" s="16"/>
      <c r="H376" s="12"/>
    </row>
    <row r="377" spans="1:8" x14ac:dyDescent="0.3">
      <c r="A377" s="16"/>
      <c r="B377" s="12"/>
      <c r="C377" s="9"/>
      <c r="D377" s="12"/>
      <c r="E377" s="12"/>
      <c r="F377" s="12"/>
      <c r="G377" s="16"/>
      <c r="H377" s="12"/>
    </row>
    <row r="378" spans="1:8" x14ac:dyDescent="0.3">
      <c r="A378" s="16"/>
      <c r="B378" s="12"/>
      <c r="C378" s="9"/>
      <c r="D378" s="12"/>
      <c r="E378" s="12"/>
      <c r="F378" s="12"/>
      <c r="G378" s="16"/>
      <c r="H378" s="12"/>
    </row>
    <row r="379" spans="1:8" x14ac:dyDescent="0.3">
      <c r="A379" s="16"/>
      <c r="B379" s="12"/>
      <c r="C379" s="9"/>
      <c r="D379" s="12"/>
      <c r="E379" s="12"/>
      <c r="F379" s="12"/>
      <c r="G379" s="16"/>
      <c r="H379" s="12"/>
    </row>
    <row r="380" spans="1:8" x14ac:dyDescent="0.3">
      <c r="A380" s="16"/>
      <c r="B380" s="12"/>
      <c r="C380" s="9"/>
      <c r="D380" s="12"/>
      <c r="E380" s="12"/>
      <c r="F380" s="12"/>
      <c r="G380" s="16"/>
      <c r="H380" s="12"/>
    </row>
    <row r="381" spans="1:8" x14ac:dyDescent="0.3">
      <c r="A381" s="16"/>
      <c r="B381" s="12"/>
      <c r="C381" s="9"/>
      <c r="D381" s="12"/>
      <c r="E381" s="12"/>
      <c r="F381" s="12"/>
      <c r="G381" s="16"/>
      <c r="H381" s="12"/>
    </row>
    <row r="382" spans="1:8" x14ac:dyDescent="0.3">
      <c r="A382" s="16"/>
      <c r="B382" s="12"/>
      <c r="C382" s="9"/>
      <c r="D382" s="12"/>
      <c r="E382" s="12"/>
      <c r="F382" s="12"/>
      <c r="G382" s="16"/>
      <c r="H382" s="12"/>
    </row>
    <row r="383" spans="1:8" x14ac:dyDescent="0.3">
      <c r="A383" s="16"/>
      <c r="B383" s="12"/>
      <c r="C383" s="9"/>
      <c r="D383" s="12"/>
      <c r="E383" s="12"/>
      <c r="F383" s="12"/>
      <c r="G383" s="16"/>
      <c r="H383" s="12"/>
    </row>
    <row r="384" spans="1:8" x14ac:dyDescent="0.3">
      <c r="A384" s="16"/>
      <c r="B384" s="12"/>
      <c r="C384" s="9"/>
      <c r="D384" s="12"/>
      <c r="E384" s="12"/>
      <c r="F384" s="12"/>
      <c r="G384" s="16"/>
      <c r="H384" s="12"/>
    </row>
    <row r="385" spans="1:8" x14ac:dyDescent="0.3">
      <c r="A385" s="16"/>
      <c r="B385" s="12"/>
      <c r="C385" s="9"/>
      <c r="D385" s="12"/>
      <c r="E385" s="12"/>
      <c r="F385" s="12"/>
      <c r="G385" s="16"/>
      <c r="H385" s="12"/>
    </row>
    <row r="386" spans="1:8" x14ac:dyDescent="0.3">
      <c r="A386" s="16"/>
      <c r="B386" s="12"/>
      <c r="C386" s="9"/>
      <c r="D386" s="12"/>
      <c r="E386" s="12"/>
      <c r="F386" s="12"/>
      <c r="G386" s="16"/>
      <c r="H386" s="12"/>
    </row>
    <row r="387" spans="1:8" x14ac:dyDescent="0.3">
      <c r="A387" s="16"/>
      <c r="B387" s="12"/>
      <c r="C387" s="9"/>
      <c r="D387" s="12"/>
      <c r="E387" s="12"/>
      <c r="F387" s="12"/>
      <c r="G387" s="16"/>
      <c r="H387" s="12"/>
    </row>
    <row r="388" spans="1:8" x14ac:dyDescent="0.3">
      <c r="A388" s="16"/>
      <c r="B388" s="12"/>
      <c r="C388" s="9"/>
      <c r="D388" s="12"/>
      <c r="E388" s="12"/>
      <c r="F388" s="12"/>
      <c r="G388" s="16"/>
      <c r="H388" s="12"/>
    </row>
    <row r="389" spans="1:8" x14ac:dyDescent="0.3">
      <c r="A389" s="16"/>
      <c r="B389" s="12"/>
      <c r="C389" s="9"/>
      <c r="D389" s="12"/>
      <c r="E389" s="12"/>
      <c r="F389" s="12"/>
      <c r="G389" s="16"/>
      <c r="H389" s="12"/>
    </row>
    <row r="390" spans="1:8" x14ac:dyDescent="0.3">
      <c r="A390" s="16"/>
      <c r="B390" s="12"/>
      <c r="C390" s="9"/>
      <c r="D390" s="12"/>
      <c r="E390" s="12"/>
      <c r="F390" s="12"/>
      <c r="G390" s="16"/>
      <c r="H390" s="12"/>
    </row>
    <row r="391" spans="1:8" x14ac:dyDescent="0.3">
      <c r="A391" s="16"/>
      <c r="B391" s="12"/>
      <c r="C391" s="9"/>
      <c r="D391" s="12"/>
      <c r="E391" s="12"/>
      <c r="F391" s="12"/>
      <c r="G391" s="16"/>
      <c r="H391" s="12"/>
    </row>
    <row r="392" spans="1:8" x14ac:dyDescent="0.3">
      <c r="A392" s="16"/>
      <c r="B392" s="12"/>
      <c r="C392" s="9"/>
      <c r="D392" s="12"/>
      <c r="E392" s="12"/>
      <c r="F392" s="12"/>
      <c r="G392" s="16"/>
      <c r="H392" s="12"/>
    </row>
    <row r="393" spans="1:8" x14ac:dyDescent="0.3">
      <c r="A393" s="16"/>
      <c r="B393" s="12"/>
      <c r="C393" s="9"/>
      <c r="D393" s="12"/>
      <c r="E393" s="12"/>
      <c r="F393" s="12"/>
      <c r="G393" s="16"/>
      <c r="H393" s="12"/>
    </row>
    <row r="394" spans="1:8" x14ac:dyDescent="0.3">
      <c r="A394" s="16"/>
      <c r="B394" s="12"/>
      <c r="C394" s="9"/>
      <c r="D394" s="12"/>
      <c r="E394" s="12"/>
      <c r="F394" s="12"/>
      <c r="G394" s="16"/>
      <c r="H394" s="12"/>
    </row>
    <row r="395" spans="1:8" x14ac:dyDescent="0.3">
      <c r="A395" s="16"/>
      <c r="B395" s="12"/>
      <c r="C395" s="9"/>
      <c r="D395" s="12"/>
      <c r="E395" s="12"/>
      <c r="F395" s="12"/>
      <c r="G395" s="16"/>
      <c r="H395" s="12"/>
    </row>
    <row r="396" spans="1:8" x14ac:dyDescent="0.3">
      <c r="A396" s="16"/>
      <c r="B396" s="12"/>
      <c r="C396" s="9"/>
      <c r="D396" s="12"/>
      <c r="E396" s="12"/>
      <c r="F396" s="12"/>
      <c r="G396" s="16"/>
      <c r="H396" s="12"/>
    </row>
    <row r="397" spans="1:8" x14ac:dyDescent="0.3">
      <c r="A397" s="16"/>
      <c r="B397" s="12"/>
      <c r="C397" s="9"/>
      <c r="D397" s="12"/>
      <c r="E397" s="12"/>
      <c r="F397" s="12"/>
      <c r="G397" s="16"/>
      <c r="H397" s="12"/>
    </row>
    <row r="398" spans="1:8" x14ac:dyDescent="0.3">
      <c r="A398" s="16"/>
      <c r="B398" s="12"/>
      <c r="C398" s="9"/>
      <c r="D398" s="12"/>
      <c r="E398" s="12"/>
      <c r="F398" s="12"/>
      <c r="G398" s="16"/>
      <c r="H398" s="12"/>
    </row>
    <row r="399" spans="1:8" x14ac:dyDescent="0.3">
      <c r="A399" s="16"/>
      <c r="B399" s="12"/>
      <c r="C399" s="9"/>
      <c r="D399" s="12"/>
      <c r="E399" s="12"/>
      <c r="F399" s="12"/>
      <c r="G399" s="16"/>
      <c r="H399" s="12"/>
    </row>
    <row r="400" spans="1:8" x14ac:dyDescent="0.3">
      <c r="A400" s="16"/>
      <c r="B400" s="12"/>
      <c r="C400" s="9"/>
      <c r="D400" s="12"/>
      <c r="E400" s="12"/>
      <c r="F400" s="12"/>
      <c r="G400" s="16"/>
      <c r="H400" s="12"/>
    </row>
    <row r="401" spans="1:8" x14ac:dyDescent="0.3">
      <c r="A401" s="16"/>
      <c r="B401" s="12"/>
      <c r="C401" s="9"/>
      <c r="D401" s="12"/>
      <c r="E401" s="12"/>
      <c r="F401" s="12"/>
      <c r="G401" s="16"/>
      <c r="H401" s="12"/>
    </row>
    <row r="402" spans="1:8" x14ac:dyDescent="0.3">
      <c r="A402" s="16"/>
      <c r="B402" s="12"/>
      <c r="C402" s="9"/>
      <c r="D402" s="12"/>
      <c r="E402" s="12"/>
      <c r="F402" s="12"/>
      <c r="G402" s="16"/>
      <c r="H402" s="12"/>
    </row>
    <row r="403" spans="1:8" x14ac:dyDescent="0.3">
      <c r="A403" s="16"/>
      <c r="B403" s="12"/>
      <c r="C403" s="9"/>
      <c r="D403" s="12"/>
      <c r="E403" s="12"/>
      <c r="F403" s="12"/>
      <c r="G403" s="16"/>
      <c r="H403" s="12"/>
    </row>
    <row r="404" spans="1:8" x14ac:dyDescent="0.3">
      <c r="A404" s="16"/>
      <c r="B404" s="12"/>
      <c r="C404" s="9"/>
      <c r="D404" s="12"/>
      <c r="E404" s="12"/>
      <c r="F404" s="12"/>
      <c r="G404" s="16"/>
      <c r="H404" s="12"/>
    </row>
    <row r="405" spans="1:8" x14ac:dyDescent="0.3">
      <c r="A405" s="16"/>
      <c r="B405" s="12"/>
      <c r="C405" s="9"/>
      <c r="D405" s="12"/>
      <c r="E405" s="12"/>
      <c r="F405" s="12"/>
      <c r="G405" s="16"/>
      <c r="H405" s="12"/>
    </row>
    <row r="406" spans="1:8" x14ac:dyDescent="0.3">
      <c r="A406" s="16"/>
      <c r="B406" s="12"/>
      <c r="C406" s="9"/>
      <c r="D406" s="12"/>
      <c r="E406" s="12"/>
      <c r="F406" s="12"/>
      <c r="G406" s="16"/>
      <c r="H406" s="12"/>
    </row>
    <row r="407" spans="1:8" x14ac:dyDescent="0.3">
      <c r="A407" s="16"/>
      <c r="B407" s="12"/>
      <c r="C407" s="9"/>
      <c r="D407" s="12"/>
      <c r="E407" s="12"/>
      <c r="F407" s="12"/>
      <c r="G407" s="16"/>
      <c r="H407" s="12"/>
    </row>
    <row r="408" spans="1:8" x14ac:dyDescent="0.3">
      <c r="A408" s="16"/>
      <c r="B408" s="12"/>
      <c r="C408" s="9"/>
      <c r="D408" s="12"/>
      <c r="E408" s="12"/>
      <c r="F408" s="12"/>
      <c r="G408" s="16"/>
      <c r="H408" s="12"/>
    </row>
    <row r="409" spans="1:8" x14ac:dyDescent="0.3">
      <c r="A409" s="16"/>
      <c r="B409" s="12"/>
      <c r="C409" s="9"/>
      <c r="D409" s="12"/>
      <c r="E409" s="12"/>
      <c r="F409" s="12"/>
      <c r="G409" s="16"/>
      <c r="H409" s="12"/>
    </row>
    <row r="410" spans="1:8" x14ac:dyDescent="0.3">
      <c r="A410" s="16"/>
      <c r="B410" s="12"/>
      <c r="C410" s="9"/>
      <c r="D410" s="12"/>
      <c r="E410" s="12"/>
      <c r="F410" s="12"/>
      <c r="G410" s="16"/>
      <c r="H410" s="12"/>
    </row>
    <row r="411" spans="1:8" x14ac:dyDescent="0.3">
      <c r="A411" s="16"/>
      <c r="B411" s="12"/>
      <c r="C411" s="9"/>
      <c r="D411" s="12"/>
      <c r="E411" s="12"/>
      <c r="F411" s="12"/>
      <c r="G411" s="16"/>
      <c r="H411" s="12"/>
    </row>
    <row r="412" spans="1:8" x14ac:dyDescent="0.3">
      <c r="A412" s="16"/>
      <c r="B412" s="12"/>
      <c r="C412" s="9"/>
      <c r="D412" s="12"/>
      <c r="E412" s="12"/>
      <c r="F412" s="12"/>
      <c r="G412" s="16"/>
      <c r="H412" s="12"/>
    </row>
    <row r="413" spans="1:8" x14ac:dyDescent="0.3">
      <c r="A413" s="16"/>
      <c r="B413" s="12"/>
      <c r="C413" s="9"/>
      <c r="D413" s="12"/>
      <c r="E413" s="12"/>
      <c r="F413" s="12"/>
      <c r="G413" s="16"/>
      <c r="H413" s="12"/>
    </row>
    <row r="414" spans="1:8" x14ac:dyDescent="0.3">
      <c r="A414" s="16"/>
      <c r="B414" s="12"/>
      <c r="C414" s="9"/>
      <c r="D414" s="12"/>
      <c r="E414" s="12"/>
      <c r="F414" s="12"/>
      <c r="G414" s="16"/>
      <c r="H414" s="12"/>
    </row>
    <row r="415" spans="1:8" x14ac:dyDescent="0.3">
      <c r="A415" s="16"/>
      <c r="B415" s="12"/>
      <c r="C415" s="9"/>
      <c r="D415" s="12"/>
      <c r="E415" s="12"/>
      <c r="F415" s="12"/>
      <c r="G415" s="16"/>
      <c r="H415" s="12"/>
    </row>
    <row r="416" spans="1:8" x14ac:dyDescent="0.3">
      <c r="A416" s="16"/>
      <c r="B416" s="12"/>
      <c r="C416" s="9"/>
      <c r="D416" s="12"/>
      <c r="E416" s="12"/>
      <c r="F416" s="12"/>
      <c r="G416" s="16"/>
      <c r="H416" s="12"/>
    </row>
    <row r="417" spans="1:8" x14ac:dyDescent="0.3">
      <c r="A417" s="16"/>
      <c r="B417" s="12"/>
      <c r="C417" s="9"/>
      <c r="D417" s="12"/>
      <c r="E417" s="12"/>
      <c r="F417" s="12"/>
      <c r="G417" s="16"/>
      <c r="H417" s="12"/>
    </row>
    <row r="418" spans="1:8" x14ac:dyDescent="0.3">
      <c r="A418" s="16"/>
      <c r="B418" s="12"/>
      <c r="C418" s="9"/>
      <c r="D418" s="12"/>
      <c r="E418" s="12"/>
      <c r="F418" s="12"/>
      <c r="G418" s="16"/>
      <c r="H418" s="12"/>
    </row>
    <row r="419" spans="1:8" x14ac:dyDescent="0.3">
      <c r="A419" s="16"/>
      <c r="B419" s="12"/>
      <c r="C419" s="9"/>
      <c r="D419" s="12"/>
      <c r="E419" s="12"/>
      <c r="F419" s="12"/>
      <c r="G419" s="16"/>
      <c r="H419" s="12"/>
    </row>
    <row r="420" spans="1:8" x14ac:dyDescent="0.3">
      <c r="A420" s="16"/>
      <c r="B420" s="12"/>
      <c r="C420" s="9"/>
      <c r="D420" s="12"/>
      <c r="E420" s="12"/>
      <c r="F420" s="12"/>
      <c r="G420" s="16"/>
      <c r="H420" s="12"/>
    </row>
    <row r="421" spans="1:8" x14ac:dyDescent="0.3">
      <c r="A421" s="16"/>
      <c r="B421" s="12"/>
      <c r="C421" s="9"/>
      <c r="D421" s="12"/>
      <c r="E421" s="12"/>
      <c r="F421" s="12"/>
      <c r="G421" s="16"/>
      <c r="H421" s="12"/>
    </row>
    <row r="422" spans="1:8" x14ac:dyDescent="0.3">
      <c r="A422" s="16"/>
      <c r="B422" s="12"/>
      <c r="C422" s="9"/>
      <c r="D422" s="12"/>
      <c r="E422" s="12"/>
      <c r="F422" s="12"/>
      <c r="G422" s="16"/>
      <c r="H422" s="12"/>
    </row>
    <row r="423" spans="1:8" x14ac:dyDescent="0.3">
      <c r="A423" s="16"/>
      <c r="B423" s="12"/>
      <c r="C423" s="9"/>
      <c r="D423" s="12"/>
      <c r="E423" s="12"/>
      <c r="F423" s="12"/>
      <c r="G423" s="16"/>
      <c r="H423" s="12"/>
    </row>
    <row r="424" spans="1:8" x14ac:dyDescent="0.3">
      <c r="A424" s="16"/>
      <c r="B424" s="12"/>
      <c r="C424" s="9"/>
      <c r="D424" s="12"/>
      <c r="E424" s="12"/>
      <c r="F424" s="12"/>
      <c r="G424" s="16"/>
      <c r="H424" s="12"/>
    </row>
    <row r="425" spans="1:8" x14ac:dyDescent="0.3">
      <c r="A425" s="16"/>
      <c r="B425" s="12"/>
      <c r="C425" s="9"/>
      <c r="D425" s="12"/>
      <c r="E425" s="12"/>
      <c r="F425" s="12"/>
      <c r="G425" s="16"/>
      <c r="H425" s="12"/>
    </row>
    <row r="426" spans="1:8" x14ac:dyDescent="0.3">
      <c r="A426" s="16"/>
      <c r="B426" s="12"/>
      <c r="C426" s="9"/>
      <c r="D426" s="12"/>
      <c r="E426" s="12"/>
      <c r="F426" s="12"/>
      <c r="G426" s="16"/>
      <c r="H426" s="12"/>
    </row>
    <row r="427" spans="1:8" x14ac:dyDescent="0.3">
      <c r="A427" s="16"/>
      <c r="B427" s="12"/>
      <c r="C427" s="9"/>
      <c r="D427" s="12"/>
      <c r="E427" s="12"/>
      <c r="F427" s="12"/>
      <c r="G427" s="16"/>
      <c r="H427" s="12"/>
    </row>
    <row r="428" spans="1:8" x14ac:dyDescent="0.3">
      <c r="A428" s="16"/>
      <c r="B428" s="12"/>
      <c r="C428" s="9"/>
      <c r="D428" s="12"/>
      <c r="E428" s="12"/>
      <c r="F428" s="12"/>
      <c r="G428" s="16"/>
      <c r="H428" s="12"/>
    </row>
    <row r="429" spans="1:8" x14ac:dyDescent="0.3">
      <c r="A429" s="16"/>
      <c r="B429" s="12"/>
      <c r="C429" s="9"/>
      <c r="D429" s="12"/>
      <c r="E429" s="12"/>
      <c r="F429" s="12"/>
      <c r="G429" s="16"/>
      <c r="H429" s="12"/>
    </row>
    <row r="430" spans="1:8" x14ac:dyDescent="0.3">
      <c r="A430" s="16"/>
      <c r="B430" s="12"/>
      <c r="C430" s="9"/>
      <c r="D430" s="12"/>
      <c r="E430" s="12"/>
      <c r="F430" s="12"/>
      <c r="G430" s="16"/>
      <c r="H430" s="12"/>
    </row>
    <row r="431" spans="1:8" x14ac:dyDescent="0.3">
      <c r="A431" s="16"/>
      <c r="B431" s="12"/>
      <c r="C431" s="9"/>
      <c r="D431" s="12"/>
      <c r="E431" s="12"/>
      <c r="F431" s="12"/>
      <c r="G431" s="16"/>
      <c r="H431" s="12"/>
    </row>
    <row r="432" spans="1:8" x14ac:dyDescent="0.3">
      <c r="A432" s="16"/>
      <c r="B432" s="12"/>
      <c r="C432" s="9"/>
      <c r="D432" s="12"/>
      <c r="E432" s="12"/>
      <c r="F432" s="12"/>
      <c r="G432" s="16"/>
      <c r="H432" s="12"/>
    </row>
    <row r="433" spans="1:8" x14ac:dyDescent="0.3">
      <c r="A433" s="16"/>
      <c r="B433" s="12"/>
      <c r="C433" s="9"/>
      <c r="D433" s="12"/>
      <c r="E433" s="12"/>
      <c r="F433" s="12"/>
      <c r="G433" s="16"/>
      <c r="H433" s="12"/>
    </row>
    <row r="434" spans="1:8" x14ac:dyDescent="0.3">
      <c r="A434" s="16"/>
      <c r="B434" s="12"/>
      <c r="C434" s="9"/>
      <c r="D434" s="12"/>
      <c r="E434" s="12"/>
      <c r="F434" s="12"/>
      <c r="G434" s="16"/>
      <c r="H434" s="12"/>
    </row>
    <row r="435" spans="1:8" x14ac:dyDescent="0.3">
      <c r="A435" s="16"/>
      <c r="B435" s="12"/>
      <c r="C435" s="9"/>
      <c r="D435" s="12"/>
      <c r="E435" s="12"/>
      <c r="F435" s="12"/>
      <c r="G435" s="16"/>
      <c r="H435" s="12"/>
    </row>
    <row r="436" spans="1:8" x14ac:dyDescent="0.3">
      <c r="A436" s="16"/>
      <c r="B436" s="12"/>
      <c r="C436" s="9"/>
      <c r="D436" s="12"/>
      <c r="E436" s="12"/>
      <c r="F436" s="12"/>
      <c r="G436" s="16"/>
      <c r="H436" s="12"/>
    </row>
    <row r="437" spans="1:8" x14ac:dyDescent="0.3">
      <c r="A437" s="16"/>
      <c r="B437" s="12"/>
      <c r="C437" s="9"/>
      <c r="D437" s="12"/>
      <c r="E437" s="12"/>
      <c r="F437" s="12"/>
      <c r="G437" s="16"/>
      <c r="H437" s="12"/>
    </row>
    <row r="438" spans="1:8" x14ac:dyDescent="0.3">
      <c r="A438" s="16"/>
      <c r="B438" s="12"/>
      <c r="C438" s="9"/>
      <c r="D438" s="12"/>
      <c r="E438" s="12"/>
      <c r="F438" s="12"/>
      <c r="G438" s="16"/>
      <c r="H438" s="12"/>
    </row>
    <row r="439" spans="1:8" x14ac:dyDescent="0.3">
      <c r="A439" s="16"/>
      <c r="B439" s="12"/>
      <c r="C439" s="9"/>
      <c r="D439" s="12"/>
      <c r="E439" s="12"/>
      <c r="F439" s="12"/>
      <c r="G439" s="16"/>
      <c r="H439" s="12"/>
    </row>
    <row r="440" spans="1:8" x14ac:dyDescent="0.3">
      <c r="A440" s="16"/>
      <c r="B440" s="12"/>
      <c r="C440" s="9"/>
      <c r="D440" s="12"/>
      <c r="E440" s="12"/>
      <c r="F440" s="12"/>
      <c r="G440" s="16"/>
      <c r="H440" s="12"/>
    </row>
    <row r="441" spans="1:8" x14ac:dyDescent="0.3">
      <c r="A441" s="16"/>
      <c r="B441" s="12"/>
      <c r="C441" s="9"/>
      <c r="D441" s="12"/>
      <c r="E441" s="12"/>
      <c r="F441" s="12"/>
      <c r="G441" s="16"/>
      <c r="H441" s="12"/>
    </row>
    <row r="442" spans="1:8" x14ac:dyDescent="0.3">
      <c r="A442" s="16"/>
      <c r="B442" s="12"/>
      <c r="C442" s="9"/>
      <c r="D442" s="12"/>
      <c r="E442" s="12"/>
      <c r="F442" s="12"/>
      <c r="G442" s="16"/>
      <c r="H442" s="12"/>
    </row>
    <row r="443" spans="1:8" x14ac:dyDescent="0.3">
      <c r="A443" s="16"/>
      <c r="B443" s="12"/>
      <c r="C443" s="9"/>
      <c r="D443" s="12"/>
      <c r="E443" s="12"/>
      <c r="F443" s="12"/>
      <c r="G443" s="16"/>
      <c r="H443" s="12"/>
    </row>
    <row r="444" spans="1:8" x14ac:dyDescent="0.3">
      <c r="A444" s="16"/>
      <c r="B444" s="12"/>
      <c r="C444" s="9"/>
      <c r="D444" s="12"/>
      <c r="E444" s="12"/>
      <c r="F444" s="12"/>
      <c r="G444" s="16"/>
      <c r="H444" s="12"/>
    </row>
    <row r="445" spans="1:8" x14ac:dyDescent="0.3">
      <c r="A445" s="16"/>
      <c r="B445" s="12"/>
      <c r="C445" s="9"/>
      <c r="D445" s="12"/>
      <c r="E445" s="12"/>
      <c r="F445" s="12"/>
      <c r="G445" s="16"/>
      <c r="H445" s="12"/>
    </row>
    <row r="446" spans="1:8" x14ac:dyDescent="0.3">
      <c r="A446" s="16"/>
      <c r="B446" s="12"/>
      <c r="C446" s="9"/>
      <c r="D446" s="12"/>
      <c r="E446" s="12"/>
      <c r="F446" s="12"/>
      <c r="G446" s="16"/>
      <c r="H446" s="12"/>
    </row>
    <row r="447" spans="1:8" x14ac:dyDescent="0.3">
      <c r="A447" s="16"/>
      <c r="B447" s="12"/>
      <c r="C447" s="9"/>
      <c r="D447" s="12"/>
      <c r="E447" s="12"/>
      <c r="F447" s="12"/>
      <c r="G447" s="16"/>
      <c r="H447" s="12"/>
    </row>
    <row r="448" spans="1:8" x14ac:dyDescent="0.3">
      <c r="A448" s="16"/>
      <c r="B448" s="12"/>
      <c r="C448" s="9"/>
      <c r="D448" s="12"/>
      <c r="E448" s="12"/>
      <c r="F448" s="12"/>
      <c r="G448" s="16"/>
      <c r="H448" s="12"/>
    </row>
    <row r="449" spans="1:8" x14ac:dyDescent="0.3">
      <c r="A449" s="16"/>
      <c r="B449" s="12"/>
      <c r="C449" s="9"/>
      <c r="D449" s="12"/>
      <c r="E449" s="12"/>
      <c r="F449" s="12"/>
      <c r="G449" s="16"/>
      <c r="H449" s="12"/>
    </row>
    <row r="450" spans="1:8" x14ac:dyDescent="0.3">
      <c r="A450" s="16"/>
      <c r="B450" s="12"/>
      <c r="C450" s="9"/>
      <c r="D450" s="12"/>
      <c r="E450" s="12"/>
      <c r="F450" s="12"/>
      <c r="G450" s="16"/>
      <c r="H450" s="12"/>
    </row>
    <row r="451" spans="1:8" x14ac:dyDescent="0.3">
      <c r="A451" s="16"/>
      <c r="B451" s="12"/>
      <c r="C451" s="9"/>
      <c r="D451" s="12"/>
      <c r="E451" s="12"/>
      <c r="F451" s="12"/>
      <c r="G451" s="16"/>
      <c r="H451" s="12"/>
    </row>
    <row r="452" spans="1:8" x14ac:dyDescent="0.3">
      <c r="A452" s="16"/>
      <c r="B452" s="12"/>
      <c r="C452" s="9"/>
      <c r="D452" s="12"/>
      <c r="E452" s="12"/>
      <c r="F452" s="12"/>
      <c r="G452" s="16"/>
      <c r="H452" s="12"/>
    </row>
    <row r="453" spans="1:8" x14ac:dyDescent="0.3">
      <c r="A453" s="16"/>
      <c r="B453" s="12"/>
      <c r="C453" s="9"/>
      <c r="D453" s="12"/>
      <c r="E453" s="12"/>
      <c r="F453" s="12"/>
      <c r="G453" s="16"/>
      <c r="H453" s="12"/>
    </row>
    <row r="454" spans="1:8" x14ac:dyDescent="0.3">
      <c r="A454" s="16"/>
      <c r="B454" s="12"/>
      <c r="C454" s="9"/>
      <c r="D454" s="12"/>
      <c r="E454" s="12"/>
      <c r="F454" s="12"/>
      <c r="G454" s="16"/>
      <c r="H454" s="12"/>
    </row>
    <row r="455" spans="1:8" x14ac:dyDescent="0.3">
      <c r="A455" s="16"/>
      <c r="B455" s="12"/>
      <c r="C455" s="9"/>
      <c r="D455" s="12"/>
      <c r="E455" s="12"/>
      <c r="F455" s="12"/>
      <c r="G455" s="16"/>
      <c r="H455" s="12"/>
    </row>
    <row r="456" spans="1:8" x14ac:dyDescent="0.3">
      <c r="A456" s="16"/>
      <c r="B456" s="12"/>
      <c r="C456" s="9"/>
      <c r="D456" s="12"/>
      <c r="E456" s="12"/>
      <c r="F456" s="12"/>
      <c r="G456" s="16"/>
      <c r="H456" s="12"/>
    </row>
    <row r="457" spans="1:8" x14ac:dyDescent="0.3">
      <c r="A457" s="16"/>
      <c r="B457" s="12"/>
      <c r="C457" s="9"/>
      <c r="D457" s="12"/>
      <c r="E457" s="12"/>
      <c r="F457" s="12"/>
      <c r="G457" s="16"/>
      <c r="H457" s="12"/>
    </row>
  </sheetData>
  <conditionalFormatting sqref="A458:A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CEAA0-C756-48AF-9571-937174B7BC9E}">
  <dimension ref="A1:I361"/>
  <sheetViews>
    <sheetView workbookViewId="0">
      <selection activeCell="G15" sqref="G15"/>
    </sheetView>
  </sheetViews>
  <sheetFormatPr defaultRowHeight="14.4" x14ac:dyDescent="0.3"/>
  <cols>
    <col min="1" max="1" width="13.5546875" style="18" bestFit="1" customWidth="1"/>
    <col min="2" max="2" width="11.33203125" customWidth="1"/>
    <col min="3" max="3" width="10.6640625" customWidth="1"/>
    <col min="4" max="4" width="16.77734375" customWidth="1"/>
    <col min="5" max="5" width="10.44140625" style="18" customWidth="1"/>
    <col min="6" max="6" width="6.109375" style="18" bestFit="1" customWidth="1"/>
    <col min="7" max="7" width="14.33203125" bestFit="1" customWidth="1"/>
    <col min="8" max="8" width="24.33203125" bestFit="1" customWidth="1"/>
    <col min="9" max="9" width="8.5546875" bestFit="1" customWidth="1"/>
  </cols>
  <sheetData>
    <row r="1" spans="1:9" x14ac:dyDescent="0.3">
      <c r="A1" s="85" t="s">
        <v>76</v>
      </c>
      <c r="B1" s="85" t="s">
        <v>77</v>
      </c>
      <c r="C1" s="85" t="s">
        <v>78</v>
      </c>
      <c r="D1" s="85" t="s">
        <v>79</v>
      </c>
      <c r="E1" s="93" t="s">
        <v>80</v>
      </c>
      <c r="F1" s="93" t="s">
        <v>81</v>
      </c>
      <c r="G1" s="86" t="s">
        <v>82</v>
      </c>
      <c r="H1" s="85" t="s">
        <v>83</v>
      </c>
      <c r="I1" s="85" t="s">
        <v>84</v>
      </c>
    </row>
    <row r="2" spans="1:9" x14ac:dyDescent="0.3">
      <c r="A2" s="87" t="s">
        <v>85</v>
      </c>
      <c r="B2" s="87">
        <v>11.5</v>
      </c>
      <c r="C2" s="88" t="s">
        <v>97</v>
      </c>
      <c r="D2" s="102" t="s">
        <v>104</v>
      </c>
      <c r="E2" s="130">
        <v>0.62</v>
      </c>
      <c r="F2" s="131">
        <v>0.95</v>
      </c>
      <c r="G2" s="90" t="s">
        <v>88</v>
      </c>
      <c r="H2" s="91" t="s">
        <v>138</v>
      </c>
      <c r="I2" s="91" t="s">
        <v>90</v>
      </c>
    </row>
    <row r="3" spans="1:9" x14ac:dyDescent="0.3">
      <c r="A3" s="87" t="s">
        <v>85</v>
      </c>
      <c r="B3" s="87">
        <v>68.5</v>
      </c>
      <c r="C3" s="88" t="s">
        <v>97</v>
      </c>
      <c r="D3" s="102" t="s">
        <v>139</v>
      </c>
      <c r="E3" s="132">
        <v>0.56999999999999995</v>
      </c>
      <c r="F3" s="133">
        <v>0.84</v>
      </c>
      <c r="G3" s="90" t="s">
        <v>88</v>
      </c>
      <c r="H3" s="91" t="s">
        <v>138</v>
      </c>
      <c r="I3" s="91" t="s">
        <v>90</v>
      </c>
    </row>
    <row r="4" spans="1:9" x14ac:dyDescent="0.3">
      <c r="A4" s="87" t="s">
        <v>140</v>
      </c>
      <c r="B4" s="87">
        <v>25</v>
      </c>
      <c r="C4" s="88" t="s">
        <v>97</v>
      </c>
      <c r="D4" s="102" t="s">
        <v>141</v>
      </c>
      <c r="E4" s="134">
        <v>0.54</v>
      </c>
      <c r="F4" s="135">
        <v>0.77</v>
      </c>
      <c r="G4" s="90" t="s">
        <v>88</v>
      </c>
      <c r="H4" s="91" t="s">
        <v>138</v>
      </c>
      <c r="I4" s="91" t="s">
        <v>90</v>
      </c>
    </row>
    <row r="5" spans="1:9" x14ac:dyDescent="0.3">
      <c r="A5" s="87" t="s">
        <v>85</v>
      </c>
      <c r="B5" s="87">
        <v>143.30000000000001</v>
      </c>
      <c r="C5" s="88" t="s">
        <v>97</v>
      </c>
      <c r="D5" s="102" t="s">
        <v>142</v>
      </c>
      <c r="E5" s="136">
        <v>0.52</v>
      </c>
      <c r="F5" s="137">
        <v>0.73</v>
      </c>
      <c r="G5" s="90" t="s">
        <v>88</v>
      </c>
      <c r="H5" s="91" t="s">
        <v>138</v>
      </c>
      <c r="I5" s="91" t="s">
        <v>90</v>
      </c>
    </row>
    <row r="6" spans="1:9" x14ac:dyDescent="0.3">
      <c r="A6" s="87" t="s">
        <v>143</v>
      </c>
      <c r="B6" s="87">
        <v>36.4</v>
      </c>
      <c r="C6" s="88" t="s">
        <v>97</v>
      </c>
      <c r="D6" s="102" t="s">
        <v>144</v>
      </c>
      <c r="E6" s="138">
        <v>0.51</v>
      </c>
      <c r="F6" s="139">
        <v>0.72</v>
      </c>
      <c r="G6" s="90" t="s">
        <v>88</v>
      </c>
      <c r="H6" s="91" t="s">
        <v>138</v>
      </c>
      <c r="I6" s="91" t="s">
        <v>90</v>
      </c>
    </row>
    <row r="7" spans="1:9" x14ac:dyDescent="0.3">
      <c r="A7" s="87" t="s">
        <v>85</v>
      </c>
      <c r="B7" s="87">
        <v>28</v>
      </c>
      <c r="C7" s="88" t="s">
        <v>97</v>
      </c>
      <c r="D7" s="89" t="s">
        <v>134</v>
      </c>
      <c r="E7" s="140">
        <v>0.77</v>
      </c>
      <c r="F7" s="141">
        <v>1.08</v>
      </c>
      <c r="G7" s="90" t="s">
        <v>88</v>
      </c>
      <c r="H7" s="91" t="s">
        <v>138</v>
      </c>
      <c r="I7" s="91" t="s">
        <v>90</v>
      </c>
    </row>
    <row r="8" spans="1:9" x14ac:dyDescent="0.3">
      <c r="A8" s="87" t="s">
        <v>85</v>
      </c>
      <c r="B8" s="87">
        <v>12.5</v>
      </c>
      <c r="C8" s="88" t="s">
        <v>97</v>
      </c>
      <c r="D8" s="89" t="s">
        <v>135</v>
      </c>
      <c r="E8" s="142">
        <v>0.74</v>
      </c>
      <c r="F8" s="143">
        <v>1.04</v>
      </c>
      <c r="G8" s="90" t="s">
        <v>88</v>
      </c>
      <c r="H8" s="91" t="s">
        <v>138</v>
      </c>
      <c r="I8" s="91" t="s">
        <v>90</v>
      </c>
    </row>
    <row r="9" spans="1:9" x14ac:dyDescent="0.3">
      <c r="A9" s="87" t="s">
        <v>85</v>
      </c>
      <c r="B9" s="87">
        <v>41.5</v>
      </c>
      <c r="C9" s="88" t="s">
        <v>97</v>
      </c>
      <c r="D9" s="89" t="s">
        <v>100</v>
      </c>
      <c r="E9" s="119">
        <v>0.78</v>
      </c>
      <c r="F9" s="144">
        <v>1.1299999999999999</v>
      </c>
      <c r="G9" s="90" t="s">
        <v>88</v>
      </c>
      <c r="H9" s="91" t="s">
        <v>138</v>
      </c>
      <c r="I9" s="91" t="s">
        <v>90</v>
      </c>
    </row>
    <row r="10" spans="1:9" x14ac:dyDescent="0.3">
      <c r="A10" s="87" t="s">
        <v>85</v>
      </c>
      <c r="B10" s="87">
        <v>57.9</v>
      </c>
      <c r="C10" s="88" t="s">
        <v>97</v>
      </c>
      <c r="D10" s="89" t="s">
        <v>103</v>
      </c>
      <c r="E10" s="145">
        <v>0.71</v>
      </c>
      <c r="F10" s="146">
        <v>0.99</v>
      </c>
      <c r="G10" s="90" t="s">
        <v>88</v>
      </c>
      <c r="H10" s="91" t="s">
        <v>138</v>
      </c>
      <c r="I10" s="91" t="s">
        <v>90</v>
      </c>
    </row>
    <row r="11" spans="1:9" x14ac:dyDescent="0.3">
      <c r="A11" s="87" t="s">
        <v>85</v>
      </c>
      <c r="B11" s="87">
        <v>30.4</v>
      </c>
      <c r="C11" s="88" t="s">
        <v>97</v>
      </c>
      <c r="D11" s="89" t="s">
        <v>136</v>
      </c>
      <c r="E11" s="147">
        <v>0.69</v>
      </c>
      <c r="F11" s="148">
        <v>0.96</v>
      </c>
      <c r="G11" s="90" t="s">
        <v>88</v>
      </c>
      <c r="H11" s="91" t="s">
        <v>138</v>
      </c>
      <c r="I11" s="91" t="s">
        <v>90</v>
      </c>
    </row>
    <row r="12" spans="1:9" x14ac:dyDescent="0.3">
      <c r="A12" s="87" t="s">
        <v>145</v>
      </c>
      <c r="B12" s="87">
        <v>22.5</v>
      </c>
      <c r="C12" s="88" t="s">
        <v>97</v>
      </c>
      <c r="D12" s="89" t="s">
        <v>146</v>
      </c>
      <c r="E12" s="112">
        <v>0.56000000000000005</v>
      </c>
      <c r="F12" s="149">
        <v>0.73</v>
      </c>
      <c r="G12" s="90" t="s">
        <v>88</v>
      </c>
      <c r="H12" s="91" t="s">
        <v>138</v>
      </c>
      <c r="I12" s="91" t="s">
        <v>90</v>
      </c>
    </row>
    <row r="13" spans="1:9" x14ac:dyDescent="0.3">
      <c r="A13" s="12"/>
      <c r="B13" s="12"/>
      <c r="C13" s="12"/>
      <c r="D13" s="12"/>
      <c r="E13" s="83"/>
      <c r="F13" s="83"/>
      <c r="G13" s="5"/>
      <c r="H13" s="12"/>
      <c r="I13" s="12"/>
    </row>
    <row r="14" spans="1:9" x14ac:dyDescent="0.3">
      <c r="A14" s="12"/>
      <c r="B14" s="12"/>
      <c r="C14" s="12"/>
      <c r="D14" s="12"/>
      <c r="E14" s="83"/>
      <c r="F14" s="83"/>
      <c r="G14" s="5"/>
      <c r="H14" s="12"/>
      <c r="I14" s="12"/>
    </row>
    <row r="15" spans="1:9" x14ac:dyDescent="0.3">
      <c r="A15" s="12"/>
      <c r="B15" s="12"/>
      <c r="C15" s="12"/>
      <c r="D15" s="12"/>
      <c r="E15" s="83"/>
      <c r="F15" s="83"/>
      <c r="G15" s="5"/>
      <c r="H15" s="12"/>
      <c r="I15" s="12"/>
    </row>
    <row r="16" spans="1:9" x14ac:dyDescent="0.3">
      <c r="A16" s="12"/>
      <c r="B16" s="12"/>
      <c r="C16" s="12"/>
      <c r="D16" s="12"/>
      <c r="E16" s="83"/>
      <c r="F16" s="83"/>
      <c r="G16" s="5"/>
      <c r="H16" s="12"/>
      <c r="I16" s="12"/>
    </row>
    <row r="17" spans="1:9" x14ac:dyDescent="0.3">
      <c r="A17" s="12"/>
      <c r="B17" s="12"/>
      <c r="C17" s="12"/>
      <c r="D17" s="12"/>
      <c r="E17" s="83"/>
      <c r="F17" s="83"/>
      <c r="G17" s="5"/>
      <c r="H17" s="12"/>
      <c r="I17" s="12"/>
    </row>
    <row r="18" spans="1:9" x14ac:dyDescent="0.3">
      <c r="A18" s="12"/>
      <c r="B18" s="12"/>
      <c r="C18" s="12"/>
      <c r="D18" s="12"/>
      <c r="E18" s="83"/>
      <c r="F18" s="83"/>
      <c r="G18" s="5"/>
      <c r="H18" s="12"/>
      <c r="I18" s="12"/>
    </row>
    <row r="19" spans="1:9" x14ac:dyDescent="0.3">
      <c r="A19" s="12"/>
      <c r="B19" s="12"/>
      <c r="C19" s="12"/>
      <c r="D19" s="12"/>
      <c r="E19" s="83"/>
      <c r="F19" s="83"/>
      <c r="G19" s="5"/>
      <c r="H19" s="12"/>
      <c r="I19" s="12"/>
    </row>
    <row r="20" spans="1:9" x14ac:dyDescent="0.3">
      <c r="A20" s="12"/>
      <c r="B20" s="12"/>
      <c r="C20" s="12"/>
      <c r="D20" s="12"/>
      <c r="E20" s="83"/>
      <c r="F20" s="83"/>
      <c r="G20" s="5"/>
      <c r="H20" s="12"/>
      <c r="I20" s="12"/>
    </row>
    <row r="21" spans="1:9" x14ac:dyDescent="0.3">
      <c r="A21" s="12"/>
      <c r="B21" s="12"/>
      <c r="C21" s="12"/>
      <c r="D21" s="12"/>
      <c r="E21" s="83"/>
      <c r="F21" s="83"/>
      <c r="G21" s="5"/>
      <c r="H21" s="12"/>
      <c r="I21" s="12"/>
    </row>
    <row r="22" spans="1:9" x14ac:dyDescent="0.3">
      <c r="A22" s="12"/>
      <c r="B22" s="12"/>
      <c r="C22" s="12"/>
      <c r="D22" s="12"/>
      <c r="E22" s="83"/>
      <c r="F22" s="83"/>
      <c r="G22" s="5"/>
      <c r="H22" s="12"/>
      <c r="I22" s="12"/>
    </row>
    <row r="23" spans="1:9" x14ac:dyDescent="0.3">
      <c r="A23" s="12"/>
      <c r="B23" s="12"/>
      <c r="C23" s="12"/>
      <c r="D23" s="12"/>
      <c r="E23" s="83"/>
      <c r="F23" s="83"/>
      <c r="G23" s="5"/>
      <c r="H23" s="12"/>
      <c r="I23" s="12"/>
    </row>
    <row r="24" spans="1:9" x14ac:dyDescent="0.3">
      <c r="A24" s="12"/>
      <c r="B24" s="12"/>
      <c r="C24" s="12"/>
      <c r="D24" s="12"/>
      <c r="E24" s="83"/>
      <c r="F24" s="83"/>
      <c r="G24" s="5"/>
      <c r="H24" s="12"/>
      <c r="I24" s="12"/>
    </row>
    <row r="25" spans="1:9" x14ac:dyDescent="0.3">
      <c r="A25" s="12"/>
      <c r="B25" s="12"/>
      <c r="C25" s="12"/>
      <c r="D25" s="12"/>
      <c r="E25" s="83"/>
      <c r="F25" s="83"/>
      <c r="G25" s="5"/>
      <c r="H25" s="12"/>
      <c r="I25" s="12"/>
    </row>
    <row r="26" spans="1:9" x14ac:dyDescent="0.3">
      <c r="A26" s="12"/>
      <c r="B26" s="12"/>
      <c r="C26" s="12"/>
      <c r="D26" s="12"/>
      <c r="E26" s="83"/>
      <c r="F26" s="83"/>
      <c r="G26" s="5"/>
      <c r="H26" s="12"/>
      <c r="I26" s="12"/>
    </row>
    <row r="27" spans="1:9" x14ac:dyDescent="0.3">
      <c r="A27" s="12"/>
      <c r="B27" s="12"/>
      <c r="C27" s="12"/>
      <c r="D27" s="12"/>
      <c r="E27" s="83"/>
      <c r="F27" s="83"/>
      <c r="G27" s="5"/>
      <c r="H27" s="12"/>
      <c r="I27" s="12"/>
    </row>
    <row r="28" spans="1:9" x14ac:dyDescent="0.3">
      <c r="A28" s="12"/>
      <c r="B28" s="12"/>
      <c r="C28" s="12"/>
      <c r="D28" s="12"/>
      <c r="E28" s="83"/>
      <c r="F28" s="83"/>
      <c r="G28" s="5"/>
      <c r="H28" s="12"/>
      <c r="I28" s="12"/>
    </row>
    <row r="29" spans="1:9" x14ac:dyDescent="0.3">
      <c r="A29" s="12"/>
      <c r="B29" s="12"/>
      <c r="C29" s="12"/>
      <c r="D29" s="12"/>
      <c r="E29" s="83"/>
      <c r="F29" s="83"/>
      <c r="G29" s="5"/>
      <c r="H29" s="12"/>
      <c r="I29" s="12"/>
    </row>
    <row r="30" spans="1:9" x14ac:dyDescent="0.3">
      <c r="A30" s="12"/>
      <c r="B30" s="12"/>
      <c r="C30" s="12"/>
      <c r="D30" s="12"/>
      <c r="E30" s="83"/>
      <c r="F30" s="83"/>
      <c r="G30" s="5"/>
      <c r="H30" s="12"/>
      <c r="I30" s="12"/>
    </row>
    <row r="31" spans="1:9" x14ac:dyDescent="0.3">
      <c r="A31" s="12"/>
      <c r="B31" s="12"/>
      <c r="C31" s="12"/>
      <c r="D31" s="12"/>
      <c r="E31" s="83"/>
      <c r="F31" s="83"/>
      <c r="G31" s="5"/>
      <c r="H31" s="12"/>
      <c r="I31" s="12"/>
    </row>
    <row r="32" spans="1:9" x14ac:dyDescent="0.3">
      <c r="A32" s="12"/>
      <c r="B32" s="12"/>
      <c r="C32" s="12"/>
      <c r="D32" s="12"/>
      <c r="E32" s="83"/>
      <c r="F32" s="83"/>
      <c r="G32" s="5"/>
      <c r="H32" s="12"/>
      <c r="I32" s="12"/>
    </row>
    <row r="33" spans="1:9" x14ac:dyDescent="0.3">
      <c r="A33" s="12"/>
      <c r="B33" s="12"/>
      <c r="C33" s="12"/>
      <c r="D33" s="12"/>
      <c r="E33" s="83"/>
      <c r="F33" s="83"/>
      <c r="G33" s="5"/>
      <c r="H33" s="12"/>
      <c r="I33" s="12"/>
    </row>
    <row r="34" spans="1:9" x14ac:dyDescent="0.3">
      <c r="A34" s="12"/>
      <c r="B34" s="12"/>
      <c r="C34" s="12"/>
      <c r="D34" s="12"/>
      <c r="E34" s="83"/>
      <c r="F34" s="83"/>
      <c r="G34" s="5"/>
      <c r="H34" s="12"/>
      <c r="I34" s="12"/>
    </row>
    <row r="35" spans="1:9" x14ac:dyDescent="0.3">
      <c r="A35" s="12"/>
      <c r="B35" s="12"/>
      <c r="C35" s="12"/>
      <c r="D35" s="12"/>
      <c r="E35" s="83"/>
      <c r="F35" s="83"/>
      <c r="G35" s="5"/>
      <c r="H35" s="12"/>
      <c r="I35" s="12"/>
    </row>
    <row r="36" spans="1:9" x14ac:dyDescent="0.3">
      <c r="A36" s="12"/>
      <c r="B36" s="12"/>
      <c r="C36" s="12"/>
      <c r="D36" s="12"/>
      <c r="E36" s="83"/>
      <c r="F36" s="83"/>
      <c r="G36" s="5"/>
      <c r="H36" s="12"/>
      <c r="I36" s="12"/>
    </row>
    <row r="37" spans="1:9" x14ac:dyDescent="0.3">
      <c r="A37" s="12"/>
      <c r="B37" s="12"/>
      <c r="C37" s="12"/>
      <c r="D37" s="12"/>
      <c r="E37" s="83"/>
      <c r="F37" s="83"/>
      <c r="G37" s="5"/>
      <c r="H37" s="12"/>
      <c r="I37" s="12"/>
    </row>
    <row r="38" spans="1:9" x14ac:dyDescent="0.3">
      <c r="A38" s="12"/>
      <c r="B38" s="12"/>
      <c r="C38" s="12"/>
      <c r="D38" s="12"/>
      <c r="E38" s="83"/>
      <c r="F38" s="83"/>
      <c r="G38" s="5"/>
      <c r="H38" s="12"/>
      <c r="I38" s="12"/>
    </row>
    <row r="39" spans="1:9" x14ac:dyDescent="0.3">
      <c r="A39" s="12"/>
      <c r="B39" s="12"/>
      <c r="C39" s="12"/>
      <c r="D39" s="12"/>
      <c r="E39" s="83"/>
      <c r="F39" s="83"/>
      <c r="G39" s="5"/>
      <c r="H39" s="12"/>
      <c r="I39" s="12"/>
    </row>
    <row r="40" spans="1:9" x14ac:dyDescent="0.3">
      <c r="A40" s="12"/>
      <c r="B40" s="12"/>
      <c r="C40" s="12"/>
      <c r="D40" s="12"/>
      <c r="E40" s="83"/>
      <c r="F40" s="83"/>
      <c r="G40" s="5"/>
      <c r="H40" s="12"/>
      <c r="I40" s="12"/>
    </row>
    <row r="41" spans="1:9" x14ac:dyDescent="0.3">
      <c r="A41" s="12"/>
      <c r="B41" s="12"/>
      <c r="C41" s="12"/>
      <c r="D41" s="12"/>
      <c r="E41" s="83"/>
      <c r="F41" s="83"/>
      <c r="G41" s="5"/>
      <c r="H41" s="12"/>
      <c r="I41" s="12"/>
    </row>
    <row r="42" spans="1:9" x14ac:dyDescent="0.3">
      <c r="A42" s="12"/>
      <c r="B42" s="12"/>
      <c r="C42" s="12"/>
      <c r="D42" s="12"/>
      <c r="E42" s="83"/>
      <c r="F42" s="83"/>
      <c r="G42" s="5"/>
      <c r="H42" s="12"/>
      <c r="I42" s="12"/>
    </row>
    <row r="43" spans="1:9" x14ac:dyDescent="0.3">
      <c r="A43" s="12"/>
      <c r="B43" s="12"/>
      <c r="C43" s="12"/>
      <c r="D43" s="12"/>
      <c r="E43" s="83"/>
      <c r="F43" s="83"/>
      <c r="G43" s="5"/>
      <c r="H43" s="12"/>
      <c r="I43" s="12"/>
    </row>
    <row r="44" spans="1:9" x14ac:dyDescent="0.3">
      <c r="A44" s="12"/>
      <c r="B44" s="12"/>
      <c r="C44" s="12"/>
      <c r="D44" s="12"/>
      <c r="E44" s="83"/>
      <c r="F44" s="83"/>
      <c r="G44" s="5"/>
      <c r="H44" s="12"/>
      <c r="I44" s="12"/>
    </row>
    <row r="45" spans="1:9" x14ac:dyDescent="0.3">
      <c r="A45" s="12"/>
      <c r="B45" s="12"/>
      <c r="C45" s="12"/>
      <c r="D45" s="12"/>
      <c r="E45" s="83"/>
      <c r="F45" s="83"/>
      <c r="G45" s="5"/>
      <c r="H45" s="12"/>
      <c r="I45" s="12"/>
    </row>
    <row r="46" spans="1:9" x14ac:dyDescent="0.3">
      <c r="A46" s="12"/>
      <c r="B46" s="12"/>
      <c r="C46" s="12"/>
      <c r="D46" s="12"/>
      <c r="E46" s="83"/>
      <c r="F46" s="83"/>
      <c r="G46" s="5"/>
      <c r="H46" s="12"/>
      <c r="I46" s="12"/>
    </row>
    <row r="47" spans="1:9" x14ac:dyDescent="0.3">
      <c r="A47" s="12"/>
      <c r="B47" s="12"/>
      <c r="C47" s="12"/>
      <c r="D47" s="12"/>
      <c r="E47" s="83"/>
      <c r="F47" s="83"/>
      <c r="G47" s="5"/>
      <c r="H47" s="12"/>
      <c r="I47" s="12"/>
    </row>
    <row r="48" spans="1:9" x14ac:dyDescent="0.3">
      <c r="A48" s="12"/>
      <c r="B48" s="12"/>
      <c r="C48" s="12"/>
      <c r="D48" s="12"/>
      <c r="E48" s="83"/>
      <c r="F48" s="83"/>
      <c r="G48" s="5"/>
      <c r="H48" s="12"/>
      <c r="I48" s="12"/>
    </row>
    <row r="49" spans="1:9" x14ac:dyDescent="0.3">
      <c r="A49" s="12"/>
      <c r="B49" s="12"/>
      <c r="C49" s="12"/>
      <c r="D49" s="12"/>
      <c r="E49" s="83"/>
      <c r="F49" s="83"/>
      <c r="G49" s="5"/>
      <c r="H49" s="12"/>
      <c r="I49" s="12"/>
    </row>
    <row r="50" spans="1:9" x14ac:dyDescent="0.3">
      <c r="A50" s="12"/>
      <c r="B50" s="12"/>
      <c r="C50" s="12"/>
      <c r="D50" s="12"/>
      <c r="E50" s="83"/>
      <c r="F50" s="83"/>
      <c r="G50" s="5"/>
      <c r="H50" s="12"/>
      <c r="I50" s="12"/>
    </row>
    <row r="51" spans="1:9" x14ac:dyDescent="0.3">
      <c r="A51" s="12"/>
      <c r="B51" s="12"/>
      <c r="C51" s="12"/>
      <c r="D51" s="12"/>
      <c r="E51" s="83"/>
      <c r="F51" s="83"/>
      <c r="G51" s="5"/>
      <c r="H51" s="12"/>
      <c r="I51" s="12"/>
    </row>
    <row r="52" spans="1:9" x14ac:dyDescent="0.3">
      <c r="A52" s="12"/>
      <c r="B52" s="12"/>
      <c r="C52" s="12"/>
      <c r="D52" s="12"/>
      <c r="E52" s="83"/>
      <c r="F52" s="83"/>
      <c r="G52" s="5"/>
      <c r="H52" s="12"/>
      <c r="I52" s="12"/>
    </row>
    <row r="53" spans="1:9" x14ac:dyDescent="0.3">
      <c r="A53" s="12"/>
      <c r="B53" s="12"/>
      <c r="C53" s="12"/>
      <c r="D53" s="12"/>
      <c r="E53" s="83"/>
      <c r="F53" s="83"/>
      <c r="G53" s="5"/>
      <c r="H53" s="12"/>
      <c r="I53" s="12"/>
    </row>
    <row r="54" spans="1:9" x14ac:dyDescent="0.3">
      <c r="A54" s="12"/>
      <c r="B54" s="12"/>
      <c r="C54" s="12"/>
      <c r="D54" s="12"/>
      <c r="E54" s="83"/>
      <c r="F54" s="83"/>
      <c r="G54" s="5"/>
      <c r="H54" s="12"/>
      <c r="I54" s="12"/>
    </row>
    <row r="55" spans="1:9" x14ac:dyDescent="0.3">
      <c r="A55" s="12"/>
      <c r="B55" s="12"/>
      <c r="C55" s="12"/>
      <c r="D55" s="12"/>
      <c r="E55" s="83"/>
      <c r="F55" s="83"/>
      <c r="G55" s="5"/>
      <c r="H55" s="12"/>
      <c r="I55" s="12"/>
    </row>
    <row r="56" spans="1:9" x14ac:dyDescent="0.3">
      <c r="A56" s="12"/>
      <c r="B56" s="12"/>
      <c r="C56" s="12"/>
      <c r="D56" s="12"/>
      <c r="E56" s="83"/>
      <c r="F56" s="83"/>
      <c r="G56" s="5"/>
      <c r="H56" s="12"/>
      <c r="I56" s="12"/>
    </row>
    <row r="57" spans="1:9" x14ac:dyDescent="0.3">
      <c r="A57" s="12"/>
      <c r="B57" s="12"/>
      <c r="C57" s="12"/>
      <c r="D57" s="12"/>
      <c r="E57" s="83"/>
      <c r="F57" s="83"/>
      <c r="G57" s="5"/>
      <c r="H57" s="12"/>
      <c r="I57" s="12"/>
    </row>
    <row r="58" spans="1:9" x14ac:dyDescent="0.3">
      <c r="A58" s="12"/>
      <c r="B58" s="12"/>
      <c r="C58" s="12"/>
      <c r="D58" s="12"/>
      <c r="E58" s="83"/>
      <c r="F58" s="83"/>
      <c r="G58" s="5"/>
      <c r="H58" s="12"/>
      <c r="I58" s="12"/>
    </row>
    <row r="59" spans="1:9" x14ac:dyDescent="0.3">
      <c r="A59" s="12"/>
      <c r="B59" s="12"/>
      <c r="C59" s="12"/>
      <c r="D59" s="12"/>
      <c r="E59" s="83"/>
      <c r="F59" s="83"/>
      <c r="G59" s="5"/>
      <c r="H59" s="12"/>
      <c r="I59" s="12"/>
    </row>
    <row r="60" spans="1:9" x14ac:dyDescent="0.3">
      <c r="A60" s="12"/>
      <c r="B60" s="12"/>
      <c r="C60" s="12"/>
      <c r="D60" s="12"/>
      <c r="E60" s="83"/>
      <c r="F60" s="83"/>
      <c r="G60" s="5"/>
      <c r="H60" s="12"/>
      <c r="I60" s="12"/>
    </row>
    <row r="61" spans="1:9" x14ac:dyDescent="0.3">
      <c r="A61" s="12"/>
      <c r="B61" s="12"/>
      <c r="C61" s="12"/>
      <c r="D61" s="12"/>
      <c r="E61" s="83"/>
      <c r="F61" s="83"/>
      <c r="G61" s="5"/>
      <c r="H61" s="12"/>
      <c r="I61" s="12"/>
    </row>
    <row r="62" spans="1:9" x14ac:dyDescent="0.3">
      <c r="A62" s="12"/>
      <c r="B62" s="12"/>
      <c r="C62" s="12"/>
      <c r="D62" s="12"/>
      <c r="E62" s="83"/>
      <c r="F62" s="83"/>
      <c r="G62" s="5"/>
      <c r="H62" s="12"/>
      <c r="I62" s="12"/>
    </row>
    <row r="63" spans="1:9" x14ac:dyDescent="0.3">
      <c r="A63" s="12"/>
      <c r="B63" s="12"/>
      <c r="C63" s="12"/>
      <c r="D63" s="12"/>
      <c r="E63" s="83"/>
      <c r="F63" s="83"/>
      <c r="G63" s="5"/>
      <c r="H63" s="12"/>
      <c r="I63" s="12"/>
    </row>
    <row r="64" spans="1:9" x14ac:dyDescent="0.3">
      <c r="A64" s="12"/>
      <c r="B64" s="12"/>
      <c r="C64" s="12"/>
      <c r="D64" s="12"/>
      <c r="E64" s="83"/>
      <c r="F64" s="83"/>
      <c r="G64" s="5"/>
      <c r="H64" s="12"/>
      <c r="I64" s="12"/>
    </row>
    <row r="65" spans="1:9" x14ac:dyDescent="0.3">
      <c r="A65" s="12"/>
      <c r="B65" s="12"/>
      <c r="C65" s="12"/>
      <c r="D65" s="12"/>
      <c r="E65" s="83"/>
      <c r="F65" s="83"/>
      <c r="G65" s="5"/>
      <c r="H65" s="12"/>
      <c r="I65" s="12"/>
    </row>
    <row r="66" spans="1:9" x14ac:dyDescent="0.3">
      <c r="A66" s="12"/>
      <c r="B66" s="12"/>
      <c r="C66" s="12"/>
      <c r="D66" s="12"/>
      <c r="E66" s="83"/>
      <c r="F66" s="83"/>
      <c r="G66" s="5"/>
      <c r="H66" s="12"/>
      <c r="I66" s="12"/>
    </row>
    <row r="67" spans="1:9" x14ac:dyDescent="0.3">
      <c r="A67" s="12"/>
      <c r="B67" s="12"/>
      <c r="C67" s="12"/>
      <c r="D67" s="12"/>
      <c r="E67" s="83"/>
      <c r="F67" s="83"/>
      <c r="G67" s="5"/>
      <c r="H67" s="12"/>
      <c r="I67" s="12"/>
    </row>
    <row r="68" spans="1:9" x14ac:dyDescent="0.3">
      <c r="A68" s="12"/>
      <c r="B68" s="12"/>
      <c r="C68" s="12"/>
      <c r="D68" s="12"/>
      <c r="E68" s="83"/>
      <c r="F68" s="83"/>
      <c r="G68" s="5"/>
      <c r="H68" s="12"/>
      <c r="I68" s="12"/>
    </row>
    <row r="69" spans="1:9" x14ac:dyDescent="0.3">
      <c r="A69" s="12"/>
      <c r="B69" s="12"/>
      <c r="C69" s="12"/>
      <c r="D69" s="12"/>
      <c r="E69" s="83"/>
      <c r="F69" s="83"/>
      <c r="G69" s="5"/>
      <c r="H69" s="12"/>
      <c r="I69" s="12"/>
    </row>
    <row r="70" spans="1:9" x14ac:dyDescent="0.3">
      <c r="A70" s="12"/>
      <c r="B70" s="12"/>
      <c r="C70" s="12"/>
      <c r="D70" s="12"/>
      <c r="E70" s="83"/>
      <c r="F70" s="83"/>
      <c r="G70" s="5"/>
      <c r="H70" s="12"/>
      <c r="I70" s="12"/>
    </row>
    <row r="71" spans="1:9" x14ac:dyDescent="0.3">
      <c r="A71" s="12"/>
      <c r="B71" s="12"/>
      <c r="C71" s="12"/>
      <c r="D71" s="12"/>
      <c r="E71" s="83"/>
      <c r="F71" s="83"/>
      <c r="G71" s="5"/>
      <c r="H71" s="12"/>
      <c r="I71" s="12"/>
    </row>
    <row r="72" spans="1:9" x14ac:dyDescent="0.3">
      <c r="A72" s="12"/>
      <c r="B72" s="12"/>
      <c r="C72" s="12"/>
      <c r="D72" s="12"/>
      <c r="E72" s="83"/>
      <c r="F72" s="83"/>
      <c r="G72" s="5"/>
      <c r="H72" s="12"/>
      <c r="I72" s="12"/>
    </row>
    <row r="73" spans="1:9" x14ac:dyDescent="0.3">
      <c r="A73" s="12"/>
      <c r="B73" s="12"/>
      <c r="C73" s="12"/>
      <c r="D73" s="12"/>
      <c r="E73" s="83"/>
      <c r="F73" s="83"/>
      <c r="G73" s="5"/>
      <c r="H73" s="12"/>
      <c r="I73" s="12"/>
    </row>
    <row r="74" spans="1:9" x14ac:dyDescent="0.3">
      <c r="A74" s="12"/>
      <c r="B74" s="12"/>
      <c r="C74" s="12"/>
      <c r="D74" s="12"/>
      <c r="E74" s="83"/>
      <c r="F74" s="83"/>
      <c r="G74" s="5"/>
      <c r="H74" s="12"/>
      <c r="I74" s="12"/>
    </row>
    <row r="75" spans="1:9" x14ac:dyDescent="0.3">
      <c r="A75" s="12"/>
      <c r="B75" s="12"/>
      <c r="C75" s="12"/>
      <c r="D75" s="12"/>
      <c r="E75" s="83"/>
      <c r="F75" s="83"/>
      <c r="G75" s="5"/>
      <c r="H75" s="12"/>
      <c r="I75" s="12"/>
    </row>
    <row r="76" spans="1:9" x14ac:dyDescent="0.3">
      <c r="A76" s="12"/>
      <c r="B76" s="12"/>
      <c r="C76" s="12"/>
      <c r="D76" s="12"/>
      <c r="E76" s="83"/>
      <c r="F76" s="83"/>
      <c r="G76" s="5"/>
      <c r="H76" s="12"/>
      <c r="I76" s="12"/>
    </row>
    <row r="77" spans="1:9" x14ac:dyDescent="0.3">
      <c r="A77" s="12"/>
      <c r="B77" s="12"/>
      <c r="C77" s="12"/>
      <c r="D77" s="12"/>
      <c r="E77" s="83"/>
      <c r="F77" s="83"/>
      <c r="G77" s="5"/>
      <c r="H77" s="12"/>
      <c r="I77" s="12"/>
    </row>
    <row r="78" spans="1:9" x14ac:dyDescent="0.3">
      <c r="A78" s="12"/>
      <c r="B78" s="12"/>
      <c r="C78" s="12"/>
      <c r="D78" s="12"/>
      <c r="E78" s="83"/>
      <c r="F78" s="83"/>
      <c r="G78" s="5"/>
      <c r="H78" s="12"/>
      <c r="I78" s="12"/>
    </row>
    <row r="79" spans="1:9" x14ac:dyDescent="0.3">
      <c r="A79" s="12"/>
      <c r="B79" s="12"/>
      <c r="C79" s="12"/>
      <c r="D79" s="12"/>
      <c r="E79" s="83"/>
      <c r="F79" s="83"/>
      <c r="G79" s="5"/>
      <c r="H79" s="12"/>
      <c r="I79" s="12"/>
    </row>
    <row r="80" spans="1:9" x14ac:dyDescent="0.3">
      <c r="A80" s="12"/>
      <c r="B80" s="12"/>
      <c r="C80" s="12"/>
      <c r="D80" s="12"/>
      <c r="E80" s="83"/>
      <c r="F80" s="83"/>
      <c r="G80" s="5"/>
      <c r="H80" s="12"/>
      <c r="I80" s="12"/>
    </row>
    <row r="81" spans="1:9" x14ac:dyDescent="0.3">
      <c r="A81" s="12"/>
      <c r="B81" s="12"/>
      <c r="C81" s="12"/>
      <c r="D81" s="12"/>
      <c r="E81" s="83"/>
      <c r="F81" s="83"/>
      <c r="G81" s="5"/>
      <c r="H81" s="12"/>
      <c r="I81" s="12"/>
    </row>
    <row r="82" spans="1:9" x14ac:dyDescent="0.3">
      <c r="A82" s="12"/>
      <c r="B82" s="12"/>
      <c r="C82" s="12"/>
      <c r="D82" s="12"/>
      <c r="E82" s="83"/>
      <c r="F82" s="83"/>
      <c r="G82" s="5"/>
      <c r="H82" s="12"/>
      <c r="I82" s="12"/>
    </row>
    <row r="83" spans="1:9" x14ac:dyDescent="0.3">
      <c r="A83" s="12"/>
      <c r="B83" s="12"/>
      <c r="C83" s="12"/>
      <c r="D83" s="12"/>
      <c r="E83" s="83"/>
      <c r="F83" s="83"/>
      <c r="G83" s="5"/>
      <c r="H83" s="12"/>
      <c r="I83" s="12"/>
    </row>
    <row r="84" spans="1:9" x14ac:dyDescent="0.3">
      <c r="A84" s="12"/>
      <c r="B84" s="12"/>
      <c r="C84" s="12"/>
      <c r="D84" s="12"/>
      <c r="E84" s="83"/>
      <c r="F84" s="83"/>
      <c r="G84" s="5"/>
      <c r="H84" s="12"/>
      <c r="I84" s="12"/>
    </row>
    <row r="85" spans="1:9" x14ac:dyDescent="0.3">
      <c r="A85" s="12"/>
      <c r="B85" s="12"/>
      <c r="C85" s="12"/>
      <c r="D85" s="12"/>
      <c r="E85" s="83"/>
      <c r="F85" s="83"/>
      <c r="G85" s="5"/>
      <c r="H85" s="12"/>
      <c r="I85" s="12"/>
    </row>
    <row r="86" spans="1:9" x14ac:dyDescent="0.3">
      <c r="A86" s="12"/>
      <c r="B86" s="12"/>
      <c r="C86" s="12"/>
      <c r="D86" s="12"/>
      <c r="E86" s="83"/>
      <c r="F86" s="83"/>
      <c r="G86" s="5"/>
      <c r="H86" s="12"/>
      <c r="I86" s="12"/>
    </row>
    <row r="87" spans="1:9" x14ac:dyDescent="0.3">
      <c r="A87" s="12"/>
      <c r="B87" s="12"/>
      <c r="C87" s="12"/>
      <c r="D87" s="12"/>
      <c r="E87" s="83"/>
      <c r="F87" s="83"/>
      <c r="G87" s="5"/>
      <c r="H87" s="12"/>
      <c r="I87" s="12"/>
    </row>
    <row r="88" spans="1:9" x14ac:dyDescent="0.3">
      <c r="A88" s="12"/>
      <c r="B88" s="12"/>
      <c r="C88" s="12"/>
      <c r="D88" s="12"/>
      <c r="E88" s="83"/>
      <c r="F88" s="83"/>
      <c r="G88" s="5"/>
      <c r="H88" s="12"/>
      <c r="I88" s="12"/>
    </row>
    <row r="89" spans="1:9" x14ac:dyDescent="0.3">
      <c r="A89" s="12"/>
      <c r="B89" s="12"/>
      <c r="C89" s="12"/>
      <c r="D89" s="12"/>
      <c r="E89" s="83"/>
      <c r="F89" s="83"/>
      <c r="G89" s="5"/>
      <c r="H89" s="12"/>
      <c r="I89" s="12"/>
    </row>
    <row r="90" spans="1:9" x14ac:dyDescent="0.3">
      <c r="A90" s="12"/>
      <c r="B90" s="12"/>
      <c r="C90" s="12"/>
      <c r="D90" s="12"/>
      <c r="E90" s="83"/>
      <c r="F90" s="83"/>
      <c r="G90" s="5"/>
      <c r="H90" s="12"/>
      <c r="I90" s="12"/>
    </row>
    <row r="91" spans="1:9" x14ac:dyDescent="0.3">
      <c r="A91" s="12"/>
      <c r="B91" s="12"/>
      <c r="C91" s="12"/>
      <c r="D91" s="12"/>
      <c r="E91" s="83"/>
      <c r="F91" s="83"/>
      <c r="G91" s="5"/>
      <c r="H91" s="12"/>
      <c r="I91" s="12"/>
    </row>
    <row r="92" spans="1:9" x14ac:dyDescent="0.3">
      <c r="A92" s="12"/>
      <c r="B92" s="12"/>
      <c r="C92" s="12"/>
      <c r="D92" s="12"/>
      <c r="E92" s="83"/>
      <c r="F92" s="83"/>
      <c r="G92" s="5"/>
      <c r="H92" s="12"/>
      <c r="I92" s="12"/>
    </row>
    <row r="93" spans="1:9" x14ac:dyDescent="0.3">
      <c r="A93" s="12"/>
      <c r="B93" s="12"/>
      <c r="C93" s="12"/>
      <c r="D93" s="12"/>
      <c r="E93" s="83"/>
      <c r="F93" s="83"/>
      <c r="G93" s="5"/>
      <c r="H93" s="12"/>
      <c r="I93" s="12"/>
    </row>
    <row r="94" spans="1:9" x14ac:dyDescent="0.3">
      <c r="A94" s="12"/>
      <c r="B94" s="12"/>
      <c r="C94" s="12"/>
      <c r="D94" s="12"/>
      <c r="E94" s="83"/>
      <c r="F94" s="83"/>
      <c r="G94" s="5"/>
      <c r="H94" s="12"/>
      <c r="I94" s="12"/>
    </row>
    <row r="95" spans="1:9" x14ac:dyDescent="0.3">
      <c r="A95" s="12"/>
      <c r="B95" s="12"/>
      <c r="C95" s="12"/>
      <c r="D95" s="12"/>
      <c r="E95" s="83"/>
      <c r="F95" s="83"/>
      <c r="G95" s="5"/>
      <c r="H95" s="12"/>
      <c r="I95" s="12"/>
    </row>
    <row r="96" spans="1:9" x14ac:dyDescent="0.3">
      <c r="A96" s="12"/>
      <c r="B96" s="12"/>
      <c r="C96" s="12"/>
      <c r="D96" s="12"/>
      <c r="E96" s="83"/>
      <c r="F96" s="83"/>
      <c r="G96" s="5"/>
      <c r="H96" s="12"/>
      <c r="I96" s="12"/>
    </row>
    <row r="97" spans="1:9" x14ac:dyDescent="0.3">
      <c r="A97" s="12"/>
      <c r="B97" s="12"/>
      <c r="C97" s="12"/>
      <c r="D97" s="12"/>
      <c r="E97" s="83"/>
      <c r="F97" s="83"/>
      <c r="G97" s="5"/>
      <c r="H97" s="12"/>
      <c r="I97" s="12"/>
    </row>
    <row r="98" spans="1:9" x14ac:dyDescent="0.3">
      <c r="A98" s="12"/>
      <c r="B98" s="12"/>
      <c r="C98" s="12"/>
      <c r="D98" s="12"/>
      <c r="E98" s="83"/>
      <c r="F98" s="83"/>
      <c r="G98" s="5"/>
      <c r="H98" s="12"/>
      <c r="I98" s="12"/>
    </row>
    <row r="99" spans="1:9" x14ac:dyDescent="0.3">
      <c r="A99" s="12"/>
      <c r="B99" s="12"/>
      <c r="C99" s="12"/>
      <c r="D99" s="12"/>
      <c r="E99" s="83"/>
      <c r="F99" s="83"/>
      <c r="G99" s="5"/>
      <c r="H99" s="12"/>
      <c r="I99" s="12"/>
    </row>
    <row r="100" spans="1:9" x14ac:dyDescent="0.3">
      <c r="A100" s="12"/>
      <c r="B100" s="12"/>
      <c r="C100" s="12"/>
      <c r="D100" s="12"/>
      <c r="E100" s="83"/>
      <c r="F100" s="83"/>
      <c r="G100" s="5"/>
      <c r="H100" s="12"/>
      <c r="I100" s="12"/>
    </row>
    <row r="101" spans="1:9" x14ac:dyDescent="0.3">
      <c r="A101" s="12"/>
      <c r="B101" s="12"/>
      <c r="C101" s="12"/>
      <c r="D101" s="12"/>
      <c r="E101" s="83"/>
      <c r="F101" s="83"/>
      <c r="G101" s="5"/>
      <c r="H101" s="12"/>
      <c r="I101" s="12"/>
    </row>
    <row r="102" spans="1:9" x14ac:dyDescent="0.3">
      <c r="A102" s="12"/>
      <c r="B102" s="12"/>
      <c r="C102" s="12"/>
      <c r="D102" s="12"/>
      <c r="E102" s="83"/>
      <c r="F102" s="83"/>
      <c r="G102" s="5"/>
      <c r="H102" s="12"/>
      <c r="I102" s="12"/>
    </row>
    <row r="103" spans="1:9" x14ac:dyDescent="0.3">
      <c r="A103" s="12"/>
      <c r="B103" s="12"/>
      <c r="C103" s="12"/>
      <c r="D103" s="12"/>
      <c r="E103" s="83"/>
      <c r="F103" s="83"/>
      <c r="G103" s="5"/>
      <c r="H103" s="12"/>
      <c r="I103" s="12"/>
    </row>
    <row r="104" spans="1:9" x14ac:dyDescent="0.3">
      <c r="A104" s="12"/>
      <c r="B104" s="12"/>
      <c r="C104" s="12"/>
      <c r="D104" s="12"/>
      <c r="E104" s="83"/>
      <c r="F104" s="83"/>
      <c r="G104" s="5"/>
      <c r="H104" s="12"/>
      <c r="I104" s="12"/>
    </row>
    <row r="105" spans="1:9" x14ac:dyDescent="0.3">
      <c r="A105" s="12"/>
      <c r="B105" s="12"/>
      <c r="C105" s="12"/>
      <c r="D105" s="12"/>
      <c r="E105" s="83"/>
      <c r="F105" s="83"/>
      <c r="G105" s="5"/>
      <c r="H105" s="12"/>
      <c r="I105" s="12"/>
    </row>
    <row r="106" spans="1:9" x14ac:dyDescent="0.3">
      <c r="A106" s="12"/>
      <c r="B106" s="12"/>
      <c r="C106" s="12"/>
      <c r="D106" s="12"/>
      <c r="E106" s="83"/>
      <c r="F106" s="83"/>
      <c r="G106" s="5"/>
      <c r="H106" s="12"/>
      <c r="I106" s="12"/>
    </row>
    <row r="107" spans="1:9" x14ac:dyDescent="0.3">
      <c r="A107" s="12"/>
      <c r="B107" s="12"/>
      <c r="C107" s="12"/>
      <c r="D107" s="12"/>
      <c r="E107" s="83"/>
      <c r="F107" s="83"/>
      <c r="G107" s="5"/>
      <c r="H107" s="12"/>
      <c r="I107" s="12"/>
    </row>
    <row r="108" spans="1:9" x14ac:dyDescent="0.3">
      <c r="A108" s="12"/>
      <c r="B108" s="12"/>
      <c r="C108" s="12"/>
      <c r="D108" s="12"/>
      <c r="E108" s="83"/>
      <c r="F108" s="83"/>
      <c r="G108" s="5"/>
      <c r="H108" s="12"/>
      <c r="I108" s="12"/>
    </row>
    <row r="109" spans="1:9" x14ac:dyDescent="0.3">
      <c r="A109" s="12"/>
      <c r="B109" s="12"/>
      <c r="C109" s="12"/>
      <c r="D109" s="12"/>
      <c r="E109" s="83"/>
      <c r="F109" s="83"/>
      <c r="G109" s="5"/>
      <c r="H109" s="12"/>
      <c r="I109" s="12"/>
    </row>
    <row r="110" spans="1:9" x14ac:dyDescent="0.3">
      <c r="A110" s="12"/>
      <c r="B110" s="12"/>
      <c r="C110" s="12"/>
      <c r="D110" s="12"/>
      <c r="E110" s="83"/>
      <c r="F110" s="83"/>
      <c r="G110" s="5"/>
      <c r="H110" s="12"/>
      <c r="I110" s="12"/>
    </row>
    <row r="111" spans="1:9" x14ac:dyDescent="0.3">
      <c r="A111" s="12"/>
      <c r="B111" s="12"/>
      <c r="C111" s="12"/>
      <c r="D111" s="12"/>
      <c r="E111" s="83"/>
      <c r="F111" s="83"/>
      <c r="G111" s="5"/>
      <c r="H111" s="12"/>
      <c r="I111" s="12"/>
    </row>
    <row r="112" spans="1:9" x14ac:dyDescent="0.3">
      <c r="A112" s="12"/>
      <c r="B112" s="12"/>
      <c r="C112" s="12"/>
      <c r="D112" s="12"/>
      <c r="E112" s="83"/>
      <c r="F112" s="83"/>
      <c r="G112" s="5"/>
      <c r="H112" s="12"/>
      <c r="I112" s="12"/>
    </row>
    <row r="113" spans="1:9" x14ac:dyDescent="0.3">
      <c r="A113" s="12"/>
      <c r="B113" s="12"/>
      <c r="C113" s="12"/>
      <c r="D113" s="12"/>
      <c r="E113" s="83"/>
      <c r="F113" s="83"/>
      <c r="G113" s="5"/>
      <c r="H113" s="12"/>
      <c r="I113" s="12"/>
    </row>
    <row r="114" spans="1:9" x14ac:dyDescent="0.3">
      <c r="A114" s="12"/>
      <c r="B114" s="12"/>
      <c r="C114" s="12"/>
      <c r="D114" s="12"/>
      <c r="E114" s="83"/>
      <c r="F114" s="83"/>
      <c r="G114" s="5"/>
      <c r="H114" s="12"/>
      <c r="I114" s="12"/>
    </row>
    <row r="115" spans="1:9" x14ac:dyDescent="0.3">
      <c r="A115" s="12"/>
      <c r="B115" s="12"/>
      <c r="C115" s="12"/>
      <c r="D115" s="12"/>
      <c r="E115" s="83"/>
      <c r="F115" s="83"/>
      <c r="G115" s="5"/>
      <c r="H115" s="12"/>
      <c r="I115" s="12"/>
    </row>
    <row r="116" spans="1:9" x14ac:dyDescent="0.3">
      <c r="A116" s="12"/>
      <c r="B116" s="12"/>
      <c r="C116" s="12"/>
      <c r="D116" s="12"/>
      <c r="E116" s="83"/>
      <c r="F116" s="83"/>
      <c r="G116" s="5"/>
      <c r="H116" s="12"/>
      <c r="I116" s="12"/>
    </row>
    <row r="117" spans="1:9" x14ac:dyDescent="0.3">
      <c r="A117" s="12"/>
      <c r="B117" s="12"/>
      <c r="C117" s="12"/>
      <c r="D117" s="12"/>
      <c r="E117" s="83"/>
      <c r="F117" s="83"/>
      <c r="G117" s="5"/>
      <c r="H117" s="12"/>
      <c r="I117" s="12"/>
    </row>
    <row r="118" spans="1:9" x14ac:dyDescent="0.3">
      <c r="A118" s="12"/>
      <c r="B118" s="12"/>
      <c r="C118" s="12"/>
      <c r="D118" s="12"/>
      <c r="E118" s="83"/>
      <c r="F118" s="83"/>
      <c r="G118" s="5"/>
      <c r="H118" s="12"/>
      <c r="I118" s="12"/>
    </row>
    <row r="119" spans="1:9" x14ac:dyDescent="0.3">
      <c r="A119" s="12"/>
      <c r="B119" s="12"/>
      <c r="C119" s="12"/>
      <c r="D119" s="12"/>
      <c r="E119" s="83"/>
      <c r="F119" s="83"/>
      <c r="G119" s="5"/>
      <c r="H119" s="12"/>
      <c r="I119" s="12"/>
    </row>
    <row r="120" spans="1:9" x14ac:dyDescent="0.3">
      <c r="A120" s="12"/>
      <c r="B120" s="12"/>
      <c r="C120" s="12"/>
      <c r="D120" s="12"/>
      <c r="E120" s="83"/>
      <c r="F120" s="83"/>
      <c r="G120" s="5"/>
      <c r="H120" s="12"/>
      <c r="I120" s="12"/>
    </row>
    <row r="121" spans="1:9" x14ac:dyDescent="0.3">
      <c r="A121" s="12"/>
      <c r="B121" s="12"/>
      <c r="C121" s="12"/>
      <c r="D121" s="12"/>
      <c r="E121" s="83"/>
      <c r="F121" s="83"/>
      <c r="G121" s="5"/>
      <c r="H121" s="12"/>
      <c r="I121" s="12"/>
    </row>
    <row r="122" spans="1:9" x14ac:dyDescent="0.3">
      <c r="A122" s="12"/>
      <c r="B122" s="12"/>
      <c r="C122" s="12"/>
      <c r="D122" s="12"/>
      <c r="E122" s="83"/>
      <c r="F122" s="83"/>
      <c r="G122" s="5"/>
      <c r="H122" s="12"/>
      <c r="I122" s="12"/>
    </row>
    <row r="123" spans="1:9" x14ac:dyDescent="0.3">
      <c r="A123" s="12"/>
      <c r="B123" s="12"/>
      <c r="C123" s="12"/>
      <c r="D123" s="12"/>
      <c r="E123" s="83"/>
      <c r="F123" s="83"/>
      <c r="G123" s="5"/>
      <c r="H123" s="12"/>
      <c r="I123" s="12"/>
    </row>
    <row r="124" spans="1:9" x14ac:dyDescent="0.3">
      <c r="A124" s="12"/>
      <c r="B124" s="12"/>
      <c r="C124" s="12"/>
      <c r="D124" s="12"/>
      <c r="E124" s="83"/>
      <c r="F124" s="83"/>
      <c r="G124" s="5"/>
      <c r="H124" s="12"/>
      <c r="I124" s="12"/>
    </row>
    <row r="125" spans="1:9" x14ac:dyDescent="0.3">
      <c r="A125" s="12"/>
      <c r="B125" s="12"/>
      <c r="C125" s="12"/>
      <c r="D125" s="12"/>
      <c r="E125" s="83"/>
      <c r="F125" s="83"/>
      <c r="G125" s="5"/>
      <c r="H125" s="12"/>
      <c r="I125" s="12"/>
    </row>
    <row r="126" spans="1:9" x14ac:dyDescent="0.3">
      <c r="A126" s="12"/>
      <c r="B126" s="12"/>
      <c r="C126" s="12"/>
      <c r="D126" s="12"/>
      <c r="E126" s="83"/>
      <c r="F126" s="83"/>
      <c r="G126" s="5"/>
      <c r="H126" s="12"/>
      <c r="I126" s="12"/>
    </row>
    <row r="127" spans="1:9" x14ac:dyDescent="0.3">
      <c r="A127" s="12"/>
      <c r="B127" s="12"/>
      <c r="C127" s="12"/>
      <c r="D127" s="12"/>
      <c r="E127" s="83"/>
      <c r="F127" s="83"/>
      <c r="G127" s="5"/>
      <c r="H127" s="12"/>
      <c r="I127" s="12"/>
    </row>
    <row r="128" spans="1:9" x14ac:dyDescent="0.3">
      <c r="A128" s="12"/>
      <c r="B128" s="12"/>
      <c r="C128" s="12"/>
      <c r="D128" s="12"/>
      <c r="E128" s="83"/>
      <c r="F128" s="83"/>
      <c r="G128" s="5"/>
      <c r="H128" s="12"/>
      <c r="I128" s="12"/>
    </row>
    <row r="129" spans="1:9" x14ac:dyDescent="0.3">
      <c r="A129" s="12"/>
      <c r="B129" s="12"/>
      <c r="C129" s="12"/>
      <c r="D129" s="12"/>
      <c r="E129" s="83"/>
      <c r="F129" s="83"/>
      <c r="G129" s="5"/>
      <c r="H129" s="12"/>
      <c r="I129" s="12"/>
    </row>
    <row r="130" spans="1:9" x14ac:dyDescent="0.3">
      <c r="A130" s="12"/>
      <c r="B130" s="12"/>
      <c r="C130" s="12"/>
      <c r="D130" s="12"/>
      <c r="E130" s="83"/>
      <c r="F130" s="83"/>
      <c r="G130" s="5"/>
      <c r="H130" s="12"/>
      <c r="I130" s="12"/>
    </row>
    <row r="131" spans="1:9" x14ac:dyDescent="0.3">
      <c r="A131" s="12"/>
      <c r="B131" s="12"/>
      <c r="C131" s="12"/>
      <c r="D131" s="12"/>
      <c r="E131" s="83"/>
      <c r="F131" s="83"/>
      <c r="G131" s="5"/>
      <c r="H131" s="12"/>
      <c r="I131" s="12"/>
    </row>
    <row r="132" spans="1:9" x14ac:dyDescent="0.3">
      <c r="A132" s="12"/>
      <c r="B132" s="12"/>
      <c r="C132" s="12"/>
      <c r="D132" s="12"/>
      <c r="E132" s="83"/>
      <c r="F132" s="83"/>
      <c r="G132" s="5"/>
      <c r="H132" s="12"/>
      <c r="I132" s="12"/>
    </row>
    <row r="133" spans="1:9" x14ac:dyDescent="0.3">
      <c r="A133" s="12"/>
      <c r="B133" s="12"/>
      <c r="C133" s="12"/>
      <c r="D133" s="12"/>
      <c r="E133" s="83"/>
      <c r="F133" s="83"/>
      <c r="G133" s="5"/>
      <c r="H133" s="12"/>
      <c r="I133" s="12"/>
    </row>
    <row r="134" spans="1:9" x14ac:dyDescent="0.3">
      <c r="A134" s="12"/>
      <c r="B134" s="12"/>
      <c r="C134" s="12"/>
      <c r="D134" s="12"/>
      <c r="E134" s="83"/>
      <c r="F134" s="83"/>
      <c r="G134" s="5"/>
      <c r="H134" s="12"/>
      <c r="I134" s="12"/>
    </row>
    <row r="135" spans="1:9" x14ac:dyDescent="0.3">
      <c r="A135" s="12"/>
      <c r="B135" s="12"/>
      <c r="C135" s="12"/>
      <c r="D135" s="12"/>
      <c r="E135" s="83"/>
      <c r="F135" s="83"/>
      <c r="G135" s="5"/>
      <c r="H135" s="12"/>
      <c r="I135" s="12"/>
    </row>
    <row r="136" spans="1:9" x14ac:dyDescent="0.3">
      <c r="A136" s="12"/>
      <c r="B136" s="12"/>
      <c r="C136" s="12"/>
      <c r="D136" s="12"/>
      <c r="E136" s="83"/>
      <c r="F136" s="83"/>
      <c r="G136" s="5"/>
      <c r="H136" s="12"/>
      <c r="I136" s="12"/>
    </row>
    <row r="137" spans="1:9" x14ac:dyDescent="0.3">
      <c r="A137" s="12"/>
      <c r="B137" s="12"/>
      <c r="C137" s="12"/>
      <c r="D137" s="12"/>
      <c r="E137" s="83"/>
      <c r="F137" s="83"/>
      <c r="G137" s="5"/>
      <c r="H137" s="12"/>
      <c r="I137" s="12"/>
    </row>
    <row r="138" spans="1:9" x14ac:dyDescent="0.3">
      <c r="A138" s="12"/>
      <c r="B138" s="12"/>
      <c r="C138" s="12"/>
      <c r="D138" s="12"/>
      <c r="E138" s="83"/>
      <c r="F138" s="83"/>
      <c r="G138" s="5"/>
      <c r="H138" s="12"/>
      <c r="I138" s="12"/>
    </row>
    <row r="139" spans="1:9" x14ac:dyDescent="0.3">
      <c r="A139" s="12"/>
      <c r="B139" s="12"/>
      <c r="C139" s="12"/>
      <c r="D139" s="12"/>
      <c r="E139" s="83"/>
      <c r="F139" s="83"/>
      <c r="G139" s="5"/>
      <c r="H139" s="12"/>
      <c r="I139" s="12"/>
    </row>
    <row r="140" spans="1:9" x14ac:dyDescent="0.3">
      <c r="A140" s="12"/>
      <c r="B140" s="12"/>
      <c r="C140" s="12"/>
      <c r="D140" s="12"/>
      <c r="E140" s="83"/>
      <c r="F140" s="83"/>
      <c r="G140" s="5"/>
      <c r="H140" s="12"/>
      <c r="I140" s="12"/>
    </row>
    <row r="141" spans="1:9" x14ac:dyDescent="0.3">
      <c r="A141" s="12"/>
      <c r="B141" s="12"/>
      <c r="C141" s="12"/>
      <c r="D141" s="12"/>
      <c r="E141" s="83"/>
      <c r="F141" s="83"/>
      <c r="G141" s="5"/>
      <c r="H141" s="12"/>
      <c r="I141" s="12"/>
    </row>
    <row r="142" spans="1:9" x14ac:dyDescent="0.3">
      <c r="A142" s="12"/>
      <c r="B142" s="12"/>
      <c r="C142" s="12"/>
      <c r="D142" s="12"/>
      <c r="E142" s="83"/>
      <c r="F142" s="83"/>
      <c r="G142" s="5"/>
      <c r="H142" s="12"/>
      <c r="I142" s="12"/>
    </row>
    <row r="143" spans="1:9" x14ac:dyDescent="0.3">
      <c r="A143" s="12"/>
      <c r="B143" s="12"/>
      <c r="C143" s="12"/>
      <c r="D143" s="12"/>
      <c r="E143" s="83"/>
      <c r="F143" s="83"/>
      <c r="G143" s="5"/>
      <c r="H143" s="12"/>
      <c r="I143" s="12"/>
    </row>
    <row r="144" spans="1:9" x14ac:dyDescent="0.3">
      <c r="A144" s="12"/>
      <c r="B144" s="12"/>
      <c r="C144" s="12"/>
      <c r="D144" s="12"/>
      <c r="E144" s="83"/>
      <c r="F144" s="83"/>
      <c r="G144" s="5"/>
      <c r="H144" s="12"/>
      <c r="I144" s="12"/>
    </row>
    <row r="145" spans="1:9" x14ac:dyDescent="0.3">
      <c r="A145" s="12"/>
      <c r="B145" s="12"/>
      <c r="C145" s="12"/>
      <c r="D145" s="12"/>
      <c r="E145" s="83"/>
      <c r="F145" s="83"/>
      <c r="G145" s="5"/>
      <c r="H145" s="12"/>
      <c r="I145" s="12"/>
    </row>
    <row r="146" spans="1:9" x14ac:dyDescent="0.3">
      <c r="A146" s="12"/>
      <c r="B146" s="12"/>
      <c r="C146" s="12"/>
      <c r="D146" s="12"/>
      <c r="E146" s="83"/>
      <c r="F146" s="83"/>
      <c r="G146" s="5"/>
      <c r="H146" s="12"/>
      <c r="I146" s="12"/>
    </row>
    <row r="147" spans="1:9" x14ac:dyDescent="0.3">
      <c r="A147" s="12"/>
      <c r="B147" s="12"/>
      <c r="C147" s="12"/>
      <c r="D147" s="12"/>
      <c r="E147" s="83"/>
      <c r="F147" s="83"/>
      <c r="G147" s="5"/>
      <c r="H147" s="12"/>
      <c r="I147" s="12"/>
    </row>
    <row r="148" spans="1:9" x14ac:dyDescent="0.3">
      <c r="A148" s="12"/>
      <c r="B148" s="12"/>
      <c r="C148" s="12"/>
      <c r="D148" s="12"/>
      <c r="E148" s="83"/>
      <c r="F148" s="83"/>
      <c r="G148" s="5"/>
      <c r="H148" s="12"/>
      <c r="I148" s="12"/>
    </row>
    <row r="149" spans="1:9" x14ac:dyDescent="0.3">
      <c r="A149" s="12"/>
      <c r="B149" s="12"/>
      <c r="C149" s="12"/>
      <c r="D149" s="12"/>
      <c r="E149" s="83"/>
      <c r="F149" s="83"/>
      <c r="G149" s="5"/>
      <c r="H149" s="12"/>
      <c r="I149" s="12"/>
    </row>
    <row r="150" spans="1:9" x14ac:dyDescent="0.3">
      <c r="A150" s="12"/>
      <c r="B150" s="12"/>
      <c r="C150" s="12"/>
      <c r="D150" s="12"/>
      <c r="E150" s="83"/>
      <c r="F150" s="83"/>
      <c r="G150" s="5"/>
      <c r="H150" s="12"/>
      <c r="I150" s="12"/>
    </row>
    <row r="151" spans="1:9" x14ac:dyDescent="0.3">
      <c r="A151" s="12"/>
      <c r="B151" s="12"/>
      <c r="C151" s="12"/>
      <c r="D151" s="12"/>
      <c r="E151" s="83"/>
      <c r="F151" s="83"/>
      <c r="G151" s="5"/>
      <c r="H151" s="12"/>
      <c r="I151" s="12"/>
    </row>
    <row r="152" spans="1:9" x14ac:dyDescent="0.3">
      <c r="A152" s="12"/>
      <c r="B152" s="12"/>
      <c r="C152" s="12"/>
      <c r="D152" s="12"/>
      <c r="E152" s="83"/>
      <c r="F152" s="83"/>
      <c r="G152" s="5"/>
      <c r="H152" s="12"/>
      <c r="I152" s="12"/>
    </row>
    <row r="153" spans="1:9" x14ac:dyDescent="0.3">
      <c r="A153" s="12"/>
      <c r="B153" s="12"/>
      <c r="C153" s="12"/>
      <c r="D153" s="12"/>
      <c r="E153" s="83"/>
      <c r="F153" s="83"/>
      <c r="G153" s="5"/>
      <c r="H153" s="12"/>
      <c r="I153" s="12"/>
    </row>
    <row r="154" spans="1:9" x14ac:dyDescent="0.3">
      <c r="A154" s="12"/>
      <c r="B154" s="12"/>
      <c r="C154" s="12"/>
      <c r="D154" s="12"/>
      <c r="E154" s="83"/>
      <c r="F154" s="83"/>
      <c r="G154" s="5"/>
      <c r="H154" s="12"/>
      <c r="I154" s="12"/>
    </row>
    <row r="155" spans="1:9" x14ac:dyDescent="0.3">
      <c r="A155" s="12"/>
      <c r="B155" s="12"/>
      <c r="C155" s="12"/>
      <c r="D155" s="12"/>
      <c r="E155" s="83"/>
      <c r="F155" s="83"/>
      <c r="G155" s="5"/>
      <c r="H155" s="12"/>
      <c r="I155" s="12"/>
    </row>
    <row r="156" spans="1:9" x14ac:dyDescent="0.3">
      <c r="A156" s="12"/>
      <c r="B156" s="12"/>
      <c r="C156" s="12"/>
      <c r="D156" s="12"/>
      <c r="E156" s="83"/>
      <c r="F156" s="83"/>
      <c r="G156" s="5"/>
      <c r="H156" s="12"/>
      <c r="I156" s="12"/>
    </row>
    <row r="157" spans="1:9" x14ac:dyDescent="0.3">
      <c r="A157" s="12"/>
      <c r="B157" s="12"/>
      <c r="C157" s="12"/>
      <c r="D157" s="12"/>
      <c r="E157" s="83"/>
      <c r="F157" s="83"/>
      <c r="G157" s="5"/>
      <c r="H157" s="12"/>
      <c r="I157" s="12"/>
    </row>
    <row r="158" spans="1:9" x14ac:dyDescent="0.3">
      <c r="A158" s="12"/>
      <c r="B158" s="12"/>
      <c r="C158" s="12"/>
      <c r="D158" s="12"/>
      <c r="E158" s="83"/>
      <c r="F158" s="83"/>
      <c r="G158" s="5"/>
      <c r="H158" s="12"/>
      <c r="I158" s="12"/>
    </row>
    <row r="159" spans="1:9" x14ac:dyDescent="0.3">
      <c r="A159" s="12"/>
      <c r="B159" s="12"/>
      <c r="C159" s="12"/>
      <c r="D159" s="12"/>
      <c r="E159" s="83"/>
      <c r="F159" s="83"/>
      <c r="G159" s="5"/>
      <c r="H159" s="12"/>
      <c r="I159" s="12"/>
    </row>
    <row r="160" spans="1:9" x14ac:dyDescent="0.3">
      <c r="A160" s="12"/>
      <c r="B160" s="12"/>
      <c r="C160" s="12"/>
      <c r="D160" s="12"/>
      <c r="E160" s="83"/>
      <c r="F160" s="83"/>
      <c r="G160" s="5"/>
      <c r="H160" s="12"/>
      <c r="I160" s="12"/>
    </row>
    <row r="161" spans="1:9" x14ac:dyDescent="0.3">
      <c r="A161" s="12"/>
      <c r="B161" s="12"/>
      <c r="C161" s="12"/>
      <c r="D161" s="12"/>
      <c r="E161" s="83"/>
      <c r="F161" s="83"/>
      <c r="G161" s="5"/>
      <c r="H161" s="12"/>
      <c r="I161" s="12"/>
    </row>
    <row r="162" spans="1:9" x14ac:dyDescent="0.3">
      <c r="A162" s="12"/>
      <c r="B162" s="12"/>
      <c r="C162" s="12"/>
      <c r="D162" s="12"/>
      <c r="E162" s="83"/>
      <c r="F162" s="83"/>
      <c r="G162" s="5"/>
      <c r="H162" s="12"/>
      <c r="I162" s="12"/>
    </row>
    <row r="163" spans="1:9" x14ac:dyDescent="0.3">
      <c r="A163" s="12"/>
      <c r="B163" s="12"/>
      <c r="C163" s="12"/>
      <c r="D163" s="12"/>
      <c r="E163" s="83"/>
      <c r="F163" s="83"/>
      <c r="G163" s="5"/>
      <c r="H163" s="12"/>
      <c r="I163" s="12"/>
    </row>
    <row r="164" spans="1:9" x14ac:dyDescent="0.3">
      <c r="A164" s="12"/>
      <c r="B164" s="12"/>
      <c r="C164" s="12"/>
      <c r="D164" s="12"/>
      <c r="E164" s="83"/>
      <c r="F164" s="83"/>
      <c r="G164" s="5"/>
      <c r="H164" s="12"/>
      <c r="I164" s="12"/>
    </row>
    <row r="165" spans="1:9" x14ac:dyDescent="0.3">
      <c r="A165" s="12"/>
      <c r="B165" s="12"/>
      <c r="C165" s="12"/>
      <c r="D165" s="12"/>
      <c r="E165" s="83"/>
      <c r="F165" s="83"/>
      <c r="G165" s="5"/>
      <c r="H165" s="12"/>
      <c r="I165" s="12"/>
    </row>
    <row r="166" spans="1:9" x14ac:dyDescent="0.3">
      <c r="A166" s="12"/>
      <c r="B166" s="12"/>
      <c r="C166" s="12"/>
      <c r="D166" s="12"/>
      <c r="E166" s="83"/>
      <c r="F166" s="83"/>
      <c r="G166" s="5"/>
      <c r="H166" s="12"/>
      <c r="I166" s="12"/>
    </row>
    <row r="167" spans="1:9" x14ac:dyDescent="0.3">
      <c r="A167" s="12"/>
      <c r="B167" s="12"/>
      <c r="C167" s="12"/>
      <c r="D167" s="12"/>
      <c r="E167" s="83"/>
      <c r="F167" s="83"/>
      <c r="G167" s="5"/>
      <c r="H167" s="12"/>
      <c r="I167" s="12"/>
    </row>
    <row r="168" spans="1:9" x14ac:dyDescent="0.3">
      <c r="A168" s="12"/>
      <c r="B168" s="12"/>
      <c r="C168" s="12"/>
      <c r="D168" s="12"/>
      <c r="E168" s="83"/>
      <c r="F168" s="83"/>
      <c r="G168" s="5"/>
      <c r="H168" s="12"/>
      <c r="I168" s="12"/>
    </row>
    <row r="169" spans="1:9" x14ac:dyDescent="0.3">
      <c r="A169" s="12"/>
      <c r="B169" s="12"/>
      <c r="C169" s="12"/>
      <c r="D169" s="12"/>
      <c r="E169" s="83"/>
      <c r="F169" s="83"/>
      <c r="G169" s="5"/>
      <c r="H169" s="12"/>
      <c r="I169" s="12"/>
    </row>
    <row r="170" spans="1:9" x14ac:dyDescent="0.3">
      <c r="A170" s="12"/>
      <c r="B170" s="12"/>
      <c r="C170" s="12"/>
      <c r="D170" s="12"/>
      <c r="E170" s="83"/>
      <c r="F170" s="83"/>
      <c r="G170" s="5"/>
      <c r="H170" s="12"/>
      <c r="I170" s="12"/>
    </row>
    <row r="171" spans="1:9" x14ac:dyDescent="0.3">
      <c r="A171" s="12"/>
      <c r="B171" s="12"/>
      <c r="C171" s="12"/>
      <c r="D171" s="12"/>
      <c r="E171" s="83"/>
      <c r="F171" s="83"/>
      <c r="G171" s="5"/>
      <c r="H171" s="12"/>
      <c r="I171" s="12"/>
    </row>
    <row r="172" spans="1:9" x14ac:dyDescent="0.3">
      <c r="A172" s="12"/>
      <c r="B172" s="12"/>
      <c r="C172" s="12"/>
      <c r="D172" s="12"/>
      <c r="E172" s="83"/>
      <c r="F172" s="83"/>
      <c r="G172" s="5"/>
      <c r="H172" s="12"/>
      <c r="I172" s="12"/>
    </row>
    <row r="173" spans="1:9" x14ac:dyDescent="0.3">
      <c r="A173" s="12"/>
      <c r="B173" s="12"/>
      <c r="C173" s="12"/>
      <c r="D173" s="12"/>
      <c r="E173" s="83"/>
      <c r="F173" s="83"/>
      <c r="G173" s="33"/>
      <c r="H173" s="12"/>
      <c r="I173" s="12"/>
    </row>
    <row r="174" spans="1:9" x14ac:dyDescent="0.3">
      <c r="A174" s="12"/>
      <c r="B174" s="12"/>
      <c r="C174" s="12"/>
      <c r="D174" s="12"/>
      <c r="E174" s="83"/>
      <c r="F174" s="83"/>
      <c r="G174" s="33"/>
      <c r="H174" s="12"/>
      <c r="I174" s="12"/>
    </row>
    <row r="175" spans="1:9" x14ac:dyDescent="0.3">
      <c r="A175" s="12"/>
      <c r="B175" s="12"/>
      <c r="C175" s="12"/>
      <c r="D175" s="12"/>
      <c r="E175" s="83"/>
      <c r="F175" s="83"/>
      <c r="G175" s="33"/>
      <c r="H175" s="12"/>
      <c r="I175" s="12"/>
    </row>
    <row r="176" spans="1:9" x14ac:dyDescent="0.3">
      <c r="A176" s="12"/>
      <c r="B176" s="12"/>
      <c r="C176" s="12"/>
      <c r="D176" s="12"/>
      <c r="E176" s="83"/>
      <c r="F176" s="83"/>
      <c r="G176" s="33"/>
      <c r="H176" s="12"/>
      <c r="I176" s="12"/>
    </row>
    <row r="177" spans="1:9" x14ac:dyDescent="0.3">
      <c r="A177" s="12"/>
      <c r="B177" s="12"/>
      <c r="C177" s="12"/>
      <c r="D177" s="12"/>
      <c r="E177" s="83"/>
      <c r="F177" s="83"/>
      <c r="G177" s="33"/>
      <c r="H177" s="12"/>
      <c r="I177" s="12"/>
    </row>
    <row r="178" spans="1:9" x14ac:dyDescent="0.3">
      <c r="A178" s="12"/>
      <c r="B178" s="12"/>
      <c r="C178" s="12"/>
      <c r="D178" s="12"/>
      <c r="E178" s="83"/>
      <c r="F178" s="83"/>
      <c r="G178" s="33"/>
      <c r="H178" s="12"/>
      <c r="I178" s="12"/>
    </row>
    <row r="179" spans="1:9" x14ac:dyDescent="0.3">
      <c r="A179" s="12"/>
      <c r="B179" s="12"/>
      <c r="C179" s="12"/>
      <c r="D179" s="12"/>
      <c r="E179" s="83"/>
      <c r="F179" s="83"/>
      <c r="G179" s="33"/>
      <c r="H179" s="12"/>
      <c r="I179" s="12"/>
    </row>
    <row r="180" spans="1:9" x14ac:dyDescent="0.3">
      <c r="A180" s="12"/>
      <c r="B180" s="12"/>
      <c r="C180" s="12"/>
      <c r="D180" s="12"/>
      <c r="E180" s="83"/>
      <c r="F180" s="83"/>
      <c r="G180" s="33"/>
      <c r="H180" s="12"/>
      <c r="I180" s="12"/>
    </row>
    <row r="181" spans="1:9" x14ac:dyDescent="0.3">
      <c r="A181" s="12"/>
      <c r="B181" s="12"/>
      <c r="C181" s="12"/>
      <c r="D181" s="12"/>
      <c r="E181" s="83"/>
      <c r="F181" s="83"/>
      <c r="G181" s="33"/>
      <c r="H181" s="12"/>
      <c r="I181" s="12"/>
    </row>
    <row r="182" spans="1:9" x14ac:dyDescent="0.3">
      <c r="A182" s="12"/>
      <c r="B182" s="12"/>
      <c r="C182" s="12"/>
      <c r="D182" s="12"/>
      <c r="E182" s="83"/>
      <c r="F182" s="83"/>
      <c r="G182" s="33"/>
      <c r="H182" s="12"/>
      <c r="I182" s="12"/>
    </row>
    <row r="183" spans="1:9" x14ac:dyDescent="0.3">
      <c r="A183" s="12"/>
      <c r="B183" s="12"/>
      <c r="C183" s="12"/>
      <c r="D183" s="12"/>
      <c r="E183" s="83"/>
      <c r="F183" s="83"/>
      <c r="G183" s="33"/>
      <c r="H183" s="12"/>
      <c r="I183" s="12"/>
    </row>
    <row r="184" spans="1:9" x14ac:dyDescent="0.3">
      <c r="A184" s="12"/>
      <c r="B184" s="12"/>
      <c r="C184" s="12"/>
      <c r="D184" s="12"/>
      <c r="E184" s="83"/>
      <c r="F184" s="83"/>
      <c r="G184" s="33"/>
      <c r="H184" s="12"/>
      <c r="I184" s="12"/>
    </row>
    <row r="185" spans="1:9" x14ac:dyDescent="0.3">
      <c r="A185" s="12"/>
      <c r="B185" s="12"/>
      <c r="C185" s="12"/>
      <c r="D185" s="12"/>
      <c r="E185" s="83"/>
      <c r="F185" s="83"/>
      <c r="G185" s="33"/>
      <c r="H185" s="12"/>
      <c r="I185" s="12"/>
    </row>
    <row r="186" spans="1:9" x14ac:dyDescent="0.3">
      <c r="A186" s="12"/>
      <c r="B186" s="12"/>
      <c r="C186" s="12"/>
      <c r="D186" s="12"/>
      <c r="E186" s="83"/>
      <c r="F186" s="83"/>
      <c r="G186" s="33"/>
      <c r="H186" s="12"/>
      <c r="I186" s="12"/>
    </row>
    <row r="187" spans="1:9" x14ac:dyDescent="0.3">
      <c r="A187" s="12"/>
      <c r="B187" s="12"/>
      <c r="C187" s="12"/>
      <c r="D187" s="12"/>
      <c r="E187" s="83"/>
      <c r="F187" s="83"/>
      <c r="G187" s="33"/>
      <c r="H187" s="12"/>
      <c r="I187" s="12"/>
    </row>
    <row r="188" spans="1:9" x14ac:dyDescent="0.3">
      <c r="A188" s="12"/>
      <c r="B188" s="12"/>
      <c r="C188" s="12"/>
      <c r="D188" s="12"/>
      <c r="E188" s="83"/>
      <c r="F188" s="83"/>
      <c r="G188" s="33"/>
      <c r="H188" s="12"/>
      <c r="I188" s="12"/>
    </row>
    <row r="189" spans="1:9" x14ac:dyDescent="0.3">
      <c r="A189" s="12"/>
      <c r="B189" s="12"/>
      <c r="C189" s="12"/>
      <c r="D189" s="12"/>
      <c r="E189" s="83"/>
      <c r="F189" s="83"/>
      <c r="G189" s="33"/>
      <c r="H189" s="12"/>
      <c r="I189" s="12"/>
    </row>
    <row r="190" spans="1:9" x14ac:dyDescent="0.3">
      <c r="A190" s="12"/>
      <c r="B190" s="12"/>
      <c r="C190" s="12"/>
      <c r="D190" s="12"/>
      <c r="E190" s="83"/>
      <c r="F190" s="83"/>
      <c r="G190" s="33"/>
      <c r="H190" s="12"/>
      <c r="I190" s="12"/>
    </row>
    <row r="191" spans="1:9" x14ac:dyDescent="0.3">
      <c r="A191" s="12"/>
      <c r="B191" s="12"/>
      <c r="C191" s="12"/>
      <c r="D191" s="12"/>
      <c r="E191" s="83"/>
      <c r="F191" s="83"/>
      <c r="G191" s="33"/>
      <c r="H191" s="12"/>
      <c r="I191" s="12"/>
    </row>
    <row r="192" spans="1:9" x14ac:dyDescent="0.3">
      <c r="A192" s="12"/>
      <c r="B192" s="12"/>
      <c r="C192" s="12"/>
      <c r="D192" s="12"/>
      <c r="E192" s="83"/>
      <c r="F192" s="83"/>
      <c r="G192" s="33"/>
      <c r="H192" s="12"/>
      <c r="I192" s="12"/>
    </row>
    <row r="193" spans="1:9" x14ac:dyDescent="0.3">
      <c r="A193" s="12"/>
      <c r="B193" s="12"/>
      <c r="C193" s="12"/>
      <c r="D193" s="12"/>
      <c r="E193" s="83"/>
      <c r="F193" s="83"/>
      <c r="G193" s="33"/>
      <c r="H193" s="12"/>
      <c r="I193" s="12"/>
    </row>
    <row r="194" spans="1:9" x14ac:dyDescent="0.3">
      <c r="A194" s="12"/>
      <c r="B194" s="12"/>
      <c r="C194" s="12"/>
      <c r="D194" s="12"/>
      <c r="E194" s="83"/>
      <c r="F194" s="83"/>
      <c r="G194" s="33"/>
      <c r="H194" s="12"/>
      <c r="I194" s="12"/>
    </row>
    <row r="195" spans="1:9" x14ac:dyDescent="0.3">
      <c r="A195" s="12"/>
      <c r="B195" s="12"/>
      <c r="C195" s="12"/>
      <c r="D195" s="12"/>
      <c r="E195" s="83"/>
      <c r="F195" s="83"/>
      <c r="G195" s="33"/>
      <c r="H195" s="12"/>
      <c r="I195" s="12"/>
    </row>
    <row r="196" spans="1:9" x14ac:dyDescent="0.3">
      <c r="A196" s="12"/>
      <c r="B196" s="12"/>
      <c r="C196" s="12"/>
      <c r="D196" s="12"/>
      <c r="E196" s="83"/>
      <c r="F196" s="83"/>
      <c r="G196" s="33"/>
      <c r="H196" s="12"/>
      <c r="I196" s="12"/>
    </row>
    <row r="197" spans="1:9" x14ac:dyDescent="0.3">
      <c r="A197" s="12"/>
      <c r="B197" s="12"/>
      <c r="C197" s="12"/>
      <c r="D197" s="12"/>
      <c r="E197" s="83"/>
      <c r="F197" s="83"/>
      <c r="G197" s="33"/>
      <c r="H197" s="12"/>
      <c r="I197" s="12"/>
    </row>
    <row r="198" spans="1:9" x14ac:dyDescent="0.3">
      <c r="A198" s="12"/>
      <c r="B198" s="12"/>
      <c r="C198" s="12"/>
      <c r="D198" s="12"/>
      <c r="E198" s="83"/>
      <c r="F198" s="83"/>
      <c r="G198" s="33"/>
      <c r="H198" s="12"/>
      <c r="I198" s="12"/>
    </row>
    <row r="199" spans="1:9" x14ac:dyDescent="0.3">
      <c r="A199" s="12"/>
      <c r="B199" s="12"/>
      <c r="C199" s="12"/>
      <c r="D199" s="12"/>
      <c r="E199" s="83"/>
      <c r="F199" s="83"/>
      <c r="G199" s="33"/>
      <c r="H199" s="12"/>
      <c r="I199" s="12"/>
    </row>
    <row r="200" spans="1:9" x14ac:dyDescent="0.3">
      <c r="A200" s="12"/>
      <c r="B200" s="12"/>
      <c r="C200" s="12"/>
      <c r="D200" s="12"/>
      <c r="E200" s="83"/>
      <c r="F200" s="83"/>
      <c r="G200" s="33"/>
      <c r="H200" s="12"/>
      <c r="I200" s="12"/>
    </row>
    <row r="201" spans="1:9" x14ac:dyDescent="0.3">
      <c r="A201" s="12"/>
      <c r="B201" s="12"/>
      <c r="C201" s="12"/>
      <c r="D201" s="12"/>
      <c r="E201" s="83"/>
      <c r="F201" s="83"/>
      <c r="G201" s="33"/>
      <c r="H201" s="12"/>
      <c r="I201" s="12"/>
    </row>
    <row r="202" spans="1:9" x14ac:dyDescent="0.3">
      <c r="A202" s="12"/>
      <c r="B202" s="12"/>
      <c r="C202" s="12"/>
      <c r="D202" s="12"/>
      <c r="E202" s="83"/>
      <c r="F202" s="83"/>
      <c r="G202" s="33"/>
      <c r="H202" s="12"/>
      <c r="I202" s="12"/>
    </row>
    <row r="203" spans="1:9" x14ac:dyDescent="0.3">
      <c r="A203" s="12"/>
      <c r="B203" s="12"/>
      <c r="C203" s="12"/>
      <c r="D203" s="12"/>
      <c r="E203" s="83"/>
      <c r="F203" s="83"/>
      <c r="G203" s="33"/>
      <c r="H203" s="12"/>
      <c r="I203" s="12"/>
    </row>
    <row r="204" spans="1:9" x14ac:dyDescent="0.3">
      <c r="A204" s="12"/>
      <c r="B204" s="12"/>
      <c r="C204" s="12"/>
      <c r="D204" s="12"/>
      <c r="E204" s="83"/>
      <c r="F204" s="83"/>
      <c r="G204" s="33"/>
      <c r="H204" s="12"/>
      <c r="I204" s="12"/>
    </row>
    <row r="205" spans="1:9" x14ac:dyDescent="0.3">
      <c r="A205" s="12"/>
      <c r="B205" s="12"/>
      <c r="C205" s="12"/>
      <c r="D205" s="12"/>
      <c r="E205" s="83"/>
      <c r="F205" s="83"/>
      <c r="G205" s="33"/>
      <c r="H205" s="12"/>
      <c r="I205" s="12"/>
    </row>
    <row r="206" spans="1:9" x14ac:dyDescent="0.3">
      <c r="A206" s="12"/>
      <c r="B206" s="12"/>
      <c r="C206" s="12"/>
      <c r="D206" s="12"/>
      <c r="E206" s="83"/>
      <c r="F206" s="83"/>
      <c r="G206" s="33"/>
      <c r="H206" s="12"/>
      <c r="I206" s="12"/>
    </row>
    <row r="207" spans="1:9" x14ac:dyDescent="0.3">
      <c r="A207" s="12"/>
      <c r="B207" s="12"/>
      <c r="C207" s="12"/>
      <c r="D207" s="12"/>
      <c r="E207" s="83"/>
      <c r="F207" s="83"/>
      <c r="G207" s="33"/>
      <c r="H207" s="12"/>
      <c r="I207" s="12"/>
    </row>
    <row r="208" spans="1:9" x14ac:dyDescent="0.3">
      <c r="A208" s="12"/>
      <c r="B208" s="12"/>
      <c r="C208" s="12"/>
      <c r="D208" s="12"/>
      <c r="E208" s="83"/>
      <c r="F208" s="83"/>
      <c r="G208" s="33"/>
      <c r="H208" s="12"/>
      <c r="I208" s="12"/>
    </row>
    <row r="209" spans="1:9" x14ac:dyDescent="0.3">
      <c r="A209" s="12"/>
      <c r="B209" s="12"/>
      <c r="C209" s="12"/>
      <c r="D209" s="12"/>
      <c r="E209" s="83"/>
      <c r="F209" s="83"/>
      <c r="G209" s="33"/>
      <c r="H209" s="12"/>
      <c r="I209" s="12"/>
    </row>
    <row r="210" spans="1:9" x14ac:dyDescent="0.3">
      <c r="A210" s="12"/>
      <c r="B210" s="12"/>
      <c r="C210" s="12"/>
      <c r="D210" s="12"/>
      <c r="E210" s="83"/>
      <c r="F210" s="83"/>
      <c r="G210" s="33"/>
      <c r="H210" s="12"/>
      <c r="I210" s="12"/>
    </row>
    <row r="211" spans="1:9" x14ac:dyDescent="0.3">
      <c r="A211" s="12"/>
      <c r="B211" s="12"/>
      <c r="C211" s="12"/>
      <c r="D211" s="12"/>
      <c r="E211" s="83"/>
      <c r="F211" s="83"/>
      <c r="G211" s="33"/>
      <c r="H211" s="12"/>
      <c r="I211" s="12"/>
    </row>
    <row r="212" spans="1:9" x14ac:dyDescent="0.3">
      <c r="A212" s="12"/>
      <c r="B212" s="12"/>
      <c r="C212" s="12"/>
      <c r="D212" s="12"/>
      <c r="E212" s="83"/>
      <c r="F212" s="83"/>
      <c r="G212" s="33"/>
      <c r="H212" s="12"/>
      <c r="I212" s="12"/>
    </row>
    <row r="213" spans="1:9" x14ac:dyDescent="0.3">
      <c r="A213" s="12"/>
      <c r="B213" s="12"/>
      <c r="C213" s="12"/>
      <c r="D213" s="12"/>
      <c r="E213" s="83"/>
      <c r="F213" s="83"/>
      <c r="G213" s="33"/>
      <c r="H213" s="12"/>
      <c r="I213" s="12"/>
    </row>
    <row r="214" spans="1:9" x14ac:dyDescent="0.3">
      <c r="A214" s="12"/>
      <c r="B214" s="12"/>
      <c r="C214" s="12"/>
      <c r="D214" s="12"/>
      <c r="E214" s="83"/>
      <c r="F214" s="83"/>
      <c r="G214" s="33"/>
      <c r="H214" s="12"/>
      <c r="I214" s="12"/>
    </row>
    <row r="215" spans="1:9" x14ac:dyDescent="0.3">
      <c r="A215" s="12"/>
      <c r="B215" s="12"/>
      <c r="C215" s="12"/>
      <c r="D215" s="12"/>
      <c r="E215" s="83"/>
      <c r="F215" s="83"/>
      <c r="G215" s="33"/>
      <c r="H215" s="12"/>
      <c r="I215" s="12"/>
    </row>
    <row r="216" spans="1:9" x14ac:dyDescent="0.3">
      <c r="A216" s="12"/>
      <c r="B216" s="12"/>
      <c r="C216" s="12"/>
      <c r="D216" s="12"/>
      <c r="E216" s="83"/>
      <c r="F216" s="83"/>
      <c r="G216" s="33"/>
      <c r="H216" s="12"/>
      <c r="I216" s="12"/>
    </row>
    <row r="217" spans="1:9" x14ac:dyDescent="0.3">
      <c r="A217" s="12"/>
      <c r="B217" s="12"/>
      <c r="C217" s="12"/>
      <c r="D217" s="12"/>
      <c r="E217" s="83"/>
      <c r="F217" s="83"/>
      <c r="G217" s="33"/>
      <c r="H217" s="12"/>
      <c r="I217" s="12"/>
    </row>
    <row r="218" spans="1:9" x14ac:dyDescent="0.3">
      <c r="A218" s="12"/>
      <c r="B218" s="12"/>
      <c r="C218" s="12"/>
      <c r="D218" s="12"/>
      <c r="E218" s="83"/>
      <c r="F218" s="83"/>
      <c r="G218" s="33"/>
      <c r="H218" s="12"/>
      <c r="I218" s="12"/>
    </row>
    <row r="219" spans="1:9" x14ac:dyDescent="0.3">
      <c r="A219" s="12"/>
      <c r="B219" s="12"/>
      <c r="C219" s="12"/>
      <c r="D219" s="12"/>
      <c r="E219" s="83"/>
      <c r="F219" s="83"/>
      <c r="G219" s="33"/>
      <c r="H219" s="12"/>
      <c r="I219" s="12"/>
    </row>
    <row r="220" spans="1:9" x14ac:dyDescent="0.3">
      <c r="A220" s="12"/>
      <c r="B220" s="12"/>
      <c r="C220" s="12"/>
      <c r="D220" s="12"/>
      <c r="E220" s="83"/>
      <c r="F220" s="83"/>
      <c r="G220" s="33"/>
      <c r="H220" s="12"/>
      <c r="I220" s="12"/>
    </row>
    <row r="221" spans="1:9" x14ac:dyDescent="0.3">
      <c r="A221" s="12"/>
      <c r="B221" s="12"/>
      <c r="C221" s="12"/>
      <c r="D221" s="12"/>
      <c r="E221" s="83"/>
      <c r="F221" s="83"/>
      <c r="G221" s="33"/>
      <c r="H221" s="12"/>
      <c r="I221" s="12"/>
    </row>
    <row r="222" spans="1:9" x14ac:dyDescent="0.3">
      <c r="A222" s="12"/>
      <c r="B222" s="12"/>
      <c r="C222" s="12"/>
      <c r="D222" s="12"/>
      <c r="E222" s="83"/>
      <c r="F222" s="83"/>
      <c r="G222" s="33"/>
      <c r="H222" s="12"/>
      <c r="I222" s="12"/>
    </row>
    <row r="223" spans="1:9" x14ac:dyDescent="0.3">
      <c r="A223" s="12"/>
      <c r="B223" s="12"/>
      <c r="C223" s="12"/>
      <c r="D223" s="12"/>
      <c r="E223" s="83"/>
      <c r="F223" s="83"/>
      <c r="G223" s="33"/>
      <c r="H223" s="12"/>
      <c r="I223" s="12"/>
    </row>
    <row r="224" spans="1:9" x14ac:dyDescent="0.3">
      <c r="A224" s="12"/>
      <c r="B224" s="12"/>
      <c r="C224" s="12"/>
      <c r="D224" s="12"/>
      <c r="E224" s="83"/>
      <c r="F224" s="83"/>
      <c r="G224" s="33"/>
      <c r="H224" s="12"/>
      <c r="I224" s="12"/>
    </row>
    <row r="225" spans="1:9" x14ac:dyDescent="0.3">
      <c r="A225" s="12"/>
      <c r="B225" s="12"/>
      <c r="C225" s="12"/>
      <c r="D225" s="12"/>
      <c r="E225" s="83"/>
      <c r="F225" s="83"/>
      <c r="G225" s="33"/>
      <c r="H225" s="12"/>
      <c r="I225" s="12"/>
    </row>
    <row r="226" spans="1:9" x14ac:dyDescent="0.3">
      <c r="A226" s="12"/>
      <c r="B226" s="12"/>
      <c r="C226" s="12"/>
      <c r="D226" s="12"/>
      <c r="E226" s="83"/>
      <c r="F226" s="83"/>
      <c r="G226" s="33"/>
      <c r="H226" s="12"/>
      <c r="I226" s="12"/>
    </row>
    <row r="227" spans="1:9" x14ac:dyDescent="0.3">
      <c r="A227" s="12"/>
      <c r="B227" s="12"/>
      <c r="C227" s="12"/>
      <c r="D227" s="12"/>
      <c r="E227" s="83"/>
      <c r="F227" s="83"/>
      <c r="G227" s="33"/>
      <c r="H227" s="12"/>
      <c r="I227" s="12"/>
    </row>
    <row r="228" spans="1:9" x14ac:dyDescent="0.3">
      <c r="A228" s="12"/>
      <c r="B228" s="12"/>
      <c r="C228" s="12"/>
      <c r="D228" s="12"/>
      <c r="E228" s="83"/>
      <c r="F228" s="83"/>
      <c r="G228" s="33"/>
      <c r="H228" s="12"/>
      <c r="I228" s="12"/>
    </row>
    <row r="229" spans="1:9" x14ac:dyDescent="0.3">
      <c r="A229" s="12"/>
      <c r="B229" s="12"/>
      <c r="C229" s="12"/>
      <c r="D229" s="12"/>
      <c r="E229" s="83"/>
      <c r="F229" s="83"/>
      <c r="G229" s="33"/>
      <c r="H229" s="12"/>
      <c r="I229" s="12"/>
    </row>
    <row r="230" spans="1:9" x14ac:dyDescent="0.3">
      <c r="A230" s="12"/>
      <c r="B230" s="12"/>
      <c r="C230" s="12"/>
      <c r="D230" s="12"/>
      <c r="E230" s="83"/>
      <c r="F230" s="83"/>
      <c r="G230" s="33"/>
      <c r="H230" s="12"/>
      <c r="I230" s="12"/>
    </row>
    <row r="231" spans="1:9" x14ac:dyDescent="0.3">
      <c r="A231" s="12"/>
      <c r="B231" s="12"/>
      <c r="C231" s="12"/>
      <c r="D231" s="12"/>
      <c r="E231" s="83"/>
      <c r="F231" s="83"/>
      <c r="G231" s="33"/>
      <c r="H231" s="12"/>
      <c r="I231" s="12"/>
    </row>
    <row r="232" spans="1:9" x14ac:dyDescent="0.3">
      <c r="A232" s="12"/>
      <c r="B232" s="12"/>
      <c r="C232" s="12"/>
      <c r="D232" s="12"/>
      <c r="E232" s="83"/>
      <c r="F232" s="83"/>
      <c r="G232" s="33"/>
      <c r="H232" s="12"/>
      <c r="I232" s="12"/>
    </row>
    <row r="233" spans="1:9" x14ac:dyDescent="0.3">
      <c r="A233" s="12"/>
      <c r="B233" s="12"/>
      <c r="C233" s="12"/>
      <c r="D233" s="12"/>
      <c r="E233" s="83"/>
      <c r="F233" s="83"/>
      <c r="G233" s="33"/>
      <c r="H233" s="12"/>
      <c r="I233" s="12"/>
    </row>
    <row r="234" spans="1:9" x14ac:dyDescent="0.3">
      <c r="A234" s="12"/>
      <c r="B234" s="12"/>
      <c r="C234" s="12"/>
      <c r="D234" s="12"/>
      <c r="E234" s="83"/>
      <c r="F234" s="83"/>
      <c r="G234" s="33"/>
      <c r="H234" s="12"/>
      <c r="I234" s="12"/>
    </row>
    <row r="235" spans="1:9" x14ac:dyDescent="0.3">
      <c r="A235" s="12"/>
      <c r="B235" s="12"/>
      <c r="C235" s="12"/>
      <c r="D235" s="12"/>
      <c r="E235" s="83"/>
      <c r="F235" s="83"/>
      <c r="G235" s="33"/>
      <c r="H235" s="12"/>
      <c r="I235" s="12"/>
    </row>
    <row r="236" spans="1:9" x14ac:dyDescent="0.3">
      <c r="A236" s="12"/>
      <c r="B236" s="12"/>
      <c r="C236" s="12"/>
      <c r="D236" s="12"/>
      <c r="E236" s="83"/>
      <c r="F236" s="83"/>
      <c r="G236" s="33"/>
      <c r="H236" s="12"/>
      <c r="I236" s="12"/>
    </row>
    <row r="237" spans="1:9" x14ac:dyDescent="0.3">
      <c r="A237" s="12"/>
      <c r="B237" s="12"/>
      <c r="C237" s="12"/>
      <c r="D237" s="12"/>
      <c r="E237" s="83"/>
      <c r="F237" s="83"/>
      <c r="G237" s="33"/>
      <c r="H237" s="12"/>
      <c r="I237" s="12"/>
    </row>
    <row r="238" spans="1:9" x14ac:dyDescent="0.3">
      <c r="A238" s="12"/>
      <c r="B238" s="12"/>
      <c r="C238" s="12"/>
      <c r="D238" s="12"/>
      <c r="E238" s="83"/>
      <c r="F238" s="83"/>
      <c r="G238" s="33"/>
      <c r="H238" s="12"/>
      <c r="I238" s="12"/>
    </row>
    <row r="239" spans="1:9" x14ac:dyDescent="0.3">
      <c r="A239" s="12"/>
      <c r="B239" s="12"/>
      <c r="C239" s="12"/>
      <c r="D239" s="12"/>
      <c r="E239" s="83"/>
      <c r="F239" s="83"/>
      <c r="G239" s="33"/>
      <c r="H239" s="12"/>
      <c r="I239" s="12"/>
    </row>
    <row r="240" spans="1:9" x14ac:dyDescent="0.3">
      <c r="A240" s="12"/>
      <c r="B240" s="12"/>
      <c r="C240" s="12"/>
      <c r="D240" s="12"/>
      <c r="E240" s="83"/>
      <c r="F240" s="83"/>
      <c r="G240" s="33"/>
      <c r="H240" s="12"/>
      <c r="I240" s="12"/>
    </row>
    <row r="241" spans="1:9" x14ac:dyDescent="0.3">
      <c r="A241" s="12"/>
      <c r="B241" s="12"/>
      <c r="C241" s="12"/>
      <c r="D241" s="12"/>
      <c r="E241" s="83"/>
      <c r="F241" s="83"/>
      <c r="G241" s="33"/>
      <c r="H241" s="12"/>
      <c r="I241" s="12"/>
    </row>
    <row r="242" spans="1:9" x14ac:dyDescent="0.3">
      <c r="A242" s="12"/>
      <c r="B242" s="12"/>
      <c r="C242" s="12"/>
      <c r="D242" s="12"/>
      <c r="E242" s="83"/>
      <c r="F242" s="83"/>
      <c r="G242" s="33"/>
      <c r="H242" s="12"/>
      <c r="I242" s="12"/>
    </row>
    <row r="243" spans="1:9" x14ac:dyDescent="0.3">
      <c r="A243" s="12"/>
      <c r="B243" s="12"/>
      <c r="C243" s="12"/>
      <c r="D243" s="12"/>
      <c r="E243" s="83"/>
      <c r="F243" s="83"/>
      <c r="G243" s="33"/>
      <c r="H243" s="12"/>
      <c r="I243" s="12"/>
    </row>
    <row r="244" spans="1:9" x14ac:dyDescent="0.3">
      <c r="A244" s="12"/>
      <c r="B244" s="12"/>
      <c r="C244" s="12"/>
      <c r="D244" s="12"/>
      <c r="E244" s="83"/>
      <c r="F244" s="83"/>
      <c r="G244" s="33"/>
      <c r="H244" s="12"/>
      <c r="I244" s="12"/>
    </row>
    <row r="245" spans="1:9" x14ac:dyDescent="0.3">
      <c r="A245" s="12"/>
      <c r="B245" s="12"/>
      <c r="C245" s="12"/>
      <c r="D245" s="12"/>
      <c r="E245" s="83"/>
      <c r="F245" s="83"/>
      <c r="G245" s="33"/>
      <c r="H245" s="12"/>
      <c r="I245" s="12"/>
    </row>
    <row r="246" spans="1:9" x14ac:dyDescent="0.3">
      <c r="A246" s="12"/>
      <c r="B246" s="12"/>
      <c r="C246" s="12"/>
      <c r="D246" s="12"/>
      <c r="E246" s="83"/>
      <c r="F246" s="83"/>
      <c r="G246" s="33"/>
      <c r="H246" s="12"/>
      <c r="I246" s="12"/>
    </row>
    <row r="247" spans="1:9" x14ac:dyDescent="0.3">
      <c r="A247" s="12"/>
      <c r="B247" s="12"/>
      <c r="C247" s="12"/>
      <c r="D247" s="12"/>
      <c r="E247" s="83"/>
      <c r="F247" s="83"/>
      <c r="G247" s="33"/>
      <c r="H247" s="12"/>
      <c r="I247" s="12"/>
    </row>
    <row r="248" spans="1:9" x14ac:dyDescent="0.3">
      <c r="A248" s="12"/>
      <c r="B248" s="12"/>
      <c r="C248" s="12"/>
      <c r="D248" s="12"/>
      <c r="E248" s="83"/>
      <c r="F248" s="83"/>
      <c r="G248" s="33"/>
      <c r="H248" s="12"/>
      <c r="I248" s="12"/>
    </row>
    <row r="249" spans="1:9" x14ac:dyDescent="0.3">
      <c r="A249" s="12"/>
      <c r="B249" s="12"/>
      <c r="C249" s="12"/>
      <c r="D249" s="12"/>
      <c r="E249" s="83"/>
      <c r="F249" s="83"/>
      <c r="G249" s="33"/>
      <c r="H249" s="12"/>
      <c r="I249" s="12"/>
    </row>
    <row r="250" spans="1:9" x14ac:dyDescent="0.3">
      <c r="A250" s="12"/>
      <c r="B250" s="12"/>
      <c r="C250" s="12"/>
      <c r="D250" s="12"/>
      <c r="E250" s="83"/>
      <c r="F250" s="83"/>
      <c r="G250" s="33"/>
      <c r="H250" s="12"/>
      <c r="I250" s="12"/>
    </row>
    <row r="251" spans="1:9" x14ac:dyDescent="0.3">
      <c r="A251" s="12"/>
      <c r="B251" s="12"/>
      <c r="C251" s="12"/>
      <c r="D251" s="12"/>
      <c r="E251" s="83"/>
      <c r="F251" s="83"/>
      <c r="G251" s="33"/>
      <c r="H251" s="12"/>
      <c r="I251" s="12"/>
    </row>
    <row r="252" spans="1:9" x14ac:dyDescent="0.3">
      <c r="A252" s="12"/>
      <c r="B252" s="12"/>
      <c r="C252" s="12"/>
      <c r="D252" s="12"/>
      <c r="E252" s="83"/>
      <c r="F252" s="83"/>
      <c r="G252" s="33"/>
      <c r="H252" s="12"/>
      <c r="I252" s="12"/>
    </row>
    <row r="253" spans="1:9" x14ac:dyDescent="0.3">
      <c r="A253" s="12"/>
      <c r="B253" s="12"/>
      <c r="C253" s="12"/>
      <c r="D253" s="12"/>
      <c r="E253" s="83"/>
      <c r="F253" s="83"/>
      <c r="G253" s="33"/>
      <c r="H253" s="12"/>
      <c r="I253" s="12"/>
    </row>
    <row r="254" spans="1:9" x14ac:dyDescent="0.3">
      <c r="A254" s="12"/>
      <c r="B254" s="12"/>
      <c r="C254" s="12"/>
      <c r="D254" s="12"/>
      <c r="E254" s="83"/>
      <c r="F254" s="83"/>
      <c r="G254" s="33"/>
      <c r="H254" s="12"/>
      <c r="I254" s="12"/>
    </row>
    <row r="255" spans="1:9" x14ac:dyDescent="0.3">
      <c r="A255" s="12"/>
      <c r="B255" s="12"/>
      <c r="C255" s="12"/>
      <c r="D255" s="12"/>
      <c r="E255" s="83"/>
      <c r="F255" s="83"/>
      <c r="G255" s="33"/>
      <c r="H255" s="12"/>
      <c r="I255" s="12"/>
    </row>
    <row r="256" spans="1:9" x14ac:dyDescent="0.3">
      <c r="A256" s="12"/>
      <c r="B256" s="12"/>
      <c r="C256" s="12"/>
      <c r="D256" s="12"/>
      <c r="E256" s="83"/>
      <c r="F256" s="83"/>
      <c r="G256" s="33"/>
      <c r="H256" s="12"/>
      <c r="I256" s="12"/>
    </row>
    <row r="257" spans="1:9" x14ac:dyDescent="0.3">
      <c r="A257" s="12"/>
      <c r="B257" s="12"/>
      <c r="C257" s="12"/>
      <c r="D257" s="12"/>
      <c r="E257" s="83"/>
      <c r="F257" s="83"/>
      <c r="G257" s="33"/>
      <c r="H257" s="12"/>
      <c r="I257" s="12"/>
    </row>
    <row r="258" spans="1:9" x14ac:dyDescent="0.3">
      <c r="A258" s="12"/>
      <c r="B258" s="12"/>
      <c r="C258" s="12"/>
      <c r="D258" s="12"/>
      <c r="E258" s="83"/>
      <c r="F258" s="83"/>
      <c r="G258" s="33"/>
      <c r="H258" s="12"/>
      <c r="I258" s="12"/>
    </row>
    <row r="259" spans="1:9" x14ac:dyDescent="0.3">
      <c r="A259" s="12"/>
      <c r="B259" s="12"/>
      <c r="C259" s="12"/>
      <c r="D259" s="12"/>
      <c r="E259" s="83"/>
      <c r="F259" s="83"/>
      <c r="G259" s="33"/>
      <c r="H259" s="12"/>
      <c r="I259" s="12"/>
    </row>
    <row r="260" spans="1:9" x14ac:dyDescent="0.3">
      <c r="A260" s="12"/>
      <c r="B260" s="12"/>
      <c r="C260" s="12"/>
      <c r="D260" s="12"/>
      <c r="E260" s="83"/>
      <c r="F260" s="83"/>
      <c r="G260" s="33"/>
      <c r="H260" s="12"/>
      <c r="I260" s="12"/>
    </row>
    <row r="261" spans="1:9" x14ac:dyDescent="0.3">
      <c r="A261" s="12"/>
      <c r="B261" s="12"/>
      <c r="C261" s="12"/>
      <c r="D261" s="12"/>
      <c r="E261" s="83"/>
      <c r="F261" s="83"/>
      <c r="G261" s="33"/>
      <c r="H261" s="12"/>
      <c r="I261" s="12"/>
    </row>
    <row r="262" spans="1:9" x14ac:dyDescent="0.3">
      <c r="A262" s="12"/>
      <c r="B262" s="12"/>
      <c r="C262" s="12"/>
      <c r="D262" s="12"/>
      <c r="E262" s="83"/>
      <c r="F262" s="83"/>
      <c r="G262" s="33"/>
      <c r="H262" s="12"/>
      <c r="I262" s="12"/>
    </row>
    <row r="263" spans="1:9" x14ac:dyDescent="0.3">
      <c r="A263" s="12"/>
      <c r="B263" s="12"/>
      <c r="C263" s="12"/>
      <c r="D263" s="12"/>
      <c r="E263" s="83"/>
      <c r="F263" s="83"/>
      <c r="G263" s="33"/>
      <c r="H263" s="12"/>
      <c r="I263" s="12"/>
    </row>
    <row r="264" spans="1:9" x14ac:dyDescent="0.3">
      <c r="A264" s="12"/>
      <c r="B264" s="12"/>
      <c r="C264" s="12"/>
      <c r="D264" s="12"/>
      <c r="E264" s="83"/>
      <c r="F264" s="83"/>
      <c r="G264" s="33"/>
      <c r="H264" s="12"/>
      <c r="I264" s="12"/>
    </row>
    <row r="265" spans="1:9" x14ac:dyDescent="0.3">
      <c r="A265" s="12"/>
      <c r="B265" s="12"/>
      <c r="C265" s="12"/>
      <c r="D265" s="12"/>
      <c r="E265" s="83"/>
      <c r="F265" s="83"/>
      <c r="G265" s="33"/>
      <c r="H265" s="12"/>
      <c r="I265" s="12"/>
    </row>
    <row r="266" spans="1:9" x14ac:dyDescent="0.3">
      <c r="A266" s="12"/>
      <c r="B266" s="12"/>
      <c r="C266" s="12"/>
      <c r="D266" s="12"/>
      <c r="E266" s="83"/>
      <c r="F266" s="83"/>
      <c r="G266" s="33"/>
      <c r="H266" s="12"/>
      <c r="I266" s="12"/>
    </row>
    <row r="267" spans="1:9" x14ac:dyDescent="0.3">
      <c r="A267" s="12"/>
      <c r="B267" s="12"/>
      <c r="C267" s="12"/>
      <c r="D267" s="12"/>
      <c r="E267" s="83"/>
      <c r="F267" s="83"/>
      <c r="G267" s="33"/>
      <c r="H267" s="12"/>
      <c r="I267" s="12"/>
    </row>
    <row r="268" spans="1:9" x14ac:dyDescent="0.3">
      <c r="A268" s="12"/>
      <c r="B268" s="12"/>
      <c r="C268" s="12"/>
      <c r="D268" s="12"/>
      <c r="E268" s="83"/>
      <c r="F268" s="83"/>
      <c r="G268" s="9"/>
      <c r="H268" s="12"/>
      <c r="I268" s="12"/>
    </row>
    <row r="269" spans="1:9" x14ac:dyDescent="0.3">
      <c r="A269" s="12"/>
      <c r="B269" s="12"/>
      <c r="C269" s="12"/>
      <c r="D269" s="12"/>
      <c r="E269" s="83"/>
      <c r="F269" s="83"/>
      <c r="G269" s="9"/>
      <c r="H269" s="12"/>
      <c r="I269" s="12"/>
    </row>
    <row r="270" spans="1:9" x14ac:dyDescent="0.3">
      <c r="A270" s="12"/>
      <c r="B270" s="12"/>
      <c r="C270" s="12"/>
      <c r="D270" s="12"/>
      <c r="E270" s="83"/>
      <c r="F270" s="83"/>
      <c r="G270" s="9"/>
      <c r="H270" s="12"/>
      <c r="I270" s="12"/>
    </row>
    <row r="271" spans="1:9" x14ac:dyDescent="0.3">
      <c r="A271" s="12"/>
      <c r="B271" s="12"/>
      <c r="C271" s="12"/>
      <c r="D271" s="12"/>
      <c r="E271" s="83"/>
      <c r="F271" s="83"/>
      <c r="G271" s="9"/>
      <c r="H271" s="12"/>
      <c r="I271" s="12"/>
    </row>
    <row r="272" spans="1:9" x14ac:dyDescent="0.3">
      <c r="A272" s="12"/>
      <c r="B272" s="12"/>
      <c r="C272" s="12"/>
      <c r="D272" s="12"/>
      <c r="E272" s="83"/>
      <c r="F272" s="83"/>
      <c r="G272" s="9"/>
      <c r="H272" s="12"/>
      <c r="I272" s="12"/>
    </row>
    <row r="273" spans="1:9" x14ac:dyDescent="0.3">
      <c r="A273" s="12"/>
      <c r="B273" s="12"/>
      <c r="C273" s="12"/>
      <c r="D273" s="12"/>
      <c r="E273" s="83"/>
      <c r="F273" s="83"/>
      <c r="G273" s="9"/>
      <c r="H273" s="12"/>
      <c r="I273" s="12"/>
    </row>
    <row r="274" spans="1:9" x14ac:dyDescent="0.3">
      <c r="A274" s="12"/>
      <c r="B274" s="12"/>
      <c r="C274" s="12"/>
      <c r="D274" s="12"/>
      <c r="E274" s="83"/>
      <c r="F274" s="83"/>
      <c r="G274" s="9"/>
      <c r="H274" s="12"/>
      <c r="I274" s="12"/>
    </row>
    <row r="275" spans="1:9" x14ac:dyDescent="0.3">
      <c r="A275" s="12"/>
      <c r="B275" s="12"/>
      <c r="C275" s="12"/>
      <c r="D275" s="12"/>
      <c r="E275" s="83"/>
      <c r="F275" s="83"/>
      <c r="G275" s="9"/>
      <c r="H275" s="12"/>
      <c r="I275" s="12"/>
    </row>
    <row r="276" spans="1:9" x14ac:dyDescent="0.3">
      <c r="A276" s="12"/>
      <c r="B276" s="12"/>
      <c r="C276" s="12"/>
      <c r="D276" s="12"/>
      <c r="E276" s="83"/>
      <c r="F276" s="83"/>
      <c r="G276" s="9"/>
      <c r="H276" s="12"/>
      <c r="I276" s="12"/>
    </row>
    <row r="277" spans="1:9" x14ac:dyDescent="0.3">
      <c r="A277" s="12"/>
      <c r="B277" s="12"/>
      <c r="C277" s="12"/>
      <c r="D277" s="12"/>
      <c r="E277" s="83"/>
      <c r="F277" s="83"/>
      <c r="G277" s="9"/>
      <c r="H277" s="12"/>
      <c r="I277" s="12"/>
    </row>
    <row r="278" spans="1:9" x14ac:dyDescent="0.3">
      <c r="A278" s="12"/>
      <c r="B278" s="12"/>
      <c r="C278" s="12"/>
      <c r="D278" s="12"/>
      <c r="E278" s="83"/>
      <c r="F278" s="83"/>
      <c r="G278" s="9"/>
      <c r="H278" s="12"/>
      <c r="I278" s="12"/>
    </row>
    <row r="279" spans="1:9" x14ac:dyDescent="0.3">
      <c r="A279" s="12"/>
      <c r="B279" s="12"/>
      <c r="C279" s="12"/>
      <c r="D279" s="12"/>
      <c r="E279" s="83"/>
      <c r="F279" s="83"/>
      <c r="G279" s="9"/>
      <c r="H279" s="12"/>
      <c r="I279" s="12"/>
    </row>
    <row r="280" spans="1:9" x14ac:dyDescent="0.3">
      <c r="A280" s="12"/>
      <c r="B280" s="12"/>
      <c r="C280" s="12"/>
      <c r="D280" s="12"/>
      <c r="E280" s="83"/>
      <c r="F280" s="83"/>
      <c r="G280" s="9"/>
      <c r="H280" s="12"/>
      <c r="I280" s="12"/>
    </row>
    <row r="281" spans="1:9" x14ac:dyDescent="0.3">
      <c r="A281" s="12"/>
      <c r="B281" s="12"/>
      <c r="C281" s="12"/>
      <c r="D281" s="12"/>
      <c r="E281" s="83"/>
      <c r="F281" s="83"/>
      <c r="G281" s="9"/>
      <c r="H281" s="12"/>
      <c r="I281" s="12"/>
    </row>
    <row r="282" spans="1:9" x14ac:dyDescent="0.3">
      <c r="A282" s="12"/>
      <c r="B282" s="12"/>
      <c r="C282" s="12"/>
      <c r="D282" s="12"/>
      <c r="E282" s="83"/>
      <c r="F282" s="83"/>
      <c r="G282" s="9"/>
      <c r="H282" s="12"/>
      <c r="I282" s="12"/>
    </row>
    <row r="283" spans="1:9" x14ac:dyDescent="0.3">
      <c r="A283" s="12"/>
      <c r="B283" s="12"/>
      <c r="C283" s="12"/>
      <c r="D283" s="12"/>
      <c r="E283" s="83"/>
      <c r="F283" s="83"/>
      <c r="G283" s="9"/>
      <c r="H283" s="12"/>
      <c r="I283" s="12"/>
    </row>
    <row r="284" spans="1:9" x14ac:dyDescent="0.3">
      <c r="A284" s="12"/>
      <c r="B284" s="12"/>
      <c r="C284" s="12"/>
      <c r="D284" s="12"/>
      <c r="E284" s="83"/>
      <c r="F284" s="83"/>
      <c r="G284" s="9"/>
      <c r="H284" s="12"/>
      <c r="I284" s="12"/>
    </row>
    <row r="285" spans="1:9" x14ac:dyDescent="0.3">
      <c r="A285" s="12"/>
      <c r="B285" s="12"/>
      <c r="C285" s="12"/>
      <c r="D285" s="12"/>
      <c r="E285" s="83"/>
      <c r="F285" s="83"/>
      <c r="G285" s="9"/>
      <c r="H285" s="12"/>
      <c r="I285" s="12"/>
    </row>
    <row r="286" spans="1:9" x14ac:dyDescent="0.3">
      <c r="A286" s="12"/>
      <c r="B286" s="12"/>
      <c r="C286" s="12"/>
      <c r="D286" s="12"/>
      <c r="E286" s="83"/>
      <c r="F286" s="83"/>
      <c r="G286" s="9"/>
      <c r="H286" s="12"/>
      <c r="I286" s="12"/>
    </row>
    <row r="287" spans="1:9" x14ac:dyDescent="0.3">
      <c r="A287" s="12"/>
      <c r="B287" s="12"/>
      <c r="C287" s="12"/>
      <c r="D287" s="12"/>
      <c r="E287" s="83"/>
      <c r="F287" s="83"/>
      <c r="G287" s="9"/>
      <c r="H287" s="12"/>
      <c r="I287" s="12"/>
    </row>
    <row r="288" spans="1:9" x14ac:dyDescent="0.3">
      <c r="A288" s="12"/>
      <c r="B288" s="12"/>
      <c r="C288" s="12"/>
      <c r="D288" s="12"/>
      <c r="E288" s="83"/>
      <c r="F288" s="83"/>
      <c r="G288" s="9"/>
      <c r="H288" s="12"/>
      <c r="I288" s="12"/>
    </row>
    <row r="289" spans="1:9" x14ac:dyDescent="0.3">
      <c r="A289" s="12"/>
      <c r="B289" s="12"/>
      <c r="C289" s="12"/>
      <c r="D289" s="12"/>
      <c r="E289" s="83"/>
      <c r="F289" s="83"/>
      <c r="G289" s="9"/>
      <c r="H289" s="12"/>
      <c r="I289" s="12"/>
    </row>
    <row r="290" spans="1:9" x14ac:dyDescent="0.3">
      <c r="A290" s="12"/>
      <c r="B290" s="12"/>
      <c r="C290" s="12"/>
      <c r="D290" s="12"/>
      <c r="E290" s="83"/>
      <c r="F290" s="83"/>
      <c r="G290" s="9"/>
      <c r="H290" s="12"/>
      <c r="I290" s="12"/>
    </row>
    <row r="291" spans="1:9" x14ac:dyDescent="0.3">
      <c r="A291" s="12"/>
      <c r="B291" s="12"/>
      <c r="C291" s="12"/>
      <c r="D291" s="12"/>
      <c r="E291" s="83"/>
      <c r="F291" s="83"/>
      <c r="G291" s="9"/>
      <c r="H291" s="12"/>
      <c r="I291" s="12"/>
    </row>
    <row r="292" spans="1:9" x14ac:dyDescent="0.3">
      <c r="A292" s="12"/>
      <c r="B292" s="12"/>
      <c r="C292" s="12"/>
      <c r="D292" s="12"/>
      <c r="E292" s="83"/>
      <c r="F292" s="83"/>
      <c r="G292" s="9"/>
      <c r="H292" s="12"/>
      <c r="I292" s="12"/>
    </row>
    <row r="293" spans="1:9" x14ac:dyDescent="0.3">
      <c r="A293" s="12"/>
      <c r="B293" s="12"/>
      <c r="C293" s="12"/>
      <c r="D293" s="12"/>
      <c r="E293" s="83"/>
      <c r="F293" s="83"/>
      <c r="G293" s="9"/>
      <c r="H293" s="12"/>
      <c r="I293" s="12"/>
    </row>
    <row r="294" spans="1:9" x14ac:dyDescent="0.3">
      <c r="A294" s="12"/>
      <c r="B294" s="12"/>
      <c r="C294" s="12"/>
      <c r="D294" s="12"/>
      <c r="E294" s="83"/>
      <c r="F294" s="83"/>
      <c r="G294" s="9"/>
      <c r="H294" s="12"/>
      <c r="I294" s="12"/>
    </row>
    <row r="295" spans="1:9" x14ac:dyDescent="0.3">
      <c r="A295" s="12"/>
      <c r="B295" s="12"/>
      <c r="C295" s="12"/>
      <c r="D295" s="12"/>
      <c r="E295" s="83"/>
      <c r="F295" s="83"/>
      <c r="G295" s="9"/>
      <c r="H295" s="12"/>
      <c r="I295" s="12"/>
    </row>
    <row r="296" spans="1:9" x14ac:dyDescent="0.3">
      <c r="A296" s="12"/>
      <c r="B296" s="12"/>
      <c r="C296" s="12"/>
      <c r="D296" s="12"/>
      <c r="E296" s="83"/>
      <c r="F296" s="83"/>
      <c r="G296" s="9"/>
      <c r="H296" s="12"/>
      <c r="I296" s="12"/>
    </row>
    <row r="297" spans="1:9" x14ac:dyDescent="0.3">
      <c r="A297" s="12"/>
      <c r="B297" s="12"/>
      <c r="C297" s="12"/>
      <c r="D297" s="12"/>
      <c r="E297" s="83"/>
      <c r="F297" s="83"/>
      <c r="G297" s="9"/>
      <c r="H297" s="12"/>
      <c r="I297" s="12"/>
    </row>
    <row r="298" spans="1:9" x14ac:dyDescent="0.3">
      <c r="A298" s="12"/>
      <c r="B298" s="12"/>
      <c r="C298" s="12"/>
      <c r="D298" s="12"/>
      <c r="E298" s="83"/>
      <c r="F298" s="83"/>
      <c r="G298" s="9"/>
      <c r="H298" s="12"/>
      <c r="I298" s="12"/>
    </row>
    <row r="299" spans="1:9" x14ac:dyDescent="0.3">
      <c r="A299" s="12"/>
      <c r="B299" s="12"/>
      <c r="C299" s="12"/>
      <c r="D299" s="12"/>
      <c r="E299" s="83"/>
      <c r="F299" s="83"/>
      <c r="G299" s="9"/>
      <c r="H299" s="12"/>
      <c r="I299" s="12"/>
    </row>
    <row r="300" spans="1:9" x14ac:dyDescent="0.3">
      <c r="A300" s="12"/>
      <c r="B300" s="12"/>
      <c r="C300" s="12"/>
      <c r="D300" s="12"/>
      <c r="E300" s="83"/>
      <c r="F300" s="83"/>
      <c r="G300" s="9"/>
      <c r="H300" s="12"/>
      <c r="I300" s="12"/>
    </row>
    <row r="301" spans="1:9" x14ac:dyDescent="0.3">
      <c r="A301" s="12"/>
      <c r="B301" s="12"/>
      <c r="C301" s="12"/>
      <c r="D301" s="12"/>
      <c r="E301" s="83"/>
      <c r="F301" s="83"/>
      <c r="G301" s="9"/>
      <c r="H301" s="12"/>
      <c r="I301" s="12"/>
    </row>
    <row r="302" spans="1:9" x14ac:dyDescent="0.3">
      <c r="A302" s="12"/>
      <c r="B302" s="12"/>
      <c r="C302" s="12"/>
      <c r="D302" s="12"/>
      <c r="E302" s="83"/>
      <c r="F302" s="83"/>
      <c r="G302" s="9"/>
      <c r="H302" s="12"/>
      <c r="I302" s="12"/>
    </row>
    <row r="303" spans="1:9" x14ac:dyDescent="0.3">
      <c r="A303" s="12"/>
      <c r="B303" s="12"/>
      <c r="C303" s="12"/>
      <c r="D303" s="12"/>
      <c r="E303" s="83"/>
      <c r="F303" s="83"/>
      <c r="G303" s="9"/>
      <c r="H303" s="12"/>
      <c r="I303" s="12"/>
    </row>
    <row r="304" spans="1:9" x14ac:dyDescent="0.3">
      <c r="A304" s="12"/>
      <c r="B304" s="12"/>
      <c r="C304" s="12"/>
      <c r="D304" s="12"/>
      <c r="E304" s="83"/>
      <c r="F304" s="83"/>
      <c r="G304" s="9"/>
      <c r="H304" s="12"/>
      <c r="I304" s="12"/>
    </row>
    <row r="305" spans="1:9" x14ac:dyDescent="0.3">
      <c r="A305" s="12"/>
      <c r="B305" s="12"/>
      <c r="C305" s="12"/>
      <c r="D305" s="12"/>
      <c r="E305" s="83"/>
      <c r="F305" s="83"/>
      <c r="G305" s="9"/>
      <c r="H305" s="12"/>
      <c r="I305" s="12"/>
    </row>
    <row r="306" spans="1:9" x14ac:dyDescent="0.3">
      <c r="A306" s="12"/>
      <c r="B306" s="12"/>
      <c r="C306" s="12"/>
      <c r="D306" s="12"/>
      <c r="E306" s="83"/>
      <c r="F306" s="83"/>
      <c r="G306" s="9"/>
      <c r="H306" s="12"/>
      <c r="I306" s="12"/>
    </row>
    <row r="307" spans="1:9" x14ac:dyDescent="0.3">
      <c r="A307" s="12"/>
      <c r="B307" s="12"/>
      <c r="C307" s="12"/>
      <c r="D307" s="12"/>
      <c r="E307" s="83"/>
      <c r="F307" s="83"/>
      <c r="G307" s="9"/>
      <c r="H307" s="12"/>
      <c r="I307" s="12"/>
    </row>
    <row r="308" spans="1:9" x14ac:dyDescent="0.3">
      <c r="A308" s="12"/>
      <c r="B308" s="12"/>
      <c r="C308" s="12"/>
      <c r="D308" s="12"/>
      <c r="E308" s="83"/>
      <c r="F308" s="83"/>
      <c r="G308" s="9"/>
      <c r="H308" s="12"/>
      <c r="I308" s="12"/>
    </row>
    <row r="309" spans="1:9" x14ac:dyDescent="0.3">
      <c r="A309" s="12"/>
      <c r="B309" s="12"/>
      <c r="C309" s="12"/>
      <c r="D309" s="12"/>
      <c r="E309" s="83"/>
      <c r="F309" s="83"/>
      <c r="G309" s="9"/>
      <c r="H309" s="12"/>
      <c r="I309" s="12"/>
    </row>
    <row r="310" spans="1:9" x14ac:dyDescent="0.3">
      <c r="A310" s="12"/>
      <c r="B310" s="12"/>
      <c r="C310" s="12"/>
      <c r="D310" s="12"/>
      <c r="E310" s="83"/>
      <c r="F310" s="83"/>
      <c r="G310" s="9"/>
      <c r="H310" s="12"/>
      <c r="I310" s="12"/>
    </row>
    <row r="311" spans="1:9" x14ac:dyDescent="0.3">
      <c r="A311" s="12"/>
      <c r="B311" s="12"/>
      <c r="C311" s="12"/>
      <c r="D311" s="12"/>
      <c r="E311" s="83"/>
      <c r="F311" s="83"/>
      <c r="G311" s="9"/>
      <c r="H311" s="12"/>
      <c r="I311" s="12"/>
    </row>
    <row r="312" spans="1:9" x14ac:dyDescent="0.3">
      <c r="A312" s="12"/>
      <c r="B312" s="12"/>
      <c r="C312" s="12"/>
      <c r="D312" s="12"/>
      <c r="E312" s="83"/>
      <c r="F312" s="83"/>
      <c r="G312" s="9"/>
      <c r="H312" s="12"/>
      <c r="I312" s="12"/>
    </row>
    <row r="313" spans="1:9" x14ac:dyDescent="0.3">
      <c r="A313" s="12"/>
      <c r="B313" s="12"/>
      <c r="C313" s="12"/>
      <c r="D313" s="12"/>
      <c r="E313" s="83"/>
      <c r="F313" s="83"/>
      <c r="G313" s="9"/>
      <c r="H313" s="12"/>
      <c r="I313" s="12"/>
    </row>
    <row r="314" spans="1:9" x14ac:dyDescent="0.3">
      <c r="A314" s="12"/>
      <c r="B314" s="12"/>
      <c r="C314" s="12"/>
      <c r="D314" s="12"/>
      <c r="E314" s="83"/>
      <c r="F314" s="83"/>
      <c r="G314" s="9"/>
      <c r="H314" s="12"/>
      <c r="I314" s="12"/>
    </row>
    <row r="315" spans="1:9" x14ac:dyDescent="0.3">
      <c r="A315" s="12"/>
      <c r="B315" s="12"/>
      <c r="C315" s="12"/>
      <c r="D315" s="12"/>
      <c r="E315" s="83"/>
      <c r="F315" s="83"/>
      <c r="G315" s="9"/>
      <c r="H315" s="12"/>
      <c r="I315" s="12"/>
    </row>
    <row r="316" spans="1:9" x14ac:dyDescent="0.3">
      <c r="A316" s="12"/>
      <c r="B316" s="12"/>
      <c r="C316" s="12"/>
      <c r="D316" s="12"/>
      <c r="E316" s="83"/>
      <c r="F316" s="83"/>
      <c r="G316" s="9"/>
      <c r="H316" s="12"/>
      <c r="I316" s="12"/>
    </row>
    <row r="317" spans="1:9" x14ac:dyDescent="0.3">
      <c r="A317" s="12"/>
      <c r="B317" s="12"/>
      <c r="C317" s="12"/>
      <c r="D317" s="12"/>
      <c r="E317" s="83"/>
      <c r="F317" s="83"/>
      <c r="G317" s="9"/>
      <c r="H317" s="12"/>
      <c r="I317" s="12"/>
    </row>
    <row r="318" spans="1:9" x14ac:dyDescent="0.3">
      <c r="A318" s="12"/>
      <c r="B318" s="12"/>
      <c r="C318" s="12"/>
      <c r="D318" s="12"/>
      <c r="E318" s="83"/>
      <c r="F318" s="83"/>
      <c r="G318" s="9"/>
      <c r="H318" s="12"/>
      <c r="I318" s="12"/>
    </row>
    <row r="319" spans="1:9" x14ac:dyDescent="0.3">
      <c r="A319" s="12"/>
      <c r="B319" s="12"/>
      <c r="C319" s="12"/>
      <c r="D319" s="12"/>
      <c r="E319" s="83"/>
      <c r="F319" s="83"/>
      <c r="G319" s="9"/>
      <c r="H319" s="12"/>
      <c r="I319" s="12"/>
    </row>
    <row r="320" spans="1:9" x14ac:dyDescent="0.3">
      <c r="A320" s="12"/>
      <c r="B320" s="12"/>
      <c r="C320" s="12"/>
      <c r="D320" s="12"/>
      <c r="E320" s="83"/>
      <c r="F320" s="83"/>
      <c r="G320" s="9"/>
      <c r="H320" s="12"/>
      <c r="I320" s="12"/>
    </row>
    <row r="321" spans="1:9" x14ac:dyDescent="0.3">
      <c r="A321" s="12"/>
      <c r="B321" s="12"/>
      <c r="C321" s="12"/>
      <c r="D321" s="12"/>
      <c r="E321" s="83"/>
      <c r="F321" s="83"/>
      <c r="G321" s="9"/>
      <c r="H321" s="12"/>
      <c r="I321" s="12"/>
    </row>
    <row r="322" spans="1:9" x14ac:dyDescent="0.3">
      <c r="A322" s="12"/>
      <c r="B322" s="12"/>
      <c r="C322" s="12"/>
      <c r="D322" s="12"/>
      <c r="E322" s="83"/>
      <c r="F322" s="83"/>
      <c r="G322" s="9"/>
      <c r="H322" s="12"/>
      <c r="I322" s="12"/>
    </row>
    <row r="323" spans="1:9" x14ac:dyDescent="0.3">
      <c r="A323" s="12"/>
      <c r="B323" s="12"/>
      <c r="C323" s="12"/>
      <c r="D323" s="12"/>
      <c r="E323" s="83"/>
      <c r="F323" s="83"/>
      <c r="G323" s="9"/>
      <c r="H323" s="12"/>
      <c r="I323" s="12"/>
    </row>
    <row r="324" spans="1:9" x14ac:dyDescent="0.3">
      <c r="A324" s="12"/>
      <c r="B324" s="12"/>
      <c r="C324" s="12"/>
      <c r="D324" s="12"/>
      <c r="E324" s="83"/>
      <c r="F324" s="83"/>
      <c r="G324" s="9"/>
      <c r="H324" s="12"/>
      <c r="I324" s="12"/>
    </row>
    <row r="325" spans="1:9" x14ac:dyDescent="0.3">
      <c r="A325" s="12"/>
      <c r="B325" s="12"/>
      <c r="C325" s="12"/>
      <c r="D325" s="12"/>
      <c r="E325" s="83"/>
      <c r="F325" s="83"/>
      <c r="G325" s="9"/>
      <c r="H325" s="12"/>
      <c r="I325" s="12"/>
    </row>
    <row r="326" spans="1:9" x14ac:dyDescent="0.3">
      <c r="A326" s="12"/>
      <c r="B326" s="12"/>
      <c r="C326" s="12"/>
      <c r="D326" s="12"/>
      <c r="E326" s="83"/>
      <c r="F326" s="83"/>
      <c r="G326" s="9"/>
      <c r="H326" s="12"/>
      <c r="I326" s="12"/>
    </row>
    <row r="327" spans="1:9" x14ac:dyDescent="0.3">
      <c r="A327" s="12"/>
      <c r="B327" s="12"/>
      <c r="C327" s="12"/>
      <c r="D327" s="12"/>
      <c r="E327" s="83"/>
      <c r="F327" s="83"/>
      <c r="G327" s="9"/>
      <c r="H327" s="12"/>
      <c r="I327" s="12"/>
    </row>
    <row r="328" spans="1:9" x14ac:dyDescent="0.3">
      <c r="A328" s="12"/>
      <c r="B328" s="12"/>
      <c r="C328" s="12"/>
      <c r="D328" s="12"/>
      <c r="E328" s="83"/>
      <c r="F328" s="83"/>
      <c r="G328" s="9"/>
      <c r="H328" s="12"/>
      <c r="I328" s="12"/>
    </row>
    <row r="329" spans="1:9" x14ac:dyDescent="0.3">
      <c r="A329" s="12"/>
      <c r="B329" s="12"/>
      <c r="C329" s="12"/>
      <c r="D329" s="12"/>
      <c r="E329" s="83"/>
      <c r="F329" s="83"/>
      <c r="G329" s="9"/>
      <c r="H329" s="12"/>
      <c r="I329" s="12"/>
    </row>
    <row r="330" spans="1:9" x14ac:dyDescent="0.3">
      <c r="A330" s="12"/>
      <c r="B330" s="12"/>
      <c r="C330" s="12"/>
      <c r="D330" s="12"/>
      <c r="E330" s="83"/>
      <c r="F330" s="83"/>
      <c r="G330" s="9"/>
      <c r="H330" s="12"/>
      <c r="I330" s="12"/>
    </row>
    <row r="331" spans="1:9" x14ac:dyDescent="0.3">
      <c r="A331" s="12"/>
      <c r="B331" s="12"/>
      <c r="C331" s="12"/>
      <c r="D331" s="12"/>
      <c r="E331" s="83"/>
      <c r="F331" s="83"/>
      <c r="G331" s="9"/>
      <c r="H331" s="12"/>
      <c r="I331" s="12"/>
    </row>
    <row r="332" spans="1:9" x14ac:dyDescent="0.3">
      <c r="A332" s="12"/>
      <c r="B332" s="12"/>
      <c r="C332" s="12"/>
      <c r="D332" s="12"/>
      <c r="E332" s="83"/>
      <c r="F332" s="83"/>
      <c r="G332" s="9"/>
      <c r="H332" s="12"/>
      <c r="I332" s="12"/>
    </row>
    <row r="333" spans="1:9" x14ac:dyDescent="0.3">
      <c r="A333" s="12"/>
      <c r="B333" s="12"/>
      <c r="C333" s="12"/>
      <c r="D333" s="12"/>
      <c r="E333" s="83"/>
      <c r="F333" s="83"/>
      <c r="G333" s="9"/>
      <c r="H333" s="12"/>
      <c r="I333" s="12"/>
    </row>
    <row r="334" spans="1:9" x14ac:dyDescent="0.3">
      <c r="A334" s="12"/>
      <c r="B334" s="12"/>
      <c r="C334" s="12"/>
      <c r="D334" s="12"/>
      <c r="E334" s="83"/>
      <c r="F334" s="83"/>
      <c r="G334" s="9"/>
      <c r="H334" s="12"/>
      <c r="I334" s="12"/>
    </row>
    <row r="335" spans="1:9" x14ac:dyDescent="0.3">
      <c r="A335" s="12"/>
      <c r="B335" s="12"/>
      <c r="C335" s="12"/>
      <c r="D335" s="12"/>
      <c r="E335" s="83"/>
      <c r="F335" s="83"/>
      <c r="G335" s="9"/>
      <c r="H335" s="12"/>
      <c r="I335" s="12"/>
    </row>
    <row r="336" spans="1:9" x14ac:dyDescent="0.3">
      <c r="A336" s="12"/>
      <c r="B336" s="12"/>
      <c r="C336" s="12"/>
      <c r="D336" s="12"/>
      <c r="E336" s="83"/>
      <c r="F336" s="83"/>
      <c r="G336" s="9"/>
      <c r="H336" s="12"/>
      <c r="I336" s="12"/>
    </row>
    <row r="337" spans="1:9" x14ac:dyDescent="0.3">
      <c r="A337" s="12"/>
      <c r="B337" s="12"/>
      <c r="C337" s="12"/>
      <c r="D337" s="12"/>
      <c r="E337" s="83"/>
      <c r="F337" s="83"/>
      <c r="G337" s="9"/>
      <c r="H337" s="12"/>
      <c r="I337" s="12"/>
    </row>
    <row r="338" spans="1:9" x14ac:dyDescent="0.3">
      <c r="A338" s="12"/>
      <c r="B338" s="12"/>
      <c r="C338" s="12"/>
      <c r="D338" s="12"/>
      <c r="E338" s="83"/>
      <c r="F338" s="83"/>
      <c r="G338" s="9"/>
      <c r="H338" s="12"/>
      <c r="I338" s="12"/>
    </row>
    <row r="339" spans="1:9" x14ac:dyDescent="0.3">
      <c r="A339" s="12"/>
      <c r="B339" s="12"/>
      <c r="C339" s="12"/>
      <c r="D339" s="12"/>
      <c r="E339" s="83"/>
      <c r="F339" s="83"/>
      <c r="G339" s="9"/>
      <c r="H339" s="12"/>
      <c r="I339" s="12"/>
    </row>
    <row r="340" spans="1:9" x14ac:dyDescent="0.3">
      <c r="A340" s="12"/>
      <c r="B340" s="12"/>
      <c r="C340" s="12"/>
      <c r="D340" s="12"/>
      <c r="E340" s="83"/>
      <c r="F340" s="83"/>
      <c r="G340" s="9"/>
      <c r="H340" s="12"/>
      <c r="I340" s="12"/>
    </row>
    <row r="341" spans="1:9" x14ac:dyDescent="0.3">
      <c r="A341" s="12"/>
      <c r="B341" s="12"/>
      <c r="C341" s="12"/>
      <c r="D341" s="12"/>
      <c r="E341" s="83"/>
      <c r="F341" s="83"/>
      <c r="G341" s="9"/>
      <c r="H341" s="12"/>
      <c r="I341" s="12"/>
    </row>
    <row r="342" spans="1:9" x14ac:dyDescent="0.3">
      <c r="A342" s="12"/>
      <c r="B342" s="12"/>
      <c r="C342" s="12"/>
      <c r="D342" s="12"/>
      <c r="E342" s="83"/>
      <c r="F342" s="83"/>
      <c r="G342" s="9"/>
      <c r="H342" s="12"/>
      <c r="I342" s="12"/>
    </row>
    <row r="343" spans="1:9" x14ac:dyDescent="0.3">
      <c r="A343" s="12"/>
      <c r="B343" s="12"/>
      <c r="C343" s="12"/>
      <c r="D343" s="12"/>
      <c r="E343" s="83"/>
      <c r="F343" s="83"/>
      <c r="G343" s="9"/>
      <c r="H343" s="12"/>
      <c r="I343" s="12"/>
    </row>
    <row r="344" spans="1:9" x14ac:dyDescent="0.3">
      <c r="A344" s="12"/>
      <c r="B344" s="12"/>
      <c r="C344" s="12"/>
      <c r="D344" s="12"/>
      <c r="E344" s="83"/>
      <c r="F344" s="83"/>
      <c r="G344" s="9"/>
      <c r="H344" s="12"/>
      <c r="I344" s="12"/>
    </row>
    <row r="345" spans="1:9" x14ac:dyDescent="0.3">
      <c r="A345" s="12"/>
      <c r="B345" s="12"/>
      <c r="C345" s="12"/>
      <c r="D345" s="12"/>
      <c r="E345" s="83"/>
      <c r="F345" s="83"/>
      <c r="G345" s="9"/>
      <c r="H345" s="12"/>
      <c r="I345" s="12"/>
    </row>
    <row r="346" spans="1:9" x14ac:dyDescent="0.3">
      <c r="A346" s="12"/>
      <c r="B346" s="12"/>
      <c r="C346" s="12"/>
      <c r="D346" s="12"/>
      <c r="E346" s="83"/>
      <c r="F346" s="83"/>
      <c r="G346" s="9"/>
      <c r="H346" s="12"/>
      <c r="I346" s="12"/>
    </row>
    <row r="347" spans="1:9" x14ac:dyDescent="0.3">
      <c r="A347" s="12"/>
      <c r="B347" s="12"/>
      <c r="C347" s="12"/>
      <c r="D347" s="12"/>
      <c r="E347" s="83"/>
      <c r="F347" s="83"/>
      <c r="G347" s="9"/>
      <c r="H347" s="12"/>
      <c r="I347" s="12"/>
    </row>
    <row r="348" spans="1:9" x14ac:dyDescent="0.3">
      <c r="A348" s="12"/>
      <c r="B348" s="12"/>
      <c r="C348" s="12"/>
      <c r="D348" s="12"/>
      <c r="E348" s="83"/>
      <c r="F348" s="83"/>
      <c r="G348" s="9"/>
      <c r="H348" s="12"/>
      <c r="I348" s="12"/>
    </row>
    <row r="349" spans="1:9" x14ac:dyDescent="0.3">
      <c r="A349" s="12"/>
      <c r="B349" s="12"/>
      <c r="C349" s="12"/>
      <c r="D349" s="12"/>
      <c r="E349" s="83"/>
      <c r="F349" s="83"/>
      <c r="G349" s="9"/>
      <c r="H349" s="12"/>
      <c r="I349" s="12"/>
    </row>
    <row r="350" spans="1:9" x14ac:dyDescent="0.3">
      <c r="A350" s="12"/>
      <c r="B350" s="12"/>
      <c r="C350" s="12"/>
      <c r="D350" s="12"/>
      <c r="E350" s="83"/>
      <c r="F350" s="83"/>
      <c r="G350" s="9"/>
      <c r="H350" s="12"/>
      <c r="I350" s="12"/>
    </row>
    <row r="351" spans="1:9" x14ac:dyDescent="0.3">
      <c r="A351" s="12"/>
      <c r="B351" s="12"/>
      <c r="C351" s="12"/>
      <c r="D351" s="12"/>
      <c r="E351" s="83"/>
      <c r="F351" s="83"/>
      <c r="G351" s="9"/>
      <c r="H351" s="12"/>
      <c r="I351" s="12"/>
    </row>
    <row r="352" spans="1:9" x14ac:dyDescent="0.3">
      <c r="A352" s="12"/>
      <c r="B352" s="12"/>
      <c r="C352" s="12"/>
      <c r="D352" s="12"/>
      <c r="E352" s="83"/>
      <c r="F352" s="83"/>
      <c r="G352" s="9"/>
      <c r="H352" s="12"/>
      <c r="I352" s="12"/>
    </row>
    <row r="353" spans="1:9" x14ac:dyDescent="0.3">
      <c r="A353" s="12"/>
      <c r="B353" s="12"/>
      <c r="C353" s="12"/>
      <c r="D353" s="12"/>
      <c r="E353" s="83"/>
      <c r="F353" s="83"/>
      <c r="G353" s="9"/>
      <c r="H353" s="12"/>
      <c r="I353" s="12"/>
    </row>
    <row r="354" spans="1:9" x14ac:dyDescent="0.3">
      <c r="A354" s="12"/>
      <c r="B354" s="12"/>
      <c r="C354" s="12"/>
      <c r="D354" s="12"/>
      <c r="E354" s="83"/>
      <c r="F354" s="83"/>
      <c r="G354" s="9"/>
      <c r="H354" s="12"/>
      <c r="I354" s="12"/>
    </row>
    <row r="355" spans="1:9" x14ac:dyDescent="0.3">
      <c r="A355" s="12"/>
      <c r="B355" s="12"/>
      <c r="C355" s="12"/>
      <c r="D355" s="12"/>
      <c r="E355" s="83"/>
      <c r="F355" s="83"/>
      <c r="G355" s="9"/>
      <c r="H355" s="12"/>
      <c r="I355" s="12"/>
    </row>
    <row r="356" spans="1:9" x14ac:dyDescent="0.3">
      <c r="A356" s="12"/>
      <c r="B356" s="12"/>
      <c r="C356" s="12"/>
      <c r="D356" s="12"/>
      <c r="E356" s="83"/>
      <c r="F356" s="83"/>
      <c r="G356" s="9"/>
      <c r="H356" s="12"/>
      <c r="I356" s="12"/>
    </row>
    <row r="357" spans="1:9" x14ac:dyDescent="0.3">
      <c r="A357" s="12"/>
      <c r="B357" s="12"/>
      <c r="C357" s="12"/>
      <c r="D357" s="12"/>
      <c r="E357" s="83"/>
      <c r="F357" s="83"/>
      <c r="G357" s="9"/>
      <c r="H357" s="12"/>
      <c r="I357" s="12"/>
    </row>
    <row r="358" spans="1:9" x14ac:dyDescent="0.3">
      <c r="A358" s="12"/>
      <c r="B358" s="12"/>
      <c r="C358" s="12"/>
      <c r="D358" s="12"/>
      <c r="E358" s="83"/>
      <c r="F358" s="83"/>
      <c r="G358" s="9"/>
      <c r="H358" s="12"/>
      <c r="I358" s="12"/>
    </row>
    <row r="359" spans="1:9" x14ac:dyDescent="0.3">
      <c r="A359" s="12"/>
      <c r="B359" s="12"/>
      <c r="C359" s="12"/>
      <c r="D359" s="12"/>
      <c r="E359" s="83"/>
      <c r="F359" s="83"/>
      <c r="G359" s="9"/>
      <c r="H359" s="12"/>
      <c r="I359" s="12"/>
    </row>
    <row r="360" spans="1:9" x14ac:dyDescent="0.3">
      <c r="A360" s="12"/>
      <c r="B360" s="12"/>
      <c r="C360" s="12"/>
      <c r="D360" s="12"/>
      <c r="E360" s="83"/>
      <c r="F360" s="83"/>
      <c r="G360" s="9"/>
      <c r="H360" s="12"/>
      <c r="I360" s="12"/>
    </row>
    <row r="361" spans="1:9" x14ac:dyDescent="0.3">
      <c r="A361" s="12"/>
      <c r="B361" s="12"/>
      <c r="C361" s="12"/>
      <c r="D361" s="12"/>
      <c r="E361" s="83"/>
      <c r="F361" s="83"/>
      <c r="G361" s="9"/>
      <c r="H361" s="12"/>
      <c r="I361" s="12"/>
    </row>
  </sheetData>
  <conditionalFormatting sqref="A362:A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2D0D3-A5CB-4839-97F0-BA97489E6A8F}">
  <dimension ref="A1:I173"/>
  <sheetViews>
    <sheetView workbookViewId="0">
      <selection activeCell="E3" sqref="E3"/>
    </sheetView>
  </sheetViews>
  <sheetFormatPr defaultRowHeight="14.4" x14ac:dyDescent="0.3"/>
  <cols>
    <col min="1" max="1" width="14" style="18" customWidth="1"/>
    <col min="2" max="2" width="10.6640625" customWidth="1"/>
    <col min="3" max="3" width="7.88671875" bestFit="1" customWidth="1"/>
    <col min="4" max="4" width="12.33203125" bestFit="1" customWidth="1"/>
    <col min="5" max="5" width="10.109375" style="18" customWidth="1"/>
    <col min="6" max="6" width="6.109375" style="18" bestFit="1" customWidth="1"/>
    <col min="7" max="7" width="14.33203125" bestFit="1" customWidth="1"/>
    <col min="8" max="8" width="32.44140625" bestFit="1" customWidth="1"/>
    <col min="9" max="9" width="8.5546875" bestFit="1" customWidth="1"/>
    <col min="10" max="17" width="13.33203125" customWidth="1"/>
  </cols>
  <sheetData>
    <row r="1" spans="1:9" ht="20.399999999999999" customHeight="1" x14ac:dyDescent="0.3">
      <c r="A1" s="85" t="s">
        <v>76</v>
      </c>
      <c r="B1" s="85" t="s">
        <v>77</v>
      </c>
      <c r="C1" s="85" t="s">
        <v>78</v>
      </c>
      <c r="D1" s="85" t="s">
        <v>79</v>
      </c>
      <c r="E1" s="93" t="s">
        <v>80</v>
      </c>
      <c r="F1" s="93" t="s">
        <v>81</v>
      </c>
      <c r="G1" s="86" t="s">
        <v>82</v>
      </c>
      <c r="H1" s="85" t="s">
        <v>83</v>
      </c>
      <c r="I1" s="85" t="s">
        <v>84</v>
      </c>
    </row>
    <row r="2" spans="1:9" x14ac:dyDescent="0.3">
      <c r="A2" s="87" t="s">
        <v>147</v>
      </c>
      <c r="B2" s="87">
        <v>52.1</v>
      </c>
      <c r="C2" s="88" t="s">
        <v>97</v>
      </c>
      <c r="D2" s="153" t="s">
        <v>148</v>
      </c>
      <c r="E2" s="154">
        <v>0.70399999999999996</v>
      </c>
      <c r="F2" s="155">
        <v>0.91</v>
      </c>
      <c r="G2" s="90" t="s">
        <v>88</v>
      </c>
      <c r="H2" s="89" t="s">
        <v>149</v>
      </c>
      <c r="I2" s="91" t="s">
        <v>90</v>
      </c>
    </row>
    <row r="3" spans="1:9" x14ac:dyDescent="0.3">
      <c r="A3" s="87" t="s">
        <v>85</v>
      </c>
      <c r="B3" s="87">
        <v>57.9</v>
      </c>
      <c r="C3" s="88" t="s">
        <v>97</v>
      </c>
      <c r="D3" s="91" t="s">
        <v>103</v>
      </c>
      <c r="E3" s="156">
        <v>0.84899999999999998</v>
      </c>
      <c r="F3" s="157">
        <v>1.18</v>
      </c>
      <c r="G3" s="90" t="s">
        <v>88</v>
      </c>
      <c r="H3" s="89" t="s">
        <v>149</v>
      </c>
      <c r="I3" s="91" t="s">
        <v>90</v>
      </c>
    </row>
    <row r="4" spans="1:9" x14ac:dyDescent="0.3">
      <c r="A4" s="87" t="s">
        <v>85</v>
      </c>
      <c r="B4" s="87">
        <v>36.6</v>
      </c>
      <c r="C4" s="88" t="s">
        <v>97</v>
      </c>
      <c r="D4" s="91" t="s">
        <v>150</v>
      </c>
      <c r="E4" s="158">
        <v>0.72699999999999998</v>
      </c>
      <c r="F4" s="159">
        <v>1.06</v>
      </c>
      <c r="G4" s="90" t="s">
        <v>88</v>
      </c>
      <c r="H4" s="89" t="s">
        <v>149</v>
      </c>
      <c r="I4" s="91" t="s">
        <v>90</v>
      </c>
    </row>
    <row r="5" spans="1:9" x14ac:dyDescent="0.3">
      <c r="A5" s="87" t="s">
        <v>143</v>
      </c>
      <c r="B5" s="87">
        <v>36.4</v>
      </c>
      <c r="C5" s="88" t="s">
        <v>97</v>
      </c>
      <c r="D5" s="91" t="s">
        <v>144</v>
      </c>
      <c r="E5" s="160">
        <v>0.53600000000000003</v>
      </c>
      <c r="F5" s="161">
        <v>1.1000000000000001</v>
      </c>
      <c r="G5" s="90" t="s">
        <v>88</v>
      </c>
      <c r="H5" s="89" t="s">
        <v>149</v>
      </c>
      <c r="I5" s="91" t="s">
        <v>90</v>
      </c>
    </row>
    <row r="6" spans="1:9" x14ac:dyDescent="0.3">
      <c r="A6" s="87" t="s">
        <v>85</v>
      </c>
      <c r="B6" s="87">
        <v>12.2</v>
      </c>
      <c r="C6" s="88" t="s">
        <v>97</v>
      </c>
      <c r="D6" s="91" t="s">
        <v>151</v>
      </c>
      <c r="E6" s="162">
        <v>0.46</v>
      </c>
      <c r="F6" s="155">
        <v>0.85</v>
      </c>
      <c r="G6" s="90" t="s">
        <v>88</v>
      </c>
      <c r="H6" s="89" t="s">
        <v>149</v>
      </c>
      <c r="I6" s="91" t="s">
        <v>90</v>
      </c>
    </row>
    <row r="7" spans="1:9" x14ac:dyDescent="0.3">
      <c r="A7" s="12"/>
      <c r="B7" s="12"/>
      <c r="C7" s="12"/>
      <c r="D7" s="12"/>
      <c r="E7" s="83"/>
      <c r="F7" s="83"/>
      <c r="G7" s="12"/>
      <c r="H7" s="12"/>
      <c r="I7" s="12"/>
    </row>
    <row r="8" spans="1:9" x14ac:dyDescent="0.3">
      <c r="A8" s="12"/>
      <c r="B8" s="12"/>
      <c r="C8" s="12"/>
      <c r="D8" s="12"/>
      <c r="E8" s="83"/>
      <c r="F8" s="83"/>
      <c r="G8" s="12"/>
      <c r="H8" s="12"/>
      <c r="I8" s="12"/>
    </row>
    <row r="9" spans="1:9" x14ac:dyDescent="0.3">
      <c r="A9" s="12"/>
      <c r="B9" s="12"/>
      <c r="C9" s="12"/>
      <c r="D9" s="12"/>
      <c r="E9" s="83"/>
      <c r="F9" s="83"/>
      <c r="G9" s="12"/>
      <c r="H9" s="12"/>
      <c r="I9" s="12"/>
    </row>
    <row r="10" spans="1:9" x14ac:dyDescent="0.3">
      <c r="A10" s="12"/>
      <c r="B10" s="12"/>
      <c r="C10" s="12"/>
      <c r="D10" s="12"/>
      <c r="E10" s="83"/>
      <c r="F10" s="83"/>
      <c r="G10" s="12"/>
      <c r="H10" s="12"/>
      <c r="I10" s="12"/>
    </row>
    <row r="11" spans="1:9" x14ac:dyDescent="0.3">
      <c r="A11" s="12"/>
      <c r="B11" s="12"/>
      <c r="C11" s="12"/>
      <c r="D11" s="12"/>
      <c r="E11" s="83"/>
      <c r="F11" s="83"/>
      <c r="G11" s="12"/>
      <c r="H11" s="12"/>
      <c r="I11" s="12"/>
    </row>
    <row r="12" spans="1:9" x14ac:dyDescent="0.3">
      <c r="A12" s="12"/>
      <c r="B12" s="12"/>
      <c r="C12" s="12"/>
      <c r="D12" s="12"/>
      <c r="E12" s="83"/>
      <c r="F12" s="83"/>
      <c r="G12" s="12"/>
      <c r="H12" s="12"/>
      <c r="I12" s="12"/>
    </row>
    <row r="13" spans="1:9" x14ac:dyDescent="0.3">
      <c r="A13" s="12"/>
      <c r="B13" s="12"/>
      <c r="C13" s="12"/>
      <c r="D13" s="12"/>
      <c r="E13" s="83"/>
      <c r="F13" s="83"/>
      <c r="G13" s="12"/>
      <c r="H13" s="12"/>
      <c r="I13" s="12"/>
    </row>
    <row r="14" spans="1:9" x14ac:dyDescent="0.3">
      <c r="A14" s="12"/>
      <c r="B14" s="12"/>
      <c r="C14" s="12"/>
      <c r="D14" s="12"/>
      <c r="E14" s="83"/>
      <c r="F14" s="83"/>
      <c r="G14" s="12"/>
      <c r="H14" s="12"/>
      <c r="I14" s="12"/>
    </row>
    <row r="15" spans="1:9" x14ac:dyDescent="0.3">
      <c r="A15" s="12"/>
      <c r="B15" s="12"/>
      <c r="C15" s="12"/>
      <c r="D15" s="12"/>
      <c r="E15" s="83"/>
      <c r="F15" s="83"/>
      <c r="G15" s="12"/>
      <c r="H15" s="12"/>
      <c r="I15" s="12"/>
    </row>
    <row r="16" spans="1:9" x14ac:dyDescent="0.3">
      <c r="A16" s="12"/>
      <c r="B16" s="12"/>
      <c r="C16" s="12"/>
      <c r="D16" s="12"/>
      <c r="E16" s="83"/>
      <c r="F16" s="83"/>
      <c r="G16" s="12"/>
      <c r="H16" s="12"/>
      <c r="I16" s="12"/>
    </row>
    <row r="17" spans="1:9" x14ac:dyDescent="0.3">
      <c r="A17" s="12"/>
      <c r="B17" s="12"/>
      <c r="C17" s="12"/>
      <c r="D17" s="12"/>
      <c r="E17" s="83"/>
      <c r="F17" s="83"/>
      <c r="G17" s="12"/>
      <c r="H17" s="12"/>
      <c r="I17" s="12"/>
    </row>
    <row r="18" spans="1:9" x14ac:dyDescent="0.3">
      <c r="A18" s="12"/>
      <c r="B18" s="12"/>
      <c r="C18" s="12"/>
      <c r="D18" s="12"/>
      <c r="E18" s="83"/>
      <c r="F18" s="83"/>
      <c r="G18" s="12"/>
      <c r="H18" s="12"/>
      <c r="I18" s="12"/>
    </row>
    <row r="19" spans="1:9" x14ac:dyDescent="0.3">
      <c r="A19" s="12"/>
      <c r="B19" s="12"/>
      <c r="C19" s="12"/>
      <c r="D19" s="12"/>
      <c r="E19" s="83"/>
      <c r="F19" s="83"/>
      <c r="G19" s="12"/>
      <c r="H19" s="12"/>
      <c r="I19" s="12"/>
    </row>
    <row r="20" spans="1:9" x14ac:dyDescent="0.3">
      <c r="A20" s="12"/>
      <c r="B20" s="12"/>
      <c r="C20" s="12"/>
      <c r="D20" s="12"/>
      <c r="E20" s="83"/>
      <c r="F20" s="83"/>
      <c r="G20" s="12"/>
      <c r="H20" s="12"/>
      <c r="I20" s="12"/>
    </row>
    <row r="21" spans="1:9" x14ac:dyDescent="0.3">
      <c r="A21" s="12"/>
      <c r="B21" s="12"/>
      <c r="C21" s="12"/>
      <c r="D21" s="12"/>
      <c r="E21" s="83"/>
      <c r="F21" s="83"/>
      <c r="G21" s="12"/>
      <c r="H21" s="12"/>
      <c r="I21" s="12"/>
    </row>
    <row r="22" spans="1:9" x14ac:dyDescent="0.3">
      <c r="A22" s="12"/>
      <c r="B22" s="12"/>
      <c r="C22" s="12"/>
      <c r="D22" s="12"/>
      <c r="E22" s="83"/>
      <c r="F22" s="83"/>
      <c r="G22" s="12"/>
      <c r="H22" s="12"/>
      <c r="I22" s="12"/>
    </row>
    <row r="23" spans="1:9" x14ac:dyDescent="0.3">
      <c r="A23" s="12"/>
      <c r="B23" s="12"/>
      <c r="C23" s="12"/>
      <c r="D23" s="12"/>
      <c r="E23" s="83"/>
      <c r="F23" s="83"/>
      <c r="G23" s="12"/>
      <c r="H23" s="12"/>
      <c r="I23" s="12"/>
    </row>
    <row r="24" spans="1:9" x14ac:dyDescent="0.3">
      <c r="A24" s="12"/>
      <c r="B24" s="12"/>
      <c r="C24" s="12"/>
      <c r="D24" s="12"/>
      <c r="E24" s="83"/>
      <c r="F24" s="83"/>
      <c r="G24" s="12"/>
      <c r="H24" s="12"/>
      <c r="I24" s="12"/>
    </row>
    <row r="25" spans="1:9" x14ac:dyDescent="0.3">
      <c r="A25" s="12"/>
      <c r="B25" s="12"/>
      <c r="C25" s="12"/>
      <c r="D25" s="12"/>
      <c r="E25" s="83"/>
      <c r="F25" s="83"/>
      <c r="G25" s="12"/>
      <c r="H25" s="12"/>
      <c r="I25" s="12"/>
    </row>
    <row r="26" spans="1:9" x14ac:dyDescent="0.3">
      <c r="A26" s="12"/>
      <c r="B26" s="12"/>
      <c r="C26" s="12"/>
      <c r="D26" s="12"/>
      <c r="E26" s="83"/>
      <c r="F26" s="83"/>
      <c r="G26" s="12"/>
      <c r="H26" s="12"/>
      <c r="I26" s="12"/>
    </row>
    <row r="27" spans="1:9" x14ac:dyDescent="0.3">
      <c r="A27" s="12"/>
      <c r="B27" s="12"/>
      <c r="C27" s="12"/>
      <c r="D27" s="12"/>
      <c r="E27" s="83"/>
      <c r="F27" s="83"/>
      <c r="G27" s="12"/>
      <c r="H27" s="12"/>
      <c r="I27" s="12"/>
    </row>
    <row r="28" spans="1:9" x14ac:dyDescent="0.3">
      <c r="A28" s="12"/>
      <c r="B28" s="12"/>
      <c r="C28" s="12"/>
      <c r="D28" s="12"/>
      <c r="E28" s="83"/>
      <c r="F28" s="83"/>
      <c r="G28" s="12"/>
      <c r="H28" s="12"/>
      <c r="I28" s="12"/>
    </row>
    <row r="29" spans="1:9" x14ac:dyDescent="0.3">
      <c r="A29" s="12"/>
      <c r="B29" s="12"/>
      <c r="C29" s="12"/>
      <c r="D29" s="12"/>
      <c r="E29" s="83"/>
      <c r="F29" s="83"/>
      <c r="G29" s="12"/>
      <c r="H29" s="12"/>
      <c r="I29" s="12"/>
    </row>
    <row r="30" spans="1:9" x14ac:dyDescent="0.3">
      <c r="A30" s="12"/>
      <c r="B30" s="12"/>
      <c r="C30" s="12"/>
      <c r="D30" s="12"/>
      <c r="E30" s="83"/>
      <c r="F30" s="83"/>
      <c r="G30" s="12"/>
      <c r="H30" s="12"/>
      <c r="I30" s="12"/>
    </row>
    <row r="31" spans="1:9" x14ac:dyDescent="0.3">
      <c r="A31" s="12"/>
      <c r="B31" s="12"/>
      <c r="C31" s="12"/>
      <c r="D31" s="12"/>
      <c r="E31" s="83"/>
      <c r="F31" s="83"/>
      <c r="G31" s="12"/>
      <c r="H31" s="12"/>
      <c r="I31" s="12"/>
    </row>
    <row r="32" spans="1:9" x14ac:dyDescent="0.3">
      <c r="A32" s="12"/>
      <c r="B32" s="12"/>
      <c r="C32" s="12"/>
      <c r="D32" s="12"/>
      <c r="E32" s="83"/>
      <c r="F32" s="83"/>
      <c r="G32" s="12"/>
      <c r="H32" s="12"/>
      <c r="I32" s="12"/>
    </row>
    <row r="33" spans="1:9" x14ac:dyDescent="0.3">
      <c r="A33" s="12"/>
      <c r="B33" s="12"/>
      <c r="C33" s="12"/>
      <c r="D33" s="12"/>
      <c r="E33" s="83"/>
      <c r="F33" s="83"/>
      <c r="G33" s="12"/>
      <c r="H33" s="12"/>
      <c r="I33" s="12"/>
    </row>
    <row r="34" spans="1:9" x14ac:dyDescent="0.3">
      <c r="A34" s="12"/>
      <c r="B34" s="12"/>
      <c r="C34" s="12"/>
      <c r="D34" s="12"/>
      <c r="E34" s="83"/>
      <c r="F34" s="83"/>
      <c r="G34" s="12"/>
      <c r="H34" s="12"/>
      <c r="I34" s="12"/>
    </row>
    <row r="35" spans="1:9" x14ac:dyDescent="0.3">
      <c r="A35" s="12"/>
      <c r="B35" s="12"/>
      <c r="C35" s="12"/>
      <c r="D35" s="12"/>
      <c r="E35" s="83"/>
      <c r="F35" s="83"/>
      <c r="G35" s="12"/>
      <c r="H35" s="12"/>
      <c r="I35" s="12"/>
    </row>
    <row r="36" spans="1:9" x14ac:dyDescent="0.3">
      <c r="A36" s="12"/>
      <c r="B36" s="12"/>
      <c r="C36" s="12"/>
      <c r="D36" s="12"/>
      <c r="E36" s="83"/>
      <c r="F36" s="83"/>
      <c r="G36" s="12"/>
      <c r="H36" s="12"/>
      <c r="I36" s="12"/>
    </row>
    <row r="37" spans="1:9" x14ac:dyDescent="0.3">
      <c r="A37" s="12"/>
      <c r="B37" s="12"/>
      <c r="C37" s="12"/>
      <c r="D37" s="12"/>
      <c r="E37" s="83"/>
      <c r="F37" s="83"/>
      <c r="G37" s="12"/>
      <c r="H37" s="12"/>
      <c r="I37" s="12"/>
    </row>
    <row r="38" spans="1:9" x14ac:dyDescent="0.3">
      <c r="A38" s="12"/>
      <c r="B38" s="12"/>
      <c r="C38" s="12"/>
      <c r="D38" s="12"/>
      <c r="E38" s="83"/>
      <c r="F38" s="83"/>
      <c r="G38" s="12"/>
      <c r="H38" s="12"/>
      <c r="I38" s="12"/>
    </row>
    <row r="39" spans="1:9" x14ac:dyDescent="0.3">
      <c r="A39" s="12"/>
      <c r="B39" s="12"/>
      <c r="C39" s="12"/>
      <c r="D39" s="12"/>
      <c r="E39" s="83"/>
      <c r="F39" s="83"/>
      <c r="G39" s="12"/>
      <c r="H39" s="12"/>
      <c r="I39" s="12"/>
    </row>
    <row r="40" spans="1:9" x14ac:dyDescent="0.3">
      <c r="A40" s="12"/>
      <c r="B40" s="12"/>
      <c r="C40" s="12"/>
      <c r="D40" s="12"/>
      <c r="E40" s="83"/>
      <c r="F40" s="83"/>
      <c r="G40" s="12"/>
      <c r="H40" s="12"/>
      <c r="I40" s="12"/>
    </row>
    <row r="41" spans="1:9" x14ac:dyDescent="0.3">
      <c r="A41" s="12"/>
      <c r="B41" s="12"/>
      <c r="C41" s="12"/>
      <c r="D41" s="12"/>
      <c r="E41" s="83"/>
      <c r="F41" s="83"/>
      <c r="G41" s="12"/>
      <c r="H41" s="12"/>
      <c r="I41" s="12"/>
    </row>
    <row r="42" spans="1:9" x14ac:dyDescent="0.3">
      <c r="A42" s="12"/>
      <c r="B42" s="12"/>
      <c r="C42" s="12"/>
      <c r="D42" s="12"/>
      <c r="E42" s="83"/>
      <c r="F42" s="83"/>
      <c r="G42" s="12"/>
      <c r="H42" s="12"/>
      <c r="I42" s="12"/>
    </row>
    <row r="43" spans="1:9" x14ac:dyDescent="0.3">
      <c r="A43" s="12"/>
      <c r="B43" s="12"/>
      <c r="C43" s="12"/>
      <c r="D43" s="12"/>
      <c r="E43" s="83"/>
      <c r="F43" s="83"/>
      <c r="G43" s="12"/>
      <c r="H43" s="12"/>
      <c r="I43" s="12"/>
    </row>
    <row r="44" spans="1:9" x14ac:dyDescent="0.3">
      <c r="A44" s="12"/>
      <c r="B44" s="12"/>
      <c r="C44" s="12"/>
      <c r="D44" s="12"/>
      <c r="E44" s="83"/>
      <c r="F44" s="83"/>
      <c r="G44" s="12"/>
      <c r="H44" s="12"/>
      <c r="I44" s="12"/>
    </row>
    <row r="45" spans="1:9" x14ac:dyDescent="0.3">
      <c r="A45" s="12"/>
      <c r="B45" s="12"/>
      <c r="C45" s="12"/>
      <c r="D45" s="12"/>
      <c r="E45" s="83"/>
      <c r="F45" s="83"/>
      <c r="G45" s="12"/>
      <c r="H45" s="12"/>
      <c r="I45" s="12"/>
    </row>
    <row r="46" spans="1:9" x14ac:dyDescent="0.3">
      <c r="A46" s="12"/>
      <c r="B46" s="12"/>
      <c r="C46" s="12"/>
      <c r="D46" s="12"/>
      <c r="E46" s="83"/>
      <c r="F46" s="83"/>
      <c r="G46" s="12"/>
      <c r="H46" s="12"/>
      <c r="I46" s="12"/>
    </row>
    <row r="47" spans="1:9" x14ac:dyDescent="0.3">
      <c r="A47" s="12"/>
      <c r="B47" s="12"/>
      <c r="C47" s="12"/>
      <c r="D47" s="12"/>
      <c r="E47" s="83"/>
      <c r="F47" s="83"/>
      <c r="G47" s="12"/>
      <c r="H47" s="12"/>
      <c r="I47" s="12"/>
    </row>
    <row r="48" spans="1:9" x14ac:dyDescent="0.3">
      <c r="A48" s="12"/>
      <c r="B48" s="12"/>
      <c r="C48" s="12"/>
      <c r="D48" s="12"/>
      <c r="E48" s="83"/>
      <c r="F48" s="83"/>
      <c r="G48" s="12"/>
      <c r="H48" s="12"/>
      <c r="I48" s="12"/>
    </row>
    <row r="49" spans="1:9" x14ac:dyDescent="0.3">
      <c r="A49" s="12"/>
      <c r="B49" s="12"/>
      <c r="C49" s="12"/>
      <c r="D49" s="12"/>
      <c r="E49" s="83"/>
      <c r="F49" s="83"/>
      <c r="G49" s="12"/>
      <c r="H49" s="12"/>
      <c r="I49" s="12"/>
    </row>
    <row r="50" spans="1:9" x14ac:dyDescent="0.3">
      <c r="A50" s="12"/>
      <c r="B50" s="12"/>
      <c r="C50" s="12"/>
      <c r="D50" s="12"/>
      <c r="E50" s="83"/>
      <c r="F50" s="83"/>
      <c r="G50" s="12"/>
      <c r="H50" s="12"/>
      <c r="I50" s="12"/>
    </row>
    <row r="51" spans="1:9" x14ac:dyDescent="0.3">
      <c r="A51" s="12"/>
      <c r="B51" s="12"/>
      <c r="C51" s="12"/>
      <c r="D51" s="12"/>
      <c r="E51" s="83"/>
      <c r="F51" s="83"/>
      <c r="G51" s="12"/>
      <c r="H51" s="12"/>
      <c r="I51" s="12"/>
    </row>
    <row r="52" spans="1:9" x14ac:dyDescent="0.3">
      <c r="A52" s="12"/>
      <c r="B52" s="12"/>
      <c r="C52" s="12"/>
      <c r="D52" s="12"/>
      <c r="E52" s="83"/>
      <c r="F52" s="83"/>
      <c r="G52" s="12"/>
      <c r="H52" s="12"/>
      <c r="I52" s="12"/>
    </row>
    <row r="53" spans="1:9" x14ac:dyDescent="0.3">
      <c r="A53" s="12"/>
      <c r="B53" s="12"/>
      <c r="C53" s="12"/>
      <c r="D53" s="12"/>
      <c r="E53" s="83"/>
      <c r="F53" s="83"/>
      <c r="G53" s="12"/>
      <c r="H53" s="12"/>
      <c r="I53" s="12"/>
    </row>
    <row r="54" spans="1:9" x14ac:dyDescent="0.3">
      <c r="A54" s="12"/>
      <c r="B54" s="12"/>
      <c r="C54" s="12"/>
      <c r="D54" s="12"/>
      <c r="E54" s="83"/>
      <c r="F54" s="83"/>
      <c r="G54" s="12"/>
      <c r="H54" s="12"/>
      <c r="I54" s="12"/>
    </row>
    <row r="55" spans="1:9" x14ac:dyDescent="0.3">
      <c r="A55" s="12"/>
      <c r="B55" s="12"/>
      <c r="C55" s="12"/>
      <c r="D55" s="12"/>
      <c r="E55" s="83"/>
      <c r="F55" s="83"/>
      <c r="G55" s="12"/>
      <c r="H55" s="12"/>
      <c r="I55" s="12"/>
    </row>
    <row r="56" spans="1:9" x14ac:dyDescent="0.3">
      <c r="A56" s="12"/>
      <c r="B56" s="12"/>
      <c r="C56" s="12"/>
      <c r="D56" s="12"/>
      <c r="E56" s="83"/>
      <c r="F56" s="83"/>
      <c r="G56" s="12"/>
      <c r="H56" s="12"/>
      <c r="I56" s="12"/>
    </row>
    <row r="57" spans="1:9" x14ac:dyDescent="0.3">
      <c r="A57" s="12"/>
      <c r="B57" s="12"/>
      <c r="C57" s="12"/>
      <c r="D57" s="12"/>
      <c r="E57" s="83"/>
      <c r="F57" s="83"/>
      <c r="G57" s="12"/>
      <c r="H57" s="12"/>
      <c r="I57" s="12"/>
    </row>
    <row r="58" spans="1:9" x14ac:dyDescent="0.3">
      <c r="A58" s="12"/>
      <c r="B58" s="12"/>
      <c r="C58" s="12"/>
      <c r="D58" s="12"/>
      <c r="E58" s="83"/>
      <c r="F58" s="83"/>
      <c r="G58" s="12"/>
      <c r="H58" s="12"/>
      <c r="I58" s="12"/>
    </row>
    <row r="59" spans="1:9" x14ac:dyDescent="0.3">
      <c r="A59" s="12"/>
      <c r="B59" s="12"/>
      <c r="C59" s="12"/>
      <c r="D59" s="12"/>
      <c r="E59" s="83"/>
      <c r="F59" s="83"/>
      <c r="G59" s="12"/>
      <c r="H59" s="12"/>
      <c r="I59" s="12"/>
    </row>
    <row r="60" spans="1:9" x14ac:dyDescent="0.3">
      <c r="A60" s="12"/>
      <c r="B60" s="12"/>
      <c r="C60" s="12"/>
      <c r="D60" s="12"/>
      <c r="E60" s="83"/>
      <c r="F60" s="83"/>
      <c r="G60" s="12"/>
      <c r="H60" s="12"/>
      <c r="I60" s="12"/>
    </row>
    <row r="61" spans="1:9" x14ac:dyDescent="0.3">
      <c r="A61" s="12"/>
      <c r="B61" s="12"/>
      <c r="C61" s="12"/>
      <c r="D61" s="12"/>
      <c r="E61" s="83"/>
      <c r="F61" s="83"/>
      <c r="G61" s="12"/>
      <c r="H61" s="12"/>
      <c r="I61" s="12"/>
    </row>
    <row r="62" spans="1:9" x14ac:dyDescent="0.3">
      <c r="A62" s="12"/>
      <c r="B62" s="12"/>
      <c r="C62" s="12"/>
      <c r="D62" s="12"/>
      <c r="E62" s="83"/>
      <c r="F62" s="83"/>
      <c r="G62" s="12"/>
      <c r="H62" s="12"/>
      <c r="I62" s="12"/>
    </row>
    <row r="63" spans="1:9" x14ac:dyDescent="0.3">
      <c r="A63" s="12"/>
      <c r="B63" s="12"/>
      <c r="C63" s="12"/>
      <c r="D63" s="12"/>
      <c r="E63" s="83"/>
      <c r="F63" s="83"/>
      <c r="G63" s="12"/>
      <c r="H63" s="12"/>
      <c r="I63" s="12"/>
    </row>
    <row r="64" spans="1:9" x14ac:dyDescent="0.3">
      <c r="A64" s="12"/>
      <c r="B64" s="12"/>
      <c r="C64" s="12"/>
      <c r="D64" s="12"/>
      <c r="E64" s="83"/>
      <c r="F64" s="83"/>
      <c r="G64" s="12"/>
      <c r="H64" s="12"/>
      <c r="I64" s="12"/>
    </row>
    <row r="65" spans="1:9" x14ac:dyDescent="0.3">
      <c r="A65" s="12"/>
      <c r="B65" s="12"/>
      <c r="C65" s="12"/>
      <c r="D65" s="12"/>
      <c r="E65" s="83"/>
      <c r="F65" s="83"/>
      <c r="G65" s="12"/>
      <c r="H65" s="12"/>
      <c r="I65" s="12"/>
    </row>
    <row r="66" spans="1:9" x14ac:dyDescent="0.3">
      <c r="A66" s="12"/>
      <c r="B66" s="12"/>
      <c r="C66" s="12"/>
      <c r="D66" s="12"/>
      <c r="E66" s="83"/>
      <c r="F66" s="83"/>
      <c r="G66" s="12"/>
      <c r="H66" s="12"/>
      <c r="I66" s="12"/>
    </row>
    <row r="67" spans="1:9" x14ac:dyDescent="0.3">
      <c r="A67" s="12"/>
      <c r="B67" s="12"/>
      <c r="C67" s="12"/>
      <c r="D67" s="12"/>
      <c r="E67" s="83"/>
      <c r="F67" s="83"/>
      <c r="G67" s="12"/>
      <c r="H67" s="12"/>
      <c r="I67" s="12"/>
    </row>
    <row r="68" spans="1:9" x14ac:dyDescent="0.3">
      <c r="A68" s="12"/>
      <c r="B68" s="12"/>
      <c r="C68" s="12"/>
      <c r="D68" s="12"/>
      <c r="E68" s="83"/>
      <c r="F68" s="83"/>
      <c r="G68" s="12"/>
      <c r="H68" s="12"/>
      <c r="I68" s="12"/>
    </row>
    <row r="69" spans="1:9" x14ac:dyDescent="0.3">
      <c r="A69" s="12"/>
      <c r="B69" s="12"/>
      <c r="C69" s="12"/>
      <c r="D69" s="12"/>
      <c r="E69" s="83"/>
      <c r="F69" s="83"/>
      <c r="G69" s="12"/>
      <c r="H69" s="12"/>
      <c r="I69" s="12"/>
    </row>
    <row r="70" spans="1:9" x14ac:dyDescent="0.3">
      <c r="A70" s="12"/>
      <c r="B70" s="12"/>
      <c r="C70" s="12"/>
      <c r="D70" s="12"/>
      <c r="E70" s="83"/>
      <c r="F70" s="83"/>
      <c r="G70" s="12"/>
      <c r="H70" s="12"/>
      <c r="I70" s="12"/>
    </row>
    <row r="71" spans="1:9" x14ac:dyDescent="0.3">
      <c r="A71" s="12"/>
      <c r="B71" s="12"/>
      <c r="C71" s="12"/>
      <c r="D71" s="12"/>
      <c r="E71" s="83"/>
      <c r="F71" s="83"/>
      <c r="G71" s="12"/>
      <c r="H71" s="12"/>
      <c r="I71" s="12"/>
    </row>
    <row r="72" spans="1:9" x14ac:dyDescent="0.3">
      <c r="A72" s="12"/>
      <c r="B72" s="12"/>
      <c r="C72" s="12"/>
      <c r="D72" s="12"/>
      <c r="E72" s="83"/>
      <c r="F72" s="83"/>
      <c r="G72" s="12"/>
      <c r="H72" s="12"/>
      <c r="I72" s="12"/>
    </row>
    <row r="73" spans="1:9" x14ac:dyDescent="0.3">
      <c r="A73" s="12"/>
      <c r="B73" s="12"/>
      <c r="C73" s="12"/>
      <c r="D73" s="12"/>
      <c r="E73" s="83"/>
      <c r="F73" s="83"/>
      <c r="G73" s="12"/>
      <c r="H73" s="12"/>
      <c r="I73" s="12"/>
    </row>
    <row r="74" spans="1:9" x14ac:dyDescent="0.3">
      <c r="A74" s="12"/>
      <c r="B74" s="12"/>
      <c r="C74" s="12"/>
      <c r="D74" s="12"/>
      <c r="E74" s="83"/>
      <c r="F74" s="83"/>
      <c r="G74" s="12"/>
      <c r="H74" s="12"/>
      <c r="I74" s="12"/>
    </row>
    <row r="75" spans="1:9" x14ac:dyDescent="0.3">
      <c r="A75" s="12"/>
      <c r="B75" s="12"/>
      <c r="C75" s="12"/>
      <c r="D75" s="12"/>
      <c r="E75" s="83"/>
      <c r="F75" s="83"/>
      <c r="G75" s="12"/>
      <c r="H75" s="12"/>
      <c r="I75" s="12"/>
    </row>
    <row r="76" spans="1:9" x14ac:dyDescent="0.3">
      <c r="A76" s="12"/>
      <c r="B76" s="12"/>
      <c r="C76" s="12"/>
      <c r="D76" s="12"/>
      <c r="E76" s="83"/>
      <c r="F76" s="83"/>
      <c r="G76" s="12"/>
      <c r="H76" s="12"/>
      <c r="I76" s="12"/>
    </row>
    <row r="77" spans="1:9" x14ac:dyDescent="0.3">
      <c r="A77" s="12"/>
      <c r="B77" s="12"/>
      <c r="C77" s="12"/>
      <c r="D77" s="12"/>
      <c r="E77" s="83"/>
      <c r="F77" s="83"/>
      <c r="G77" s="12"/>
      <c r="H77" s="12"/>
      <c r="I77" s="12"/>
    </row>
    <row r="78" spans="1:9" x14ac:dyDescent="0.3">
      <c r="A78" s="12"/>
      <c r="B78" s="12"/>
      <c r="C78" s="12"/>
      <c r="D78" s="12"/>
      <c r="E78" s="83"/>
      <c r="F78" s="83"/>
      <c r="G78" s="12"/>
      <c r="H78" s="12"/>
      <c r="I78" s="12"/>
    </row>
    <row r="79" spans="1:9" x14ac:dyDescent="0.3">
      <c r="A79" s="12"/>
      <c r="B79" s="12"/>
      <c r="C79" s="12"/>
      <c r="D79" s="12"/>
      <c r="E79" s="83"/>
      <c r="F79" s="83"/>
      <c r="G79" s="12"/>
      <c r="H79" s="12"/>
      <c r="I79" s="12"/>
    </row>
    <row r="80" spans="1:9" x14ac:dyDescent="0.3">
      <c r="A80" s="12"/>
      <c r="B80" s="12"/>
      <c r="C80" s="12"/>
      <c r="D80" s="12"/>
      <c r="E80" s="83"/>
      <c r="F80" s="83"/>
      <c r="G80" s="12"/>
      <c r="H80" s="12"/>
      <c r="I80" s="12"/>
    </row>
    <row r="81" spans="1:9" x14ac:dyDescent="0.3">
      <c r="A81" s="12"/>
      <c r="B81" s="12"/>
      <c r="C81" s="12"/>
      <c r="D81" s="12"/>
      <c r="E81" s="83"/>
      <c r="F81" s="83"/>
      <c r="G81" s="12"/>
      <c r="H81" s="12"/>
      <c r="I81" s="12"/>
    </row>
    <row r="82" spans="1:9" x14ac:dyDescent="0.3">
      <c r="A82" s="12"/>
      <c r="B82" s="12"/>
      <c r="C82" s="12"/>
      <c r="D82" s="12"/>
      <c r="E82" s="83"/>
      <c r="F82" s="83"/>
      <c r="G82" s="12"/>
      <c r="H82" s="12"/>
      <c r="I82" s="12"/>
    </row>
    <row r="83" spans="1:9" x14ac:dyDescent="0.3">
      <c r="A83" s="12"/>
      <c r="B83" s="12"/>
      <c r="C83" s="12"/>
      <c r="D83" s="12"/>
      <c r="E83" s="83"/>
      <c r="F83" s="83"/>
      <c r="G83" s="12"/>
      <c r="H83" s="12"/>
      <c r="I83" s="12"/>
    </row>
    <row r="84" spans="1:9" x14ac:dyDescent="0.3">
      <c r="A84" s="12"/>
      <c r="B84" s="12"/>
      <c r="C84" s="12"/>
      <c r="D84" s="12"/>
      <c r="E84" s="83"/>
      <c r="F84" s="83"/>
      <c r="G84" s="12"/>
      <c r="H84" s="12"/>
      <c r="I84" s="12"/>
    </row>
    <row r="85" spans="1:9" x14ac:dyDescent="0.3">
      <c r="A85" s="12"/>
      <c r="B85" s="12"/>
      <c r="C85" s="12"/>
      <c r="D85" s="12"/>
      <c r="E85" s="83"/>
      <c r="F85" s="83"/>
      <c r="G85" s="12"/>
      <c r="H85" s="12"/>
      <c r="I85" s="12"/>
    </row>
    <row r="86" spans="1:9" x14ac:dyDescent="0.3">
      <c r="A86" s="12"/>
      <c r="B86" s="12"/>
      <c r="C86" s="12"/>
      <c r="D86" s="12"/>
      <c r="E86" s="83"/>
      <c r="F86" s="83"/>
      <c r="G86" s="12"/>
      <c r="H86" s="12"/>
      <c r="I86" s="12"/>
    </row>
    <row r="87" spans="1:9" x14ac:dyDescent="0.3">
      <c r="A87" s="12"/>
      <c r="B87" s="12"/>
      <c r="C87" s="12"/>
      <c r="D87" s="12"/>
      <c r="E87" s="83"/>
      <c r="F87" s="83"/>
      <c r="G87" s="12"/>
      <c r="H87" s="12"/>
      <c r="I87" s="12"/>
    </row>
    <row r="88" spans="1:9" x14ac:dyDescent="0.3">
      <c r="A88" s="12"/>
      <c r="B88" s="12"/>
      <c r="C88" s="12"/>
      <c r="D88" s="12"/>
      <c r="E88" s="83"/>
      <c r="F88" s="83"/>
      <c r="G88" s="12"/>
      <c r="H88" s="12"/>
      <c r="I88" s="12"/>
    </row>
    <row r="89" spans="1:9" x14ac:dyDescent="0.3">
      <c r="A89" s="12"/>
      <c r="B89" s="12"/>
      <c r="C89" s="12"/>
      <c r="D89" s="12"/>
      <c r="E89" s="83"/>
      <c r="F89" s="83"/>
      <c r="G89" s="12"/>
      <c r="H89" s="12"/>
      <c r="I89" s="12"/>
    </row>
    <row r="90" spans="1:9" x14ac:dyDescent="0.3">
      <c r="A90" s="12"/>
      <c r="B90" s="12"/>
      <c r="C90" s="12"/>
      <c r="D90" s="12"/>
      <c r="E90" s="83"/>
      <c r="F90" s="83"/>
      <c r="G90" s="12"/>
      <c r="H90" s="12"/>
      <c r="I90" s="12"/>
    </row>
    <row r="91" spans="1:9" x14ac:dyDescent="0.3">
      <c r="A91" s="12"/>
      <c r="B91" s="12"/>
      <c r="C91" s="12"/>
      <c r="D91" s="12"/>
      <c r="E91" s="83"/>
      <c r="F91" s="83"/>
      <c r="G91" s="12"/>
      <c r="H91" s="12"/>
      <c r="I91" s="12"/>
    </row>
    <row r="92" spans="1:9" x14ac:dyDescent="0.3">
      <c r="A92" s="12"/>
      <c r="B92" s="12"/>
      <c r="C92" s="12"/>
      <c r="D92" s="12"/>
      <c r="E92" s="83"/>
      <c r="F92" s="83"/>
      <c r="G92" s="12"/>
      <c r="H92" s="12"/>
      <c r="I92" s="12"/>
    </row>
    <row r="93" spans="1:9" x14ac:dyDescent="0.3">
      <c r="A93" s="12"/>
      <c r="B93" s="12"/>
      <c r="C93" s="12"/>
      <c r="D93" s="12"/>
      <c r="E93" s="83"/>
      <c r="F93" s="83"/>
      <c r="G93" s="12"/>
      <c r="H93" s="12"/>
      <c r="I93" s="12"/>
    </row>
    <row r="94" spans="1:9" x14ac:dyDescent="0.3">
      <c r="A94" s="12"/>
      <c r="B94" s="12"/>
      <c r="C94" s="12"/>
      <c r="D94" s="12"/>
      <c r="E94" s="83"/>
      <c r="F94" s="83"/>
      <c r="G94" s="12"/>
      <c r="H94" s="12"/>
      <c r="I94" s="12"/>
    </row>
    <row r="95" spans="1:9" x14ac:dyDescent="0.3">
      <c r="A95" s="12"/>
      <c r="B95" s="12"/>
      <c r="C95" s="12"/>
      <c r="D95" s="12"/>
      <c r="E95" s="83"/>
      <c r="F95" s="83"/>
      <c r="G95" s="12"/>
      <c r="H95" s="12"/>
      <c r="I95" s="12"/>
    </row>
    <row r="96" spans="1:9" x14ac:dyDescent="0.3">
      <c r="A96" s="12"/>
      <c r="B96" s="12"/>
      <c r="C96" s="12"/>
      <c r="D96" s="12"/>
      <c r="E96" s="83"/>
      <c r="F96" s="83"/>
      <c r="G96" s="12"/>
      <c r="H96" s="12"/>
      <c r="I96" s="12"/>
    </row>
    <row r="97" spans="1:9" x14ac:dyDescent="0.3">
      <c r="A97" s="12"/>
      <c r="B97" s="12"/>
      <c r="C97" s="12"/>
      <c r="D97" s="12"/>
      <c r="E97" s="83"/>
      <c r="F97" s="83"/>
      <c r="G97" s="12"/>
      <c r="H97" s="12"/>
      <c r="I97" s="12"/>
    </row>
    <row r="98" spans="1:9" x14ac:dyDescent="0.3">
      <c r="A98" s="12"/>
      <c r="B98" s="12"/>
      <c r="C98" s="12"/>
      <c r="D98" s="12"/>
      <c r="E98" s="83"/>
      <c r="F98" s="83"/>
      <c r="G98" s="12"/>
      <c r="H98" s="12"/>
      <c r="I98" s="12"/>
    </row>
    <row r="99" spans="1:9" x14ac:dyDescent="0.3">
      <c r="A99" s="12"/>
      <c r="B99" s="12"/>
      <c r="C99" s="12"/>
      <c r="D99" s="12"/>
      <c r="E99" s="83"/>
      <c r="F99" s="83"/>
      <c r="G99" s="12"/>
      <c r="H99" s="12"/>
      <c r="I99" s="12"/>
    </row>
    <row r="100" spans="1:9" x14ac:dyDescent="0.3">
      <c r="A100" s="12"/>
      <c r="B100" s="12"/>
      <c r="C100" s="12"/>
      <c r="D100" s="12"/>
      <c r="E100" s="83"/>
      <c r="F100" s="83"/>
      <c r="G100" s="9"/>
      <c r="H100" s="12"/>
      <c r="I100" s="12"/>
    </row>
    <row r="101" spans="1:9" x14ac:dyDescent="0.3">
      <c r="A101" s="12"/>
      <c r="B101" s="12"/>
      <c r="C101" s="12"/>
      <c r="D101" s="12"/>
      <c r="E101" s="83"/>
      <c r="F101" s="83"/>
      <c r="G101" s="9"/>
      <c r="H101" s="12"/>
      <c r="I101" s="12"/>
    </row>
    <row r="102" spans="1:9" x14ac:dyDescent="0.3">
      <c r="A102" s="12"/>
      <c r="B102" s="12"/>
      <c r="C102" s="12"/>
      <c r="D102" s="12"/>
      <c r="E102" s="83"/>
      <c r="F102" s="83"/>
      <c r="G102" s="9"/>
      <c r="H102" s="12"/>
      <c r="I102" s="12"/>
    </row>
    <row r="103" spans="1:9" x14ac:dyDescent="0.3">
      <c r="A103" s="12"/>
      <c r="B103" s="12"/>
      <c r="C103" s="12"/>
      <c r="D103" s="12"/>
      <c r="E103" s="83"/>
      <c r="F103" s="83"/>
      <c r="G103" s="9"/>
      <c r="H103" s="12"/>
      <c r="I103" s="12"/>
    </row>
    <row r="104" spans="1:9" x14ac:dyDescent="0.3">
      <c r="A104" s="12"/>
      <c r="B104" s="12"/>
      <c r="C104" s="12"/>
      <c r="D104" s="12"/>
      <c r="E104" s="83"/>
      <c r="F104" s="83"/>
      <c r="G104" s="9"/>
      <c r="H104" s="12"/>
      <c r="I104" s="12"/>
    </row>
    <row r="105" spans="1:9" x14ac:dyDescent="0.3">
      <c r="A105" s="12"/>
      <c r="B105" s="12"/>
      <c r="C105" s="12"/>
      <c r="D105" s="12"/>
      <c r="E105" s="83"/>
      <c r="F105" s="83"/>
      <c r="G105" s="9"/>
      <c r="H105" s="12"/>
      <c r="I105" s="12"/>
    </row>
    <row r="106" spans="1:9" x14ac:dyDescent="0.3">
      <c r="A106" s="12"/>
      <c r="B106" s="12"/>
      <c r="C106" s="12"/>
      <c r="D106" s="12"/>
      <c r="E106" s="83"/>
      <c r="F106" s="83"/>
      <c r="G106" s="9"/>
      <c r="H106" s="12"/>
      <c r="I106" s="12"/>
    </row>
    <row r="107" spans="1:9" x14ac:dyDescent="0.3">
      <c r="A107" s="12"/>
      <c r="B107" s="12"/>
      <c r="C107" s="12"/>
      <c r="D107" s="12"/>
      <c r="E107" s="83"/>
      <c r="F107" s="83"/>
      <c r="G107" s="9"/>
      <c r="H107" s="12"/>
      <c r="I107" s="12"/>
    </row>
    <row r="108" spans="1:9" x14ac:dyDescent="0.3">
      <c r="A108" s="12"/>
      <c r="B108" s="12"/>
      <c r="C108" s="12"/>
      <c r="D108" s="12"/>
      <c r="E108" s="83"/>
      <c r="F108" s="83"/>
      <c r="G108" s="9"/>
      <c r="H108" s="12"/>
      <c r="I108" s="12"/>
    </row>
    <row r="109" spans="1:9" x14ac:dyDescent="0.3">
      <c r="A109" s="12"/>
      <c r="B109" s="12"/>
      <c r="C109" s="12"/>
      <c r="D109" s="12"/>
      <c r="E109" s="83"/>
      <c r="F109" s="83"/>
      <c r="G109" s="9"/>
      <c r="H109" s="12"/>
      <c r="I109" s="12"/>
    </row>
    <row r="110" spans="1:9" x14ac:dyDescent="0.3">
      <c r="A110" s="12"/>
      <c r="B110" s="12"/>
      <c r="C110" s="12"/>
      <c r="D110" s="12"/>
      <c r="E110" s="83"/>
      <c r="F110" s="83"/>
      <c r="G110" s="9"/>
      <c r="H110" s="12"/>
      <c r="I110" s="12"/>
    </row>
    <row r="111" spans="1:9" x14ac:dyDescent="0.3">
      <c r="A111" s="12"/>
      <c r="B111" s="12"/>
      <c r="C111" s="12"/>
      <c r="D111" s="12"/>
      <c r="E111" s="83"/>
      <c r="F111" s="83"/>
      <c r="G111" s="9"/>
      <c r="H111" s="12"/>
      <c r="I111" s="12"/>
    </row>
    <row r="112" spans="1:9" x14ac:dyDescent="0.3">
      <c r="A112" s="12"/>
      <c r="B112" s="12"/>
      <c r="C112" s="12"/>
      <c r="D112" s="12"/>
      <c r="E112" s="83"/>
      <c r="F112" s="83"/>
      <c r="G112" s="9"/>
      <c r="H112" s="12"/>
      <c r="I112" s="12"/>
    </row>
    <row r="113" spans="1:9" x14ac:dyDescent="0.3">
      <c r="A113" s="12"/>
      <c r="B113" s="12"/>
      <c r="C113" s="12"/>
      <c r="D113" s="12"/>
      <c r="E113" s="83"/>
      <c r="F113" s="83"/>
      <c r="G113" s="9"/>
      <c r="H113" s="12"/>
      <c r="I113" s="12"/>
    </row>
    <row r="114" spans="1:9" x14ac:dyDescent="0.3">
      <c r="A114" s="12"/>
      <c r="B114" s="12"/>
      <c r="C114" s="12"/>
      <c r="D114" s="12"/>
      <c r="E114" s="83"/>
      <c r="F114" s="83"/>
      <c r="G114" s="9"/>
      <c r="H114" s="12"/>
      <c r="I114" s="12"/>
    </row>
    <row r="115" spans="1:9" x14ac:dyDescent="0.3">
      <c r="A115" s="12"/>
      <c r="B115" s="12"/>
      <c r="C115" s="12"/>
      <c r="D115" s="12"/>
      <c r="E115" s="83"/>
      <c r="F115" s="83"/>
      <c r="G115" s="9"/>
      <c r="H115" s="12"/>
      <c r="I115" s="12"/>
    </row>
    <row r="116" spans="1:9" x14ac:dyDescent="0.3">
      <c r="A116" s="12"/>
      <c r="B116" s="12"/>
      <c r="C116" s="12"/>
      <c r="D116" s="12"/>
      <c r="E116" s="83"/>
      <c r="F116" s="83"/>
      <c r="G116" s="9"/>
      <c r="H116" s="12"/>
      <c r="I116" s="12"/>
    </row>
    <row r="117" spans="1:9" x14ac:dyDescent="0.3">
      <c r="A117" s="12"/>
      <c r="B117" s="12"/>
      <c r="C117" s="12"/>
      <c r="D117" s="12"/>
      <c r="E117" s="83"/>
      <c r="F117" s="83"/>
      <c r="G117" s="9"/>
      <c r="H117" s="12"/>
      <c r="I117" s="12"/>
    </row>
    <row r="118" spans="1:9" x14ac:dyDescent="0.3">
      <c r="A118" s="12"/>
      <c r="B118" s="12"/>
      <c r="C118" s="12"/>
      <c r="D118" s="12"/>
      <c r="E118" s="83"/>
      <c r="F118" s="83"/>
      <c r="G118" s="9"/>
      <c r="H118" s="12"/>
      <c r="I118" s="12"/>
    </row>
    <row r="119" spans="1:9" x14ac:dyDescent="0.3">
      <c r="A119" s="12"/>
      <c r="B119" s="12"/>
      <c r="C119" s="12"/>
      <c r="D119" s="12"/>
      <c r="E119" s="83"/>
      <c r="F119" s="83"/>
      <c r="G119" s="9"/>
      <c r="H119" s="12"/>
      <c r="I119" s="12"/>
    </row>
    <row r="120" spans="1:9" x14ac:dyDescent="0.3">
      <c r="A120" s="12"/>
      <c r="B120" s="12"/>
      <c r="C120" s="12"/>
      <c r="D120" s="12"/>
      <c r="E120" s="83"/>
      <c r="F120" s="83"/>
      <c r="G120" s="9"/>
      <c r="H120" s="12"/>
      <c r="I120" s="12"/>
    </row>
    <row r="121" spans="1:9" x14ac:dyDescent="0.3">
      <c r="A121" s="12"/>
      <c r="B121" s="12"/>
      <c r="C121" s="12"/>
      <c r="D121" s="12"/>
      <c r="E121" s="83"/>
      <c r="F121" s="83"/>
      <c r="G121" s="9"/>
      <c r="H121" s="12"/>
      <c r="I121" s="12"/>
    </row>
    <row r="122" spans="1:9" x14ac:dyDescent="0.3">
      <c r="A122" s="12"/>
      <c r="B122" s="12"/>
      <c r="C122" s="12"/>
      <c r="D122" s="12"/>
      <c r="E122" s="83"/>
      <c r="F122" s="83"/>
      <c r="G122" s="9"/>
      <c r="H122" s="12"/>
      <c r="I122" s="12"/>
    </row>
    <row r="123" spans="1:9" x14ac:dyDescent="0.3">
      <c r="A123" s="12"/>
      <c r="B123" s="12"/>
      <c r="C123" s="12"/>
      <c r="D123" s="12"/>
      <c r="E123" s="83"/>
      <c r="F123" s="83"/>
      <c r="G123" s="9"/>
      <c r="H123" s="12"/>
      <c r="I123" s="12"/>
    </row>
    <row r="124" spans="1:9" x14ac:dyDescent="0.3">
      <c r="A124" s="12"/>
      <c r="B124" s="12"/>
      <c r="C124" s="12"/>
      <c r="D124" s="12"/>
      <c r="E124" s="83"/>
      <c r="F124" s="83"/>
      <c r="G124" s="9"/>
      <c r="H124" s="12"/>
      <c r="I124" s="12"/>
    </row>
    <row r="125" spans="1:9" x14ac:dyDescent="0.3">
      <c r="A125" s="12"/>
      <c r="B125" s="12"/>
      <c r="C125" s="12"/>
      <c r="D125" s="12"/>
      <c r="E125" s="83"/>
      <c r="F125" s="83"/>
      <c r="G125" s="9"/>
      <c r="H125" s="12"/>
      <c r="I125" s="12"/>
    </row>
    <row r="126" spans="1:9" x14ac:dyDescent="0.3">
      <c r="A126" s="12"/>
      <c r="B126" s="12"/>
      <c r="C126" s="12"/>
      <c r="D126" s="12"/>
      <c r="E126" s="83"/>
      <c r="F126" s="83"/>
      <c r="G126" s="9"/>
      <c r="H126" s="12"/>
      <c r="I126" s="12"/>
    </row>
    <row r="127" spans="1:9" x14ac:dyDescent="0.3">
      <c r="A127" s="12"/>
      <c r="B127" s="12"/>
      <c r="C127" s="12"/>
      <c r="D127" s="12"/>
      <c r="E127" s="83"/>
      <c r="F127" s="83"/>
      <c r="G127" s="9"/>
      <c r="H127" s="12"/>
      <c r="I127" s="12"/>
    </row>
    <row r="128" spans="1:9" x14ac:dyDescent="0.3">
      <c r="A128" s="12"/>
      <c r="B128" s="12"/>
      <c r="C128" s="12"/>
      <c r="D128" s="12"/>
      <c r="E128" s="83"/>
      <c r="F128" s="83"/>
      <c r="G128" s="9"/>
      <c r="H128" s="12"/>
      <c r="I128" s="12"/>
    </row>
    <row r="129" spans="1:9" x14ac:dyDescent="0.3">
      <c r="A129" s="12"/>
      <c r="B129" s="12"/>
      <c r="C129" s="12"/>
      <c r="D129" s="12"/>
      <c r="E129" s="83"/>
      <c r="F129" s="83"/>
      <c r="G129" s="9"/>
      <c r="H129" s="12"/>
      <c r="I129" s="12"/>
    </row>
    <row r="130" spans="1:9" x14ac:dyDescent="0.3">
      <c r="A130" s="12"/>
      <c r="B130" s="12"/>
      <c r="C130" s="12"/>
      <c r="D130" s="12"/>
      <c r="E130" s="83"/>
      <c r="F130" s="83"/>
      <c r="G130" s="9"/>
      <c r="H130" s="12"/>
      <c r="I130" s="12"/>
    </row>
    <row r="131" spans="1:9" x14ac:dyDescent="0.3">
      <c r="A131" s="12"/>
      <c r="B131" s="12"/>
      <c r="C131" s="12"/>
      <c r="D131" s="12"/>
      <c r="E131" s="83"/>
      <c r="F131" s="83"/>
      <c r="G131" s="9"/>
      <c r="H131" s="12"/>
      <c r="I131" s="12"/>
    </row>
    <row r="132" spans="1:9" x14ac:dyDescent="0.3">
      <c r="A132" s="12"/>
      <c r="B132" s="12"/>
      <c r="C132" s="12"/>
      <c r="D132" s="12"/>
      <c r="E132" s="83"/>
      <c r="F132" s="83"/>
      <c r="G132" s="9"/>
      <c r="H132" s="12"/>
      <c r="I132" s="12"/>
    </row>
    <row r="133" spans="1:9" x14ac:dyDescent="0.3">
      <c r="A133" s="12"/>
      <c r="B133" s="12"/>
      <c r="C133" s="12"/>
      <c r="D133" s="12"/>
      <c r="E133" s="83"/>
      <c r="F133" s="83"/>
      <c r="G133" s="9"/>
      <c r="H133" s="12"/>
      <c r="I133" s="12"/>
    </row>
    <row r="134" spans="1:9" x14ac:dyDescent="0.3">
      <c r="A134" s="12"/>
      <c r="B134" s="12"/>
      <c r="C134" s="12"/>
      <c r="D134" s="12"/>
      <c r="E134" s="83"/>
      <c r="F134" s="83"/>
      <c r="G134" s="9"/>
      <c r="H134" s="12"/>
      <c r="I134" s="12"/>
    </row>
    <row r="135" spans="1:9" x14ac:dyDescent="0.3">
      <c r="A135" s="12"/>
      <c r="B135" s="12"/>
      <c r="C135" s="12"/>
      <c r="D135" s="12"/>
      <c r="E135" s="83"/>
      <c r="F135" s="83"/>
      <c r="G135" s="9"/>
      <c r="H135" s="12"/>
      <c r="I135" s="12"/>
    </row>
    <row r="136" spans="1:9" x14ac:dyDescent="0.3">
      <c r="A136" s="12"/>
      <c r="B136" s="12"/>
      <c r="C136" s="12"/>
      <c r="D136" s="12"/>
      <c r="E136" s="83"/>
      <c r="F136" s="83"/>
      <c r="G136" s="9"/>
      <c r="H136" s="12"/>
      <c r="I136" s="12"/>
    </row>
    <row r="137" spans="1:9" x14ac:dyDescent="0.3">
      <c r="A137" s="12"/>
      <c r="B137" s="12"/>
      <c r="C137" s="12"/>
      <c r="D137" s="12"/>
      <c r="E137" s="83"/>
      <c r="F137" s="83"/>
      <c r="G137" s="9"/>
      <c r="H137" s="12"/>
      <c r="I137" s="12"/>
    </row>
    <row r="138" spans="1:9" x14ac:dyDescent="0.3">
      <c r="A138" s="12"/>
      <c r="B138" s="12"/>
      <c r="C138" s="12"/>
      <c r="D138" s="12"/>
      <c r="E138" s="83"/>
      <c r="F138" s="83"/>
      <c r="G138" s="9"/>
      <c r="H138" s="12"/>
      <c r="I138" s="12"/>
    </row>
    <row r="139" spans="1:9" x14ac:dyDescent="0.3">
      <c r="A139" s="12"/>
      <c r="B139" s="12"/>
      <c r="C139" s="12"/>
      <c r="D139" s="12"/>
      <c r="E139" s="83"/>
      <c r="F139" s="83"/>
      <c r="G139" s="9"/>
      <c r="H139" s="12"/>
      <c r="I139" s="12"/>
    </row>
    <row r="140" spans="1:9" x14ac:dyDescent="0.3">
      <c r="A140" s="12"/>
      <c r="B140" s="12"/>
      <c r="C140" s="12"/>
      <c r="D140" s="12"/>
      <c r="E140" s="83"/>
      <c r="F140" s="83"/>
      <c r="G140" s="9"/>
      <c r="H140" s="12"/>
      <c r="I140" s="12"/>
    </row>
    <row r="141" spans="1:9" x14ac:dyDescent="0.3">
      <c r="A141" s="12"/>
      <c r="B141" s="12"/>
      <c r="C141" s="12"/>
      <c r="D141" s="12"/>
      <c r="E141" s="83"/>
      <c r="F141" s="83"/>
      <c r="G141" s="9"/>
      <c r="H141" s="12"/>
      <c r="I141" s="12"/>
    </row>
    <row r="142" spans="1:9" x14ac:dyDescent="0.3">
      <c r="A142" s="12"/>
      <c r="B142" s="12"/>
      <c r="C142" s="12"/>
      <c r="D142" s="12"/>
      <c r="E142" s="83"/>
      <c r="F142" s="83"/>
      <c r="G142" s="9"/>
      <c r="H142" s="12"/>
      <c r="I142" s="12"/>
    </row>
    <row r="143" spans="1:9" x14ac:dyDescent="0.3">
      <c r="A143" s="12"/>
      <c r="B143" s="12"/>
      <c r="C143" s="12"/>
      <c r="D143" s="12"/>
      <c r="E143" s="83"/>
      <c r="F143" s="83"/>
      <c r="G143" s="9"/>
      <c r="H143" s="12"/>
      <c r="I143" s="12"/>
    </row>
    <row r="144" spans="1:9" x14ac:dyDescent="0.3">
      <c r="A144" s="12"/>
      <c r="B144" s="12"/>
      <c r="C144" s="12"/>
      <c r="D144" s="12"/>
      <c r="E144" s="83"/>
      <c r="F144" s="83"/>
      <c r="G144" s="9"/>
      <c r="H144" s="12"/>
      <c r="I144" s="12"/>
    </row>
    <row r="145" spans="1:9" x14ac:dyDescent="0.3">
      <c r="A145" s="12"/>
      <c r="B145" s="12"/>
      <c r="C145" s="12"/>
      <c r="D145" s="12"/>
      <c r="E145" s="83"/>
      <c r="F145" s="83"/>
      <c r="G145" s="9"/>
      <c r="H145" s="12"/>
      <c r="I145" s="12"/>
    </row>
    <row r="146" spans="1:9" x14ac:dyDescent="0.3">
      <c r="A146" s="12"/>
      <c r="B146" s="12"/>
      <c r="C146" s="12"/>
      <c r="D146" s="12"/>
      <c r="E146" s="83"/>
      <c r="F146" s="83"/>
      <c r="G146" s="9"/>
      <c r="H146" s="12"/>
      <c r="I146" s="12"/>
    </row>
    <row r="147" spans="1:9" x14ac:dyDescent="0.3">
      <c r="A147" s="12"/>
      <c r="B147" s="12"/>
      <c r="C147" s="12"/>
      <c r="D147" s="12"/>
      <c r="E147" s="83"/>
      <c r="F147" s="83"/>
      <c r="G147" s="9"/>
      <c r="H147" s="12"/>
      <c r="I147" s="12"/>
    </row>
    <row r="148" spans="1:9" x14ac:dyDescent="0.3">
      <c r="A148" s="12"/>
      <c r="B148" s="12"/>
      <c r="C148" s="12"/>
      <c r="D148" s="12"/>
      <c r="E148" s="83"/>
      <c r="F148" s="83"/>
      <c r="G148" s="9"/>
      <c r="H148" s="12"/>
      <c r="I148" s="12"/>
    </row>
    <row r="149" spans="1:9" x14ac:dyDescent="0.3">
      <c r="A149" s="12"/>
      <c r="B149" s="12"/>
      <c r="C149" s="12"/>
      <c r="D149" s="12"/>
      <c r="E149" s="83"/>
      <c r="F149" s="83"/>
      <c r="G149" s="9"/>
      <c r="H149" s="12"/>
      <c r="I149" s="12"/>
    </row>
    <row r="150" spans="1:9" x14ac:dyDescent="0.3">
      <c r="A150" s="12"/>
      <c r="B150" s="12"/>
      <c r="C150" s="12"/>
      <c r="D150" s="12"/>
      <c r="E150" s="83"/>
      <c r="F150" s="83"/>
      <c r="G150" s="9"/>
      <c r="H150" s="12"/>
      <c r="I150" s="12"/>
    </row>
    <row r="151" spans="1:9" x14ac:dyDescent="0.3">
      <c r="A151" s="12"/>
      <c r="B151" s="12"/>
      <c r="C151" s="12"/>
      <c r="D151" s="12"/>
      <c r="E151" s="83"/>
      <c r="F151" s="83"/>
      <c r="G151" s="9"/>
      <c r="H151" s="12"/>
      <c r="I151" s="12"/>
    </row>
    <row r="152" spans="1:9" x14ac:dyDescent="0.3">
      <c r="A152" s="12"/>
      <c r="B152" s="12"/>
      <c r="C152" s="12"/>
      <c r="D152" s="12"/>
      <c r="E152" s="83"/>
      <c r="F152" s="83"/>
      <c r="G152" s="9"/>
      <c r="H152" s="12"/>
      <c r="I152" s="12"/>
    </row>
    <row r="153" spans="1:9" x14ac:dyDescent="0.3">
      <c r="A153" s="12"/>
      <c r="B153" s="12"/>
      <c r="C153" s="12"/>
      <c r="D153" s="12"/>
      <c r="E153" s="83"/>
      <c r="F153" s="83"/>
      <c r="G153" s="9"/>
      <c r="H153" s="12"/>
      <c r="I153" s="12"/>
    </row>
    <row r="154" spans="1:9" x14ac:dyDescent="0.3">
      <c r="A154" s="12"/>
      <c r="B154" s="12"/>
      <c r="C154" s="12"/>
      <c r="D154" s="12"/>
      <c r="E154" s="83"/>
      <c r="F154" s="83"/>
      <c r="G154" s="9"/>
      <c r="H154" s="12"/>
      <c r="I154" s="12"/>
    </row>
    <row r="155" spans="1:9" x14ac:dyDescent="0.3">
      <c r="A155" s="12"/>
      <c r="B155" s="12"/>
      <c r="C155" s="12"/>
      <c r="D155" s="12"/>
      <c r="E155" s="83"/>
      <c r="F155" s="83"/>
      <c r="G155" s="9"/>
      <c r="H155" s="12"/>
      <c r="I155" s="12"/>
    </row>
    <row r="156" spans="1:9" x14ac:dyDescent="0.3">
      <c r="A156" s="12"/>
      <c r="B156" s="12"/>
      <c r="C156" s="12"/>
      <c r="D156" s="12"/>
      <c r="E156" s="83"/>
      <c r="F156" s="83"/>
      <c r="G156" s="9"/>
      <c r="H156" s="12"/>
      <c r="I156" s="12"/>
    </row>
    <row r="157" spans="1:9" x14ac:dyDescent="0.3">
      <c r="A157" s="12"/>
      <c r="B157" s="12"/>
      <c r="C157" s="12"/>
      <c r="D157" s="12"/>
      <c r="E157" s="83"/>
      <c r="F157" s="83"/>
      <c r="G157" s="9"/>
      <c r="H157" s="12"/>
      <c r="I157" s="12"/>
    </row>
    <row r="158" spans="1:9" x14ac:dyDescent="0.3">
      <c r="A158" s="12"/>
      <c r="B158" s="12"/>
      <c r="C158" s="12"/>
      <c r="D158" s="12"/>
      <c r="E158" s="83"/>
      <c r="F158" s="83"/>
      <c r="G158" s="9"/>
      <c r="H158" s="12"/>
      <c r="I158" s="12"/>
    </row>
    <row r="159" spans="1:9" x14ac:dyDescent="0.3">
      <c r="A159" s="12"/>
      <c r="B159" s="12"/>
      <c r="C159" s="12"/>
      <c r="D159" s="12"/>
      <c r="E159" s="83"/>
      <c r="F159" s="83"/>
      <c r="G159" s="9"/>
      <c r="H159" s="12"/>
      <c r="I159" s="12"/>
    </row>
    <row r="160" spans="1:9" x14ac:dyDescent="0.3">
      <c r="A160" s="12"/>
      <c r="B160" s="12"/>
      <c r="C160" s="12"/>
      <c r="D160" s="12"/>
      <c r="E160" s="83"/>
      <c r="F160" s="83"/>
      <c r="G160" s="9"/>
      <c r="H160" s="12"/>
      <c r="I160" s="12"/>
    </row>
    <row r="161" spans="1:9" x14ac:dyDescent="0.3">
      <c r="A161" s="12"/>
      <c r="B161" s="12"/>
      <c r="C161" s="12"/>
      <c r="D161" s="12"/>
      <c r="E161" s="83"/>
      <c r="F161" s="83"/>
      <c r="G161" s="9"/>
      <c r="H161" s="12"/>
      <c r="I161" s="12"/>
    </row>
    <row r="162" spans="1:9" x14ac:dyDescent="0.3">
      <c r="A162" s="12"/>
      <c r="B162" s="12"/>
      <c r="C162" s="12"/>
      <c r="D162" s="12"/>
      <c r="E162" s="83"/>
      <c r="F162" s="83"/>
      <c r="G162" s="9"/>
      <c r="H162" s="12"/>
      <c r="I162" s="12"/>
    </row>
    <row r="163" spans="1:9" x14ac:dyDescent="0.3">
      <c r="A163" s="12"/>
      <c r="B163" s="12"/>
      <c r="C163" s="12"/>
      <c r="D163" s="12"/>
      <c r="E163" s="83"/>
      <c r="F163" s="83"/>
      <c r="G163" s="9"/>
      <c r="H163" s="12"/>
      <c r="I163" s="12"/>
    </row>
    <row r="164" spans="1:9" x14ac:dyDescent="0.3">
      <c r="A164" s="12"/>
      <c r="B164" s="12"/>
      <c r="C164" s="12"/>
      <c r="D164" s="12"/>
      <c r="E164" s="83"/>
      <c r="F164" s="83"/>
      <c r="G164" s="9"/>
      <c r="H164" s="12"/>
      <c r="I164" s="12"/>
    </row>
    <row r="165" spans="1:9" x14ac:dyDescent="0.3">
      <c r="A165" s="12"/>
      <c r="B165" s="12"/>
      <c r="C165" s="12"/>
      <c r="D165" s="12"/>
      <c r="E165" s="83"/>
      <c r="F165" s="83"/>
      <c r="G165" s="9"/>
      <c r="H165" s="12"/>
      <c r="I165" s="12"/>
    </row>
    <row r="166" spans="1:9" x14ac:dyDescent="0.3">
      <c r="A166" s="12"/>
      <c r="B166" s="12"/>
      <c r="C166" s="12"/>
      <c r="D166" s="12"/>
      <c r="E166" s="83"/>
      <c r="F166" s="83"/>
      <c r="G166" s="9"/>
      <c r="H166" s="12"/>
      <c r="I166" s="12"/>
    </row>
    <row r="167" spans="1:9" x14ac:dyDescent="0.3">
      <c r="A167" s="12"/>
      <c r="B167" s="12"/>
      <c r="C167" s="12"/>
      <c r="D167" s="12"/>
      <c r="E167" s="83"/>
      <c r="F167" s="83"/>
      <c r="G167" s="9"/>
      <c r="H167" s="12"/>
      <c r="I167" s="12"/>
    </row>
    <row r="168" spans="1:9" x14ac:dyDescent="0.3">
      <c r="A168" s="12"/>
      <c r="B168" s="12"/>
      <c r="C168" s="12"/>
      <c r="D168" s="12"/>
      <c r="E168" s="83"/>
      <c r="F168" s="83"/>
      <c r="G168" s="9"/>
      <c r="H168" s="12"/>
      <c r="I168" s="12"/>
    </row>
    <row r="169" spans="1:9" x14ac:dyDescent="0.3">
      <c r="A169" s="12"/>
      <c r="B169" s="12"/>
      <c r="C169" s="12"/>
      <c r="D169" s="12"/>
      <c r="E169" s="83"/>
      <c r="F169" s="83"/>
      <c r="G169" s="9"/>
      <c r="H169" s="12"/>
      <c r="I169" s="12"/>
    </row>
    <row r="170" spans="1:9" x14ac:dyDescent="0.3">
      <c r="A170" s="12"/>
      <c r="B170" s="12"/>
      <c r="C170" s="12"/>
      <c r="D170" s="12"/>
      <c r="E170" s="83"/>
      <c r="F170" s="83"/>
      <c r="G170" s="9"/>
      <c r="H170" s="12"/>
      <c r="I170" s="12"/>
    </row>
    <row r="171" spans="1:9" x14ac:dyDescent="0.3">
      <c r="A171" s="12"/>
      <c r="B171" s="12"/>
      <c r="C171" s="12"/>
      <c r="D171" s="12"/>
      <c r="E171" s="83"/>
      <c r="F171" s="83"/>
      <c r="G171" s="9"/>
      <c r="H171" s="12"/>
      <c r="I171" s="12"/>
    </row>
    <row r="172" spans="1:9" x14ac:dyDescent="0.3">
      <c r="A172" s="12"/>
      <c r="B172" s="12"/>
      <c r="C172" s="12"/>
      <c r="D172" s="12"/>
      <c r="E172" s="83"/>
      <c r="F172" s="83"/>
      <c r="G172" s="9"/>
      <c r="H172" s="12"/>
      <c r="I172" s="12"/>
    </row>
    <row r="173" spans="1:9" x14ac:dyDescent="0.3">
      <c r="A173" s="12"/>
      <c r="B173" s="12"/>
      <c r="C173" s="12"/>
      <c r="D173" s="12"/>
      <c r="E173" s="83"/>
      <c r="F173" s="83"/>
      <c r="G173" s="9"/>
      <c r="H173" s="12"/>
      <c r="I173" s="12"/>
    </row>
  </sheetData>
  <conditionalFormatting sqref="A174:A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8085D-71A8-4036-9A0C-09AE5C33617D}">
  <dimension ref="A1:I272"/>
  <sheetViews>
    <sheetView workbookViewId="0">
      <selection sqref="A1:I3"/>
    </sheetView>
  </sheetViews>
  <sheetFormatPr defaultColWidth="11.44140625" defaultRowHeight="14.4" x14ac:dyDescent="0.3"/>
  <cols>
    <col min="1" max="1" width="12" style="18" customWidth="1"/>
    <col min="2" max="2" width="12" customWidth="1"/>
    <col min="3" max="3" width="7.88671875" bestFit="1" customWidth="1"/>
    <col min="4" max="4" width="12.33203125" bestFit="1" customWidth="1"/>
    <col min="5" max="5" width="9.109375" style="18" customWidth="1"/>
    <col min="6" max="6" width="6.109375" style="18" bestFit="1" customWidth="1"/>
    <col min="7" max="7" width="14.33203125" bestFit="1" customWidth="1"/>
    <col min="8" max="8" width="26.109375" bestFit="1" customWidth="1"/>
    <col min="9" max="9" width="8.5546875" bestFit="1" customWidth="1"/>
    <col min="10" max="10" width="15.44140625" customWidth="1"/>
  </cols>
  <sheetData>
    <row r="1" spans="1:9" ht="22.2" customHeight="1" x14ac:dyDescent="0.3">
      <c r="A1" s="2" t="s">
        <v>76</v>
      </c>
      <c r="B1" s="2" t="s">
        <v>77</v>
      </c>
      <c r="C1" s="2" t="s">
        <v>78</v>
      </c>
      <c r="D1" s="2" t="s">
        <v>79</v>
      </c>
      <c r="E1" s="77" t="s">
        <v>80</v>
      </c>
      <c r="F1" s="77" t="s">
        <v>81</v>
      </c>
      <c r="G1" s="1" t="s">
        <v>82</v>
      </c>
      <c r="H1" s="2" t="s">
        <v>83</v>
      </c>
      <c r="I1" s="2" t="s">
        <v>84</v>
      </c>
    </row>
    <row r="2" spans="1:9" x14ac:dyDescent="0.3">
      <c r="A2" s="29" t="s">
        <v>85</v>
      </c>
      <c r="B2" s="29">
        <v>11.5</v>
      </c>
      <c r="C2" s="30" t="s">
        <v>97</v>
      </c>
      <c r="D2" s="13" t="s">
        <v>104</v>
      </c>
      <c r="E2" s="163">
        <v>0.28999999999999998</v>
      </c>
      <c r="F2" s="164">
        <v>1.74</v>
      </c>
      <c r="G2" s="39" t="s">
        <v>88</v>
      </c>
      <c r="H2" s="9" t="s">
        <v>152</v>
      </c>
      <c r="I2" s="7" t="s">
        <v>90</v>
      </c>
    </row>
    <row r="3" spans="1:9" x14ac:dyDescent="0.3">
      <c r="A3" s="29" t="s">
        <v>125</v>
      </c>
      <c r="B3" s="29">
        <v>62.9</v>
      </c>
      <c r="C3" s="30" t="s">
        <v>97</v>
      </c>
      <c r="D3" s="33" t="s">
        <v>126</v>
      </c>
      <c r="E3" s="165">
        <v>2.742</v>
      </c>
      <c r="F3" s="166">
        <v>1.63</v>
      </c>
      <c r="G3" s="39" t="s">
        <v>88</v>
      </c>
      <c r="H3" s="9" t="s">
        <v>152</v>
      </c>
      <c r="I3" s="7" t="s">
        <v>90</v>
      </c>
    </row>
    <row r="4" spans="1:9" x14ac:dyDescent="0.3">
      <c r="A4" s="12"/>
      <c r="B4" s="12"/>
      <c r="C4" s="12"/>
      <c r="D4" s="12"/>
      <c r="E4" s="83"/>
      <c r="F4" s="83"/>
      <c r="G4" s="5"/>
      <c r="H4" s="12"/>
      <c r="I4" s="12"/>
    </row>
    <row r="5" spans="1:9" x14ac:dyDescent="0.3">
      <c r="A5" s="12"/>
      <c r="B5" s="12"/>
      <c r="C5" s="12"/>
      <c r="D5" s="12"/>
      <c r="E5" s="83"/>
      <c r="F5" s="83"/>
      <c r="G5" s="5"/>
      <c r="H5" s="12"/>
      <c r="I5" s="12"/>
    </row>
    <row r="6" spans="1:9" x14ac:dyDescent="0.3">
      <c r="A6" s="12"/>
      <c r="B6" s="12"/>
      <c r="C6" s="12"/>
      <c r="D6" s="12"/>
      <c r="E6" s="83"/>
      <c r="F6" s="83"/>
      <c r="G6" s="5"/>
      <c r="H6" s="12"/>
      <c r="I6" s="12"/>
    </row>
    <row r="7" spans="1:9" x14ac:dyDescent="0.3">
      <c r="A7" s="12"/>
      <c r="B7" s="12"/>
      <c r="C7" s="12"/>
      <c r="D7" s="12"/>
      <c r="E7" s="83"/>
      <c r="F7" s="83"/>
      <c r="G7" s="5"/>
      <c r="H7" s="12"/>
      <c r="I7" s="12"/>
    </row>
    <row r="8" spans="1:9" x14ac:dyDescent="0.3">
      <c r="A8" s="12"/>
      <c r="B8" s="12"/>
      <c r="C8" s="12"/>
      <c r="D8" s="12"/>
      <c r="E8" s="83"/>
      <c r="F8" s="83"/>
      <c r="G8" s="5"/>
      <c r="H8" s="12"/>
      <c r="I8" s="12"/>
    </row>
    <row r="9" spans="1:9" x14ac:dyDescent="0.3">
      <c r="A9" s="12"/>
      <c r="B9" s="12"/>
      <c r="C9" s="12"/>
      <c r="D9" s="12"/>
      <c r="E9" s="83"/>
      <c r="F9" s="83"/>
      <c r="G9" s="5"/>
      <c r="H9" s="12"/>
      <c r="I9" s="12"/>
    </row>
    <row r="10" spans="1:9" x14ac:dyDescent="0.3">
      <c r="A10" s="12"/>
      <c r="B10" s="12"/>
      <c r="C10" s="12"/>
      <c r="D10" s="12"/>
      <c r="E10" s="83"/>
      <c r="F10" s="83"/>
      <c r="G10" s="5"/>
      <c r="H10" s="12"/>
      <c r="I10" s="12"/>
    </row>
    <row r="11" spans="1:9" x14ac:dyDescent="0.3">
      <c r="A11" s="12"/>
      <c r="B11" s="12"/>
      <c r="C11" s="12"/>
      <c r="D11" s="12"/>
      <c r="E11" s="83"/>
      <c r="F11" s="83"/>
      <c r="G11" s="5"/>
      <c r="H11" s="12"/>
      <c r="I11" s="12"/>
    </row>
    <row r="12" spans="1:9" x14ac:dyDescent="0.3">
      <c r="A12" s="12"/>
      <c r="B12" s="12"/>
      <c r="C12" s="12"/>
      <c r="D12" s="12"/>
      <c r="E12" s="83"/>
      <c r="F12" s="83"/>
      <c r="G12" s="5"/>
      <c r="H12" s="12"/>
      <c r="I12" s="12"/>
    </row>
    <row r="13" spans="1:9" x14ac:dyDescent="0.3">
      <c r="A13" s="12"/>
      <c r="B13" s="12"/>
      <c r="C13" s="12"/>
      <c r="D13" s="12"/>
      <c r="E13" s="83"/>
      <c r="F13" s="83"/>
      <c r="G13" s="5"/>
      <c r="H13" s="12"/>
      <c r="I13" s="12"/>
    </row>
    <row r="14" spans="1:9" x14ac:dyDescent="0.3">
      <c r="A14" s="12"/>
      <c r="B14" s="12"/>
      <c r="C14" s="12"/>
      <c r="D14" s="12"/>
      <c r="E14" s="83"/>
      <c r="F14" s="83"/>
      <c r="G14" s="5"/>
      <c r="H14" s="12"/>
      <c r="I14" s="12"/>
    </row>
    <row r="15" spans="1:9" x14ac:dyDescent="0.3">
      <c r="A15" s="12"/>
      <c r="B15" s="12"/>
      <c r="C15" s="12"/>
      <c r="D15" s="12"/>
      <c r="E15" s="83"/>
      <c r="F15" s="83"/>
      <c r="G15" s="5"/>
      <c r="H15" s="12"/>
      <c r="I15" s="12"/>
    </row>
    <row r="16" spans="1:9" x14ac:dyDescent="0.3">
      <c r="A16" s="12"/>
      <c r="B16" s="12"/>
      <c r="C16" s="12"/>
      <c r="D16" s="12"/>
      <c r="E16" s="83"/>
      <c r="F16" s="83"/>
      <c r="G16" s="5"/>
      <c r="H16" s="12"/>
      <c r="I16" s="12"/>
    </row>
    <row r="17" spans="1:9" x14ac:dyDescent="0.3">
      <c r="A17" s="12"/>
      <c r="B17" s="12"/>
      <c r="C17" s="12"/>
      <c r="D17" s="12"/>
      <c r="E17" s="83"/>
      <c r="F17" s="83"/>
      <c r="G17" s="5"/>
      <c r="H17" s="12"/>
      <c r="I17" s="12"/>
    </row>
    <row r="18" spans="1:9" x14ac:dyDescent="0.3">
      <c r="A18" s="12"/>
      <c r="B18" s="12"/>
      <c r="C18" s="12"/>
      <c r="D18" s="12"/>
      <c r="E18" s="83"/>
      <c r="F18" s="83"/>
      <c r="G18" s="5"/>
      <c r="H18" s="12"/>
      <c r="I18" s="12"/>
    </row>
    <row r="19" spans="1:9" x14ac:dyDescent="0.3">
      <c r="A19" s="12"/>
      <c r="B19" s="12"/>
      <c r="C19" s="12"/>
      <c r="D19" s="12"/>
      <c r="E19" s="83"/>
      <c r="F19" s="83"/>
      <c r="G19" s="5"/>
      <c r="H19" s="12"/>
      <c r="I19" s="12"/>
    </row>
    <row r="20" spans="1:9" x14ac:dyDescent="0.3">
      <c r="A20" s="12"/>
      <c r="B20" s="12"/>
      <c r="C20" s="12"/>
      <c r="D20" s="12"/>
      <c r="E20" s="83"/>
      <c r="F20" s="83"/>
      <c r="G20" s="5"/>
      <c r="H20" s="12"/>
      <c r="I20" s="12"/>
    </row>
    <row r="21" spans="1:9" x14ac:dyDescent="0.3">
      <c r="A21" s="12"/>
      <c r="B21" s="12"/>
      <c r="C21" s="12"/>
      <c r="D21" s="12"/>
      <c r="E21" s="83"/>
      <c r="F21" s="83"/>
      <c r="G21" s="5"/>
      <c r="H21" s="12"/>
      <c r="I21" s="12"/>
    </row>
    <row r="22" spans="1:9" x14ac:dyDescent="0.3">
      <c r="A22" s="12"/>
      <c r="B22" s="12"/>
      <c r="C22" s="12"/>
      <c r="D22" s="12"/>
      <c r="E22" s="83"/>
      <c r="F22" s="83"/>
      <c r="G22" s="5"/>
      <c r="H22" s="12"/>
      <c r="I22" s="12"/>
    </row>
    <row r="23" spans="1:9" x14ac:dyDescent="0.3">
      <c r="A23" s="12"/>
      <c r="B23" s="12"/>
      <c r="C23" s="12"/>
      <c r="D23" s="12"/>
      <c r="E23" s="83"/>
      <c r="F23" s="83"/>
      <c r="G23" s="5"/>
      <c r="H23" s="12"/>
      <c r="I23" s="12"/>
    </row>
    <row r="24" spans="1:9" x14ac:dyDescent="0.3">
      <c r="A24" s="12"/>
      <c r="B24" s="12"/>
      <c r="C24" s="12"/>
      <c r="D24" s="12"/>
      <c r="E24" s="83"/>
      <c r="F24" s="83"/>
      <c r="G24" s="5"/>
      <c r="H24" s="12"/>
      <c r="I24" s="12"/>
    </row>
    <row r="25" spans="1:9" x14ac:dyDescent="0.3">
      <c r="A25" s="12"/>
      <c r="B25" s="12"/>
      <c r="C25" s="12"/>
      <c r="D25" s="12"/>
      <c r="E25" s="83"/>
      <c r="F25" s="83"/>
      <c r="G25" s="5"/>
      <c r="H25" s="12"/>
      <c r="I25" s="12"/>
    </row>
    <row r="26" spans="1:9" x14ac:dyDescent="0.3">
      <c r="A26" s="12"/>
      <c r="B26" s="12"/>
      <c r="C26" s="12"/>
      <c r="D26" s="12"/>
      <c r="E26" s="83"/>
      <c r="F26" s="83"/>
      <c r="G26" s="5"/>
      <c r="H26" s="12"/>
      <c r="I26" s="12"/>
    </row>
    <row r="27" spans="1:9" x14ac:dyDescent="0.3">
      <c r="A27" s="12"/>
      <c r="B27" s="12"/>
      <c r="C27" s="12"/>
      <c r="D27" s="12"/>
      <c r="E27" s="83"/>
      <c r="F27" s="83"/>
      <c r="G27" s="5"/>
      <c r="H27" s="12"/>
      <c r="I27" s="12"/>
    </row>
    <row r="28" spans="1:9" x14ac:dyDescent="0.3">
      <c r="A28" s="12"/>
      <c r="B28" s="12"/>
      <c r="C28" s="12"/>
      <c r="D28" s="12"/>
      <c r="E28" s="83"/>
      <c r="F28" s="83"/>
      <c r="G28" s="5"/>
      <c r="H28" s="12"/>
      <c r="I28" s="12"/>
    </row>
    <row r="29" spans="1:9" x14ac:dyDescent="0.3">
      <c r="A29" s="12"/>
      <c r="B29" s="12"/>
      <c r="C29" s="12"/>
      <c r="D29" s="12"/>
      <c r="E29" s="83"/>
      <c r="F29" s="83"/>
      <c r="G29" s="5"/>
      <c r="H29" s="12"/>
      <c r="I29" s="12"/>
    </row>
    <row r="30" spans="1:9" x14ac:dyDescent="0.3">
      <c r="A30" s="12"/>
      <c r="B30" s="12"/>
      <c r="C30" s="12"/>
      <c r="D30" s="12"/>
      <c r="E30" s="83"/>
      <c r="F30" s="83"/>
      <c r="G30" s="5"/>
      <c r="H30" s="12"/>
      <c r="I30" s="12"/>
    </row>
    <row r="31" spans="1:9" x14ac:dyDescent="0.3">
      <c r="A31" s="12"/>
      <c r="B31" s="12"/>
      <c r="C31" s="12"/>
      <c r="D31" s="12"/>
      <c r="E31" s="83"/>
      <c r="F31" s="83"/>
      <c r="G31" s="5"/>
      <c r="H31" s="12"/>
      <c r="I31" s="12"/>
    </row>
    <row r="32" spans="1:9" x14ac:dyDescent="0.3">
      <c r="A32" s="12"/>
      <c r="B32" s="12"/>
      <c r="C32" s="12"/>
      <c r="D32" s="12"/>
      <c r="E32" s="83"/>
      <c r="F32" s="83"/>
      <c r="G32" s="5"/>
      <c r="H32" s="12"/>
      <c r="I32" s="12"/>
    </row>
    <row r="33" spans="1:9" x14ac:dyDescent="0.3">
      <c r="A33" s="12"/>
      <c r="B33" s="12"/>
      <c r="C33" s="12"/>
      <c r="D33" s="12"/>
      <c r="E33" s="83"/>
      <c r="F33" s="83"/>
      <c r="G33" s="5"/>
      <c r="H33" s="12"/>
      <c r="I33" s="12"/>
    </row>
    <row r="34" spans="1:9" x14ac:dyDescent="0.3">
      <c r="A34" s="12"/>
      <c r="B34" s="12"/>
      <c r="C34" s="12"/>
      <c r="D34" s="12"/>
      <c r="E34" s="83"/>
      <c r="F34" s="83"/>
      <c r="G34" s="5"/>
      <c r="H34" s="12"/>
      <c r="I34" s="12"/>
    </row>
    <row r="35" spans="1:9" x14ac:dyDescent="0.3">
      <c r="A35" s="12"/>
      <c r="B35" s="12"/>
      <c r="C35" s="12"/>
      <c r="D35" s="12"/>
      <c r="E35" s="83"/>
      <c r="F35" s="83"/>
      <c r="G35" s="5"/>
      <c r="H35" s="12"/>
      <c r="I35" s="12"/>
    </row>
    <row r="36" spans="1:9" x14ac:dyDescent="0.3">
      <c r="A36" s="12"/>
      <c r="B36" s="12"/>
      <c r="C36" s="12"/>
      <c r="D36" s="12"/>
      <c r="E36" s="83"/>
      <c r="F36" s="83"/>
      <c r="G36" s="5"/>
      <c r="H36" s="12"/>
      <c r="I36" s="12"/>
    </row>
    <row r="37" spans="1:9" x14ac:dyDescent="0.3">
      <c r="A37" s="12"/>
      <c r="B37" s="12"/>
      <c r="C37" s="12"/>
      <c r="D37" s="12"/>
      <c r="E37" s="83"/>
      <c r="F37" s="83"/>
      <c r="G37" s="5"/>
      <c r="H37" s="12"/>
      <c r="I37" s="12"/>
    </row>
    <row r="38" spans="1:9" x14ac:dyDescent="0.3">
      <c r="A38" s="12"/>
      <c r="B38" s="12"/>
      <c r="C38" s="12"/>
      <c r="D38" s="12"/>
      <c r="E38" s="83"/>
      <c r="F38" s="83"/>
      <c r="G38" s="5"/>
      <c r="H38" s="12"/>
      <c r="I38" s="12"/>
    </row>
    <row r="39" spans="1:9" x14ac:dyDescent="0.3">
      <c r="A39" s="12"/>
      <c r="B39" s="12"/>
      <c r="C39" s="12"/>
      <c r="D39" s="12"/>
      <c r="E39" s="83"/>
      <c r="F39" s="83"/>
      <c r="G39" s="5"/>
      <c r="H39" s="12"/>
      <c r="I39" s="12"/>
    </row>
    <row r="40" spans="1:9" x14ac:dyDescent="0.3">
      <c r="A40" s="12"/>
      <c r="B40" s="12"/>
      <c r="C40" s="12"/>
      <c r="D40" s="12"/>
      <c r="E40" s="83"/>
      <c r="F40" s="83"/>
      <c r="G40" s="5"/>
      <c r="H40" s="12"/>
      <c r="I40" s="12"/>
    </row>
    <row r="41" spans="1:9" x14ac:dyDescent="0.3">
      <c r="A41" s="12"/>
      <c r="B41" s="12"/>
      <c r="C41" s="12"/>
      <c r="D41" s="12"/>
      <c r="E41" s="83"/>
      <c r="F41" s="83"/>
      <c r="G41" s="5"/>
      <c r="H41" s="12"/>
      <c r="I41" s="12"/>
    </row>
    <row r="42" spans="1:9" x14ac:dyDescent="0.3">
      <c r="A42" s="12"/>
      <c r="B42" s="12"/>
      <c r="C42" s="12"/>
      <c r="D42" s="12"/>
      <c r="E42" s="83"/>
      <c r="F42" s="83"/>
      <c r="G42" s="5"/>
      <c r="H42" s="12"/>
      <c r="I42" s="12"/>
    </row>
    <row r="43" spans="1:9" x14ac:dyDescent="0.3">
      <c r="A43" s="12"/>
      <c r="B43" s="12"/>
      <c r="C43" s="12"/>
      <c r="D43" s="12"/>
      <c r="E43" s="83"/>
      <c r="F43" s="83"/>
      <c r="G43" s="5"/>
      <c r="H43" s="12"/>
      <c r="I43" s="12"/>
    </row>
    <row r="44" spans="1:9" x14ac:dyDescent="0.3">
      <c r="A44" s="12"/>
      <c r="B44" s="12"/>
      <c r="C44" s="12"/>
      <c r="D44" s="12"/>
      <c r="E44" s="83"/>
      <c r="F44" s="83"/>
      <c r="G44" s="5"/>
      <c r="H44" s="12"/>
      <c r="I44" s="12"/>
    </row>
    <row r="45" spans="1:9" x14ac:dyDescent="0.3">
      <c r="A45" s="12"/>
      <c r="B45" s="12"/>
      <c r="C45" s="12"/>
      <c r="D45" s="12"/>
      <c r="E45" s="83"/>
      <c r="F45" s="83"/>
      <c r="G45" s="5"/>
      <c r="H45" s="12"/>
      <c r="I45" s="12"/>
    </row>
    <row r="46" spans="1:9" x14ac:dyDescent="0.3">
      <c r="A46" s="12"/>
      <c r="B46" s="12"/>
      <c r="C46" s="12"/>
      <c r="D46" s="12"/>
      <c r="E46" s="83"/>
      <c r="F46" s="83"/>
      <c r="G46" s="5"/>
      <c r="H46" s="12"/>
      <c r="I46" s="12"/>
    </row>
    <row r="47" spans="1:9" x14ac:dyDescent="0.3">
      <c r="A47" s="12"/>
      <c r="B47" s="12"/>
      <c r="C47" s="12"/>
      <c r="D47" s="12"/>
      <c r="E47" s="83"/>
      <c r="F47" s="83"/>
      <c r="G47" s="5"/>
      <c r="H47" s="12"/>
      <c r="I47" s="12"/>
    </row>
    <row r="48" spans="1:9" x14ac:dyDescent="0.3">
      <c r="A48" s="12"/>
      <c r="B48" s="12"/>
      <c r="C48" s="12"/>
      <c r="D48" s="12"/>
      <c r="E48" s="83"/>
      <c r="F48" s="83"/>
      <c r="G48" s="5"/>
      <c r="H48" s="12"/>
      <c r="I48" s="12"/>
    </row>
    <row r="49" spans="1:9" x14ac:dyDescent="0.3">
      <c r="A49" s="12"/>
      <c r="B49" s="12"/>
      <c r="C49" s="12"/>
      <c r="D49" s="12"/>
      <c r="E49" s="83"/>
      <c r="F49" s="83"/>
      <c r="G49" s="5"/>
      <c r="H49" s="12"/>
      <c r="I49" s="12"/>
    </row>
    <row r="50" spans="1:9" x14ac:dyDescent="0.3">
      <c r="A50" s="12"/>
      <c r="B50" s="12"/>
      <c r="C50" s="12"/>
      <c r="D50" s="12"/>
      <c r="E50" s="83"/>
      <c r="F50" s="83"/>
      <c r="G50" s="5"/>
      <c r="H50" s="12"/>
      <c r="I50" s="12"/>
    </row>
    <row r="51" spans="1:9" x14ac:dyDescent="0.3">
      <c r="A51" s="12"/>
      <c r="B51" s="12"/>
      <c r="C51" s="12"/>
      <c r="D51" s="12"/>
      <c r="E51" s="83"/>
      <c r="F51" s="83"/>
      <c r="G51" s="5"/>
      <c r="H51" s="12"/>
      <c r="I51" s="12"/>
    </row>
    <row r="52" spans="1:9" x14ac:dyDescent="0.3">
      <c r="A52" s="12"/>
      <c r="B52" s="12"/>
      <c r="C52" s="12"/>
      <c r="D52" s="12"/>
      <c r="E52" s="83"/>
      <c r="F52" s="83"/>
      <c r="G52" s="5"/>
      <c r="H52" s="12"/>
      <c r="I52" s="12"/>
    </row>
    <row r="53" spans="1:9" x14ac:dyDescent="0.3">
      <c r="A53" s="12"/>
      <c r="B53" s="12"/>
      <c r="C53" s="12"/>
      <c r="D53" s="12"/>
      <c r="E53" s="83"/>
      <c r="F53" s="83"/>
      <c r="G53" s="5"/>
      <c r="H53" s="12"/>
      <c r="I53" s="12"/>
    </row>
    <row r="54" spans="1:9" x14ac:dyDescent="0.3">
      <c r="A54" s="12"/>
      <c r="B54" s="12"/>
      <c r="C54" s="12"/>
      <c r="D54" s="12"/>
      <c r="E54" s="83"/>
      <c r="F54" s="83"/>
      <c r="G54" s="5"/>
      <c r="H54" s="12"/>
      <c r="I54" s="12"/>
    </row>
    <row r="55" spans="1:9" x14ac:dyDescent="0.3">
      <c r="A55" s="12"/>
      <c r="B55" s="12"/>
      <c r="C55" s="12"/>
      <c r="D55" s="12"/>
      <c r="E55" s="83"/>
      <c r="F55" s="83"/>
      <c r="G55" s="5"/>
      <c r="H55" s="12"/>
      <c r="I55" s="12"/>
    </row>
    <row r="56" spans="1:9" x14ac:dyDescent="0.3">
      <c r="A56" s="12"/>
      <c r="B56" s="12"/>
      <c r="C56" s="12"/>
      <c r="D56" s="12"/>
      <c r="E56" s="83"/>
      <c r="F56" s="83"/>
      <c r="G56" s="5"/>
      <c r="H56" s="12"/>
      <c r="I56" s="12"/>
    </row>
    <row r="57" spans="1:9" x14ac:dyDescent="0.3">
      <c r="A57" s="12"/>
      <c r="B57" s="12"/>
      <c r="C57" s="12"/>
      <c r="D57" s="12"/>
      <c r="E57" s="83"/>
      <c r="F57" s="83"/>
      <c r="G57" s="5"/>
      <c r="H57" s="12"/>
      <c r="I57" s="12"/>
    </row>
    <row r="58" spans="1:9" x14ac:dyDescent="0.3">
      <c r="A58" s="12"/>
      <c r="B58" s="12"/>
      <c r="C58" s="12"/>
      <c r="D58" s="12"/>
      <c r="E58" s="83"/>
      <c r="F58" s="83"/>
      <c r="G58" s="5"/>
      <c r="H58" s="12"/>
      <c r="I58" s="12"/>
    </row>
    <row r="59" spans="1:9" x14ac:dyDescent="0.3">
      <c r="A59" s="12"/>
      <c r="B59" s="12"/>
      <c r="C59" s="12"/>
      <c r="D59" s="12"/>
      <c r="E59" s="83"/>
      <c r="F59" s="83"/>
      <c r="G59" s="5"/>
      <c r="H59" s="12"/>
      <c r="I59" s="12"/>
    </row>
    <row r="60" spans="1:9" x14ac:dyDescent="0.3">
      <c r="A60" s="12"/>
      <c r="B60" s="12"/>
      <c r="C60" s="12"/>
      <c r="D60" s="12"/>
      <c r="E60" s="83"/>
      <c r="F60" s="83"/>
      <c r="G60" s="5"/>
      <c r="H60" s="12"/>
      <c r="I60" s="12"/>
    </row>
    <row r="61" spans="1:9" x14ac:dyDescent="0.3">
      <c r="A61" s="12"/>
      <c r="B61" s="12"/>
      <c r="C61" s="12"/>
      <c r="D61" s="12"/>
      <c r="E61" s="83"/>
      <c r="F61" s="83"/>
      <c r="G61" s="5"/>
      <c r="H61" s="12"/>
      <c r="I61" s="12"/>
    </row>
    <row r="62" spans="1:9" x14ac:dyDescent="0.3">
      <c r="A62" s="12"/>
      <c r="B62" s="12"/>
      <c r="C62" s="12"/>
      <c r="D62" s="12"/>
      <c r="E62" s="83"/>
      <c r="F62" s="83"/>
      <c r="G62" s="5"/>
      <c r="H62" s="12"/>
      <c r="I62" s="12"/>
    </row>
    <row r="63" spans="1:9" x14ac:dyDescent="0.3">
      <c r="A63" s="12"/>
      <c r="B63" s="12"/>
      <c r="C63" s="12"/>
      <c r="D63" s="12"/>
      <c r="E63" s="83"/>
      <c r="F63" s="83"/>
      <c r="G63" s="5"/>
      <c r="H63" s="12"/>
      <c r="I63" s="12"/>
    </row>
    <row r="64" spans="1:9" x14ac:dyDescent="0.3">
      <c r="A64" s="12"/>
      <c r="B64" s="12"/>
      <c r="C64" s="12"/>
      <c r="D64" s="12"/>
      <c r="E64" s="83"/>
      <c r="F64" s="83"/>
      <c r="G64" s="5"/>
      <c r="H64" s="12"/>
      <c r="I64" s="12"/>
    </row>
    <row r="65" spans="1:9" x14ac:dyDescent="0.3">
      <c r="A65" s="12"/>
      <c r="B65" s="12"/>
      <c r="C65" s="12"/>
      <c r="D65" s="12"/>
      <c r="E65" s="83"/>
      <c r="F65" s="83"/>
      <c r="G65" s="5"/>
      <c r="H65" s="12"/>
      <c r="I65" s="12"/>
    </row>
    <row r="66" spans="1:9" x14ac:dyDescent="0.3">
      <c r="A66" s="12"/>
      <c r="B66" s="12"/>
      <c r="C66" s="12"/>
      <c r="D66" s="12"/>
      <c r="E66" s="83"/>
      <c r="F66" s="83"/>
      <c r="G66" s="5"/>
      <c r="H66" s="12"/>
      <c r="I66" s="12"/>
    </row>
    <row r="67" spans="1:9" x14ac:dyDescent="0.3">
      <c r="A67" s="12"/>
      <c r="B67" s="12"/>
      <c r="C67" s="12"/>
      <c r="D67" s="12"/>
      <c r="E67" s="83"/>
      <c r="F67" s="83"/>
      <c r="G67" s="5"/>
      <c r="H67" s="12"/>
      <c r="I67" s="12"/>
    </row>
    <row r="68" spans="1:9" x14ac:dyDescent="0.3">
      <c r="A68" s="12"/>
      <c r="B68" s="12"/>
      <c r="C68" s="12"/>
      <c r="D68" s="12"/>
      <c r="E68" s="83"/>
      <c r="F68" s="83"/>
      <c r="G68" s="5"/>
      <c r="H68" s="12"/>
      <c r="I68" s="12"/>
    </row>
    <row r="69" spans="1:9" x14ac:dyDescent="0.3">
      <c r="A69" s="12"/>
      <c r="B69" s="12"/>
      <c r="C69" s="12"/>
      <c r="D69" s="12"/>
      <c r="E69" s="83"/>
      <c r="F69" s="83"/>
      <c r="G69" s="5"/>
      <c r="H69" s="12"/>
      <c r="I69" s="12"/>
    </row>
    <row r="70" spans="1:9" x14ac:dyDescent="0.3">
      <c r="A70" s="12"/>
      <c r="B70" s="12"/>
      <c r="C70" s="12"/>
      <c r="D70" s="12"/>
      <c r="E70" s="83"/>
      <c r="F70" s="83"/>
      <c r="G70" s="5"/>
      <c r="H70" s="12"/>
      <c r="I70" s="12"/>
    </row>
    <row r="71" spans="1:9" x14ac:dyDescent="0.3">
      <c r="A71" s="12"/>
      <c r="B71" s="12"/>
      <c r="C71" s="12"/>
      <c r="D71" s="12"/>
      <c r="E71" s="83"/>
      <c r="F71" s="83"/>
      <c r="G71" s="5"/>
      <c r="H71" s="12"/>
      <c r="I71" s="12"/>
    </row>
    <row r="72" spans="1:9" x14ac:dyDescent="0.3">
      <c r="A72" s="12"/>
      <c r="B72" s="12"/>
      <c r="C72" s="12"/>
      <c r="D72" s="12"/>
      <c r="E72" s="83"/>
      <c r="F72" s="83"/>
      <c r="G72" s="5"/>
      <c r="H72" s="12"/>
      <c r="I72" s="12"/>
    </row>
    <row r="73" spans="1:9" x14ac:dyDescent="0.3">
      <c r="A73" s="12"/>
      <c r="B73" s="12"/>
      <c r="C73" s="12"/>
      <c r="D73" s="12"/>
      <c r="E73" s="83"/>
      <c r="F73" s="83"/>
      <c r="G73" s="5"/>
      <c r="H73" s="12"/>
      <c r="I73" s="12"/>
    </row>
    <row r="74" spans="1:9" x14ac:dyDescent="0.3">
      <c r="A74" s="12"/>
      <c r="B74" s="12"/>
      <c r="C74" s="12"/>
      <c r="D74" s="12"/>
      <c r="E74" s="83"/>
      <c r="F74" s="83"/>
      <c r="G74" s="5"/>
      <c r="H74" s="12"/>
      <c r="I74" s="12"/>
    </row>
    <row r="75" spans="1:9" x14ac:dyDescent="0.3">
      <c r="A75" s="12"/>
      <c r="B75" s="12"/>
      <c r="C75" s="12"/>
      <c r="D75" s="12"/>
      <c r="E75" s="83"/>
      <c r="F75" s="83"/>
      <c r="G75" s="5"/>
      <c r="H75" s="12"/>
      <c r="I75" s="12"/>
    </row>
    <row r="76" spans="1:9" x14ac:dyDescent="0.3">
      <c r="A76" s="12"/>
      <c r="B76" s="12"/>
      <c r="C76" s="12"/>
      <c r="D76" s="12"/>
      <c r="E76" s="83"/>
      <c r="F76" s="83"/>
      <c r="G76" s="5"/>
      <c r="H76" s="12"/>
      <c r="I76" s="12"/>
    </row>
    <row r="77" spans="1:9" x14ac:dyDescent="0.3">
      <c r="A77" s="12"/>
      <c r="B77" s="12"/>
      <c r="C77" s="12"/>
      <c r="D77" s="12"/>
      <c r="E77" s="83"/>
      <c r="F77" s="83"/>
      <c r="G77" s="5"/>
      <c r="H77" s="12"/>
      <c r="I77" s="12"/>
    </row>
    <row r="78" spans="1:9" x14ac:dyDescent="0.3">
      <c r="A78" s="12"/>
      <c r="B78" s="12"/>
      <c r="C78" s="12"/>
      <c r="D78" s="12"/>
      <c r="E78" s="83"/>
      <c r="F78" s="83"/>
      <c r="G78" s="5"/>
      <c r="H78" s="12"/>
      <c r="I78" s="12"/>
    </row>
    <row r="79" spans="1:9" x14ac:dyDescent="0.3">
      <c r="A79" s="12"/>
      <c r="B79" s="12"/>
      <c r="C79" s="12"/>
      <c r="D79" s="12"/>
      <c r="E79" s="83"/>
      <c r="F79" s="83"/>
      <c r="G79" s="5"/>
      <c r="H79" s="12"/>
      <c r="I79" s="12"/>
    </row>
    <row r="80" spans="1:9" x14ac:dyDescent="0.3">
      <c r="A80" s="12"/>
      <c r="B80" s="12"/>
      <c r="C80" s="12"/>
      <c r="D80" s="12"/>
      <c r="E80" s="83"/>
      <c r="F80" s="83"/>
      <c r="G80" s="5"/>
      <c r="H80" s="12"/>
      <c r="I80" s="12"/>
    </row>
    <row r="81" spans="1:9" x14ac:dyDescent="0.3">
      <c r="A81" s="12"/>
      <c r="B81" s="12"/>
      <c r="C81" s="12"/>
      <c r="D81" s="12"/>
      <c r="E81" s="83"/>
      <c r="F81" s="83"/>
      <c r="G81" s="5"/>
      <c r="H81" s="12"/>
      <c r="I81" s="12"/>
    </row>
    <row r="82" spans="1:9" x14ac:dyDescent="0.3">
      <c r="A82" s="12"/>
      <c r="B82" s="12"/>
      <c r="C82" s="12"/>
      <c r="D82" s="12"/>
      <c r="E82" s="83"/>
      <c r="F82" s="83"/>
      <c r="G82" s="5"/>
      <c r="H82" s="12"/>
      <c r="I82" s="12"/>
    </row>
    <row r="83" spans="1:9" x14ac:dyDescent="0.3">
      <c r="A83" s="12"/>
      <c r="B83" s="12"/>
      <c r="C83" s="12"/>
      <c r="D83" s="12"/>
      <c r="E83" s="83"/>
      <c r="F83" s="83"/>
      <c r="G83" s="5"/>
      <c r="H83" s="12"/>
      <c r="I83" s="12"/>
    </row>
    <row r="84" spans="1:9" x14ac:dyDescent="0.3">
      <c r="A84" s="12"/>
      <c r="B84" s="12"/>
      <c r="C84" s="12"/>
      <c r="D84" s="12"/>
      <c r="E84" s="83"/>
      <c r="F84" s="83"/>
      <c r="G84" s="33"/>
      <c r="H84" s="12"/>
      <c r="I84" s="12"/>
    </row>
    <row r="85" spans="1:9" x14ac:dyDescent="0.3">
      <c r="A85" s="12"/>
      <c r="B85" s="12"/>
      <c r="C85" s="12"/>
      <c r="D85" s="12"/>
      <c r="E85" s="83"/>
      <c r="F85" s="83"/>
      <c r="G85" s="33"/>
      <c r="H85" s="12"/>
      <c r="I85" s="12"/>
    </row>
    <row r="86" spans="1:9" x14ac:dyDescent="0.3">
      <c r="A86" s="12"/>
      <c r="B86" s="12"/>
      <c r="C86" s="12"/>
      <c r="D86" s="12"/>
      <c r="E86" s="83"/>
      <c r="F86" s="83"/>
      <c r="G86" s="33"/>
      <c r="H86" s="12"/>
      <c r="I86" s="12"/>
    </row>
    <row r="87" spans="1:9" x14ac:dyDescent="0.3">
      <c r="A87" s="12"/>
      <c r="B87" s="12"/>
      <c r="C87" s="12"/>
      <c r="D87" s="12"/>
      <c r="E87" s="83"/>
      <c r="F87" s="83"/>
      <c r="G87" s="33"/>
      <c r="H87" s="12"/>
      <c r="I87" s="12"/>
    </row>
    <row r="88" spans="1:9" x14ac:dyDescent="0.3">
      <c r="A88" s="12"/>
      <c r="B88" s="12"/>
      <c r="C88" s="12"/>
      <c r="D88" s="12"/>
      <c r="E88" s="83"/>
      <c r="F88" s="83"/>
      <c r="G88" s="33"/>
      <c r="H88" s="12"/>
      <c r="I88" s="12"/>
    </row>
    <row r="89" spans="1:9" x14ac:dyDescent="0.3">
      <c r="A89" s="12"/>
      <c r="B89" s="12"/>
      <c r="C89" s="12"/>
      <c r="D89" s="12"/>
      <c r="E89" s="83"/>
      <c r="F89" s="83"/>
      <c r="G89" s="33"/>
      <c r="H89" s="12"/>
      <c r="I89" s="12"/>
    </row>
    <row r="90" spans="1:9" x14ac:dyDescent="0.3">
      <c r="A90" s="12"/>
      <c r="B90" s="12"/>
      <c r="C90" s="12"/>
      <c r="D90" s="12"/>
      <c r="E90" s="83"/>
      <c r="F90" s="83"/>
      <c r="G90" s="33"/>
      <c r="H90" s="12"/>
      <c r="I90" s="12"/>
    </row>
    <row r="91" spans="1:9" x14ac:dyDescent="0.3">
      <c r="A91" s="12"/>
      <c r="B91" s="12"/>
      <c r="C91" s="12"/>
      <c r="D91" s="12"/>
      <c r="E91" s="83"/>
      <c r="F91" s="83"/>
      <c r="G91" s="33"/>
      <c r="H91" s="12"/>
      <c r="I91" s="12"/>
    </row>
    <row r="92" spans="1:9" x14ac:dyDescent="0.3">
      <c r="A92" s="12"/>
      <c r="B92" s="12"/>
      <c r="C92" s="12"/>
      <c r="D92" s="12"/>
      <c r="E92" s="83"/>
      <c r="F92" s="83"/>
      <c r="G92" s="33"/>
      <c r="H92" s="12"/>
      <c r="I92" s="12"/>
    </row>
    <row r="93" spans="1:9" x14ac:dyDescent="0.3">
      <c r="A93" s="12"/>
      <c r="B93" s="12"/>
      <c r="C93" s="12"/>
      <c r="D93" s="12"/>
      <c r="E93" s="83"/>
      <c r="F93" s="83"/>
      <c r="G93" s="33"/>
      <c r="H93" s="12"/>
      <c r="I93" s="12"/>
    </row>
    <row r="94" spans="1:9" x14ac:dyDescent="0.3">
      <c r="A94" s="12"/>
      <c r="B94" s="12"/>
      <c r="C94" s="12"/>
      <c r="D94" s="12"/>
      <c r="E94" s="83"/>
      <c r="F94" s="83"/>
      <c r="G94" s="33"/>
      <c r="H94" s="12"/>
      <c r="I94" s="12"/>
    </row>
    <row r="95" spans="1:9" x14ac:dyDescent="0.3">
      <c r="A95" s="12"/>
      <c r="B95" s="12"/>
      <c r="C95" s="12"/>
      <c r="D95" s="12"/>
      <c r="E95" s="83"/>
      <c r="F95" s="83"/>
      <c r="G95" s="33"/>
      <c r="H95" s="12"/>
      <c r="I95" s="12"/>
    </row>
    <row r="96" spans="1:9" x14ac:dyDescent="0.3">
      <c r="A96" s="12"/>
      <c r="B96" s="12"/>
      <c r="C96" s="12"/>
      <c r="D96" s="12"/>
      <c r="E96" s="83"/>
      <c r="F96" s="83"/>
      <c r="G96" s="33"/>
      <c r="H96" s="12"/>
      <c r="I96" s="12"/>
    </row>
    <row r="97" spans="1:9" x14ac:dyDescent="0.3">
      <c r="A97" s="12"/>
      <c r="B97" s="12"/>
      <c r="C97" s="12"/>
      <c r="D97" s="12"/>
      <c r="E97" s="83"/>
      <c r="F97" s="83"/>
      <c r="G97" s="33"/>
      <c r="H97" s="12"/>
      <c r="I97" s="12"/>
    </row>
    <row r="98" spans="1:9" x14ac:dyDescent="0.3">
      <c r="A98" s="12"/>
      <c r="B98" s="12"/>
      <c r="C98" s="12"/>
      <c r="D98" s="12"/>
      <c r="E98" s="83"/>
      <c r="F98" s="83"/>
      <c r="G98" s="33"/>
      <c r="H98" s="12"/>
      <c r="I98" s="12"/>
    </row>
    <row r="99" spans="1:9" x14ac:dyDescent="0.3">
      <c r="A99" s="12"/>
      <c r="B99" s="12"/>
      <c r="C99" s="12"/>
      <c r="D99" s="12"/>
      <c r="E99" s="83"/>
      <c r="F99" s="83"/>
      <c r="G99" s="33"/>
      <c r="H99" s="12"/>
      <c r="I99" s="12"/>
    </row>
    <row r="100" spans="1:9" x14ac:dyDescent="0.3">
      <c r="A100" s="12"/>
      <c r="B100" s="12"/>
      <c r="C100" s="12"/>
      <c r="D100" s="12"/>
      <c r="E100" s="83"/>
      <c r="F100" s="83"/>
      <c r="G100" s="33"/>
      <c r="H100" s="12"/>
      <c r="I100" s="12"/>
    </row>
    <row r="101" spans="1:9" x14ac:dyDescent="0.3">
      <c r="A101" s="12"/>
      <c r="B101" s="12"/>
      <c r="C101" s="12"/>
      <c r="D101" s="12"/>
      <c r="E101" s="83"/>
      <c r="F101" s="83"/>
      <c r="G101" s="33"/>
      <c r="H101" s="12"/>
      <c r="I101" s="12"/>
    </row>
    <row r="102" spans="1:9" x14ac:dyDescent="0.3">
      <c r="A102" s="12"/>
      <c r="B102" s="12"/>
      <c r="C102" s="12"/>
      <c r="D102" s="12"/>
      <c r="E102" s="83"/>
      <c r="F102" s="83"/>
      <c r="G102" s="33"/>
      <c r="H102" s="12"/>
      <c r="I102" s="12"/>
    </row>
    <row r="103" spans="1:9" x14ac:dyDescent="0.3">
      <c r="A103" s="12"/>
      <c r="B103" s="12"/>
      <c r="C103" s="12"/>
      <c r="D103" s="12"/>
      <c r="E103" s="83"/>
      <c r="F103" s="83"/>
      <c r="G103" s="33"/>
      <c r="H103" s="12"/>
      <c r="I103" s="12"/>
    </row>
    <row r="104" spans="1:9" x14ac:dyDescent="0.3">
      <c r="A104" s="12"/>
      <c r="B104" s="12"/>
      <c r="C104" s="12"/>
      <c r="D104" s="12"/>
      <c r="E104" s="83"/>
      <c r="F104" s="83"/>
      <c r="G104" s="33"/>
      <c r="H104" s="12"/>
      <c r="I104" s="12"/>
    </row>
    <row r="105" spans="1:9" x14ac:dyDescent="0.3">
      <c r="A105" s="12"/>
      <c r="B105" s="12"/>
      <c r="C105" s="12"/>
      <c r="D105" s="12"/>
      <c r="E105" s="83"/>
      <c r="F105" s="83"/>
      <c r="G105" s="33"/>
      <c r="H105" s="12"/>
      <c r="I105" s="12"/>
    </row>
    <row r="106" spans="1:9" x14ac:dyDescent="0.3">
      <c r="A106" s="12"/>
      <c r="B106" s="12"/>
      <c r="C106" s="12"/>
      <c r="D106" s="12"/>
      <c r="E106" s="83"/>
      <c r="F106" s="83"/>
      <c r="G106" s="33"/>
      <c r="H106" s="12"/>
      <c r="I106" s="12"/>
    </row>
    <row r="107" spans="1:9" x14ac:dyDescent="0.3">
      <c r="A107" s="12"/>
      <c r="B107" s="12"/>
      <c r="C107" s="12"/>
      <c r="D107" s="12"/>
      <c r="E107" s="83"/>
      <c r="F107" s="83"/>
      <c r="G107" s="33"/>
      <c r="H107" s="12"/>
      <c r="I107" s="12"/>
    </row>
    <row r="108" spans="1:9" x14ac:dyDescent="0.3">
      <c r="A108" s="12"/>
      <c r="B108" s="12"/>
      <c r="C108" s="12"/>
      <c r="D108" s="12"/>
      <c r="E108" s="83"/>
      <c r="F108" s="83"/>
      <c r="G108" s="33"/>
      <c r="H108" s="12"/>
      <c r="I108" s="12"/>
    </row>
    <row r="109" spans="1:9" x14ac:dyDescent="0.3">
      <c r="A109" s="12"/>
      <c r="B109" s="12"/>
      <c r="C109" s="12"/>
      <c r="D109" s="12"/>
      <c r="E109" s="83"/>
      <c r="F109" s="83"/>
      <c r="G109" s="33"/>
      <c r="H109" s="12"/>
      <c r="I109" s="12"/>
    </row>
    <row r="110" spans="1:9" x14ac:dyDescent="0.3">
      <c r="A110" s="12"/>
      <c r="B110" s="12"/>
      <c r="C110" s="12"/>
      <c r="D110" s="12"/>
      <c r="E110" s="83"/>
      <c r="F110" s="83"/>
      <c r="G110" s="33"/>
      <c r="H110" s="12"/>
      <c r="I110" s="12"/>
    </row>
    <row r="111" spans="1:9" x14ac:dyDescent="0.3">
      <c r="A111" s="12"/>
      <c r="B111" s="12"/>
      <c r="C111" s="12"/>
      <c r="D111" s="12"/>
      <c r="E111" s="83"/>
      <c r="F111" s="83"/>
      <c r="G111" s="33"/>
      <c r="H111" s="12"/>
      <c r="I111" s="12"/>
    </row>
    <row r="112" spans="1:9" x14ac:dyDescent="0.3">
      <c r="A112" s="12"/>
      <c r="B112" s="12"/>
      <c r="C112" s="12"/>
      <c r="D112" s="12"/>
      <c r="E112" s="83"/>
      <c r="F112" s="83"/>
      <c r="G112" s="33"/>
      <c r="H112" s="12"/>
      <c r="I112" s="12"/>
    </row>
    <row r="113" spans="1:9" x14ac:dyDescent="0.3">
      <c r="A113" s="12"/>
      <c r="B113" s="12"/>
      <c r="C113" s="12"/>
      <c r="D113" s="12"/>
      <c r="E113" s="83"/>
      <c r="F113" s="83"/>
      <c r="G113" s="33"/>
      <c r="H113" s="12"/>
      <c r="I113" s="12"/>
    </row>
    <row r="114" spans="1:9" x14ac:dyDescent="0.3">
      <c r="A114" s="12"/>
      <c r="B114" s="12"/>
      <c r="C114" s="12"/>
      <c r="D114" s="12"/>
      <c r="E114" s="83"/>
      <c r="F114" s="83"/>
      <c r="G114" s="33"/>
      <c r="H114" s="12"/>
      <c r="I114" s="12"/>
    </row>
    <row r="115" spans="1:9" x14ac:dyDescent="0.3">
      <c r="A115" s="12"/>
      <c r="B115" s="12"/>
      <c r="C115" s="12"/>
      <c r="D115" s="12"/>
      <c r="E115" s="83"/>
      <c r="F115" s="83"/>
      <c r="G115" s="33"/>
      <c r="H115" s="12"/>
      <c r="I115" s="12"/>
    </row>
    <row r="116" spans="1:9" x14ac:dyDescent="0.3">
      <c r="A116" s="12"/>
      <c r="B116" s="12"/>
      <c r="C116" s="12"/>
      <c r="D116" s="12"/>
      <c r="E116" s="83"/>
      <c r="F116" s="83"/>
      <c r="G116" s="33"/>
      <c r="H116" s="12"/>
      <c r="I116" s="12"/>
    </row>
    <row r="117" spans="1:9" x14ac:dyDescent="0.3">
      <c r="A117" s="12"/>
      <c r="B117" s="12"/>
      <c r="C117" s="12"/>
      <c r="D117" s="12"/>
      <c r="E117" s="83"/>
      <c r="F117" s="83"/>
      <c r="G117" s="33"/>
      <c r="H117" s="12"/>
      <c r="I117" s="12"/>
    </row>
    <row r="118" spans="1:9" x14ac:dyDescent="0.3">
      <c r="A118" s="12"/>
      <c r="B118" s="12"/>
      <c r="C118" s="12"/>
      <c r="D118" s="12"/>
      <c r="E118" s="83"/>
      <c r="F118" s="83"/>
      <c r="G118" s="33"/>
      <c r="H118" s="12"/>
      <c r="I118" s="12"/>
    </row>
    <row r="119" spans="1:9" x14ac:dyDescent="0.3">
      <c r="A119" s="12"/>
      <c r="B119" s="12"/>
      <c r="C119" s="12"/>
      <c r="D119" s="12"/>
      <c r="E119" s="83"/>
      <c r="F119" s="83"/>
      <c r="G119" s="33"/>
      <c r="H119" s="12"/>
      <c r="I119" s="12"/>
    </row>
    <row r="120" spans="1:9" x14ac:dyDescent="0.3">
      <c r="A120" s="12"/>
      <c r="B120" s="12"/>
      <c r="C120" s="12"/>
      <c r="D120" s="12"/>
      <c r="E120" s="83"/>
      <c r="F120" s="83"/>
      <c r="G120" s="33"/>
      <c r="H120" s="12"/>
      <c r="I120" s="12"/>
    </row>
    <row r="121" spans="1:9" x14ac:dyDescent="0.3">
      <c r="A121" s="12"/>
      <c r="B121" s="12"/>
      <c r="C121" s="12"/>
      <c r="D121" s="12"/>
      <c r="E121" s="83"/>
      <c r="F121" s="83"/>
      <c r="G121" s="33"/>
      <c r="H121" s="12"/>
      <c r="I121" s="12"/>
    </row>
    <row r="122" spans="1:9" x14ac:dyDescent="0.3">
      <c r="A122" s="12"/>
      <c r="B122" s="12"/>
      <c r="C122" s="12"/>
      <c r="D122" s="12"/>
      <c r="E122" s="83"/>
      <c r="F122" s="83"/>
      <c r="G122" s="33"/>
      <c r="H122" s="12"/>
      <c r="I122" s="12"/>
    </row>
    <row r="123" spans="1:9" x14ac:dyDescent="0.3">
      <c r="A123" s="12"/>
      <c r="B123" s="12"/>
      <c r="C123" s="12"/>
      <c r="D123" s="12"/>
      <c r="E123" s="83"/>
      <c r="F123" s="83"/>
      <c r="G123" s="33"/>
      <c r="H123" s="12"/>
      <c r="I123" s="12"/>
    </row>
    <row r="124" spans="1:9" x14ac:dyDescent="0.3">
      <c r="A124" s="12"/>
      <c r="B124" s="12"/>
      <c r="C124" s="12"/>
      <c r="D124" s="12"/>
      <c r="E124" s="83"/>
      <c r="F124" s="83"/>
      <c r="G124" s="33"/>
      <c r="H124" s="12"/>
      <c r="I124" s="12"/>
    </row>
    <row r="125" spans="1:9" x14ac:dyDescent="0.3">
      <c r="A125" s="12"/>
      <c r="B125" s="12"/>
      <c r="C125" s="12"/>
      <c r="D125" s="12"/>
      <c r="E125" s="83"/>
      <c r="F125" s="83"/>
      <c r="G125" s="33"/>
      <c r="H125" s="12"/>
      <c r="I125" s="12"/>
    </row>
    <row r="126" spans="1:9" x14ac:dyDescent="0.3">
      <c r="A126" s="12"/>
      <c r="B126" s="12"/>
      <c r="C126" s="12"/>
      <c r="D126" s="12"/>
      <c r="E126" s="83"/>
      <c r="F126" s="83"/>
      <c r="G126" s="33"/>
      <c r="H126" s="12"/>
      <c r="I126" s="12"/>
    </row>
    <row r="127" spans="1:9" x14ac:dyDescent="0.3">
      <c r="A127" s="12"/>
      <c r="B127" s="12"/>
      <c r="C127" s="12"/>
      <c r="D127" s="12"/>
      <c r="E127" s="83"/>
      <c r="F127" s="83"/>
      <c r="G127" s="33"/>
      <c r="H127" s="12"/>
      <c r="I127" s="12"/>
    </row>
    <row r="128" spans="1:9" x14ac:dyDescent="0.3">
      <c r="A128" s="12"/>
      <c r="B128" s="12"/>
      <c r="C128" s="12"/>
      <c r="D128" s="12"/>
      <c r="E128" s="83"/>
      <c r="F128" s="83"/>
      <c r="G128" s="33"/>
      <c r="H128" s="12"/>
      <c r="I128" s="12"/>
    </row>
    <row r="129" spans="1:9" x14ac:dyDescent="0.3">
      <c r="A129" s="12"/>
      <c r="B129" s="12"/>
      <c r="C129" s="12"/>
      <c r="D129" s="12"/>
      <c r="E129" s="83"/>
      <c r="F129" s="83"/>
      <c r="G129" s="33"/>
      <c r="H129" s="12"/>
      <c r="I129" s="12"/>
    </row>
    <row r="130" spans="1:9" x14ac:dyDescent="0.3">
      <c r="A130" s="12"/>
      <c r="B130" s="12"/>
      <c r="C130" s="12"/>
      <c r="D130" s="12"/>
      <c r="E130" s="83"/>
      <c r="F130" s="83"/>
      <c r="G130" s="33"/>
      <c r="H130" s="12"/>
      <c r="I130" s="12"/>
    </row>
    <row r="131" spans="1:9" x14ac:dyDescent="0.3">
      <c r="A131" s="12"/>
      <c r="B131" s="12"/>
      <c r="C131" s="12"/>
      <c r="D131" s="12"/>
      <c r="E131" s="83"/>
      <c r="F131" s="83"/>
      <c r="G131" s="33"/>
      <c r="H131" s="12"/>
      <c r="I131" s="12"/>
    </row>
    <row r="132" spans="1:9" x14ac:dyDescent="0.3">
      <c r="A132" s="12"/>
      <c r="B132" s="12"/>
      <c r="C132" s="12"/>
      <c r="D132" s="12"/>
      <c r="E132" s="83"/>
      <c r="F132" s="83"/>
      <c r="G132" s="33"/>
      <c r="H132" s="12"/>
      <c r="I132" s="12"/>
    </row>
    <row r="133" spans="1:9" x14ac:dyDescent="0.3">
      <c r="A133" s="12"/>
      <c r="B133" s="12"/>
      <c r="C133" s="12"/>
      <c r="D133" s="12"/>
      <c r="E133" s="83"/>
      <c r="F133" s="83"/>
      <c r="G133" s="33"/>
      <c r="H133" s="12"/>
      <c r="I133" s="12"/>
    </row>
    <row r="134" spans="1:9" x14ac:dyDescent="0.3">
      <c r="A134" s="12"/>
      <c r="B134" s="12"/>
      <c r="C134" s="12"/>
      <c r="D134" s="12"/>
      <c r="E134" s="83"/>
      <c r="F134" s="83"/>
      <c r="G134" s="33"/>
      <c r="H134" s="12"/>
      <c r="I134" s="12"/>
    </row>
    <row r="135" spans="1:9" x14ac:dyDescent="0.3">
      <c r="A135" s="12"/>
      <c r="B135" s="12"/>
      <c r="C135" s="12"/>
      <c r="D135" s="12"/>
      <c r="E135" s="83"/>
      <c r="F135" s="83"/>
      <c r="G135" s="33"/>
      <c r="H135" s="12"/>
      <c r="I135" s="12"/>
    </row>
    <row r="136" spans="1:9" x14ac:dyDescent="0.3">
      <c r="A136" s="12"/>
      <c r="B136" s="12"/>
      <c r="C136" s="12"/>
      <c r="D136" s="12"/>
      <c r="E136" s="83"/>
      <c r="F136" s="83"/>
      <c r="G136" s="33"/>
      <c r="H136" s="12"/>
      <c r="I136" s="12"/>
    </row>
    <row r="137" spans="1:9" x14ac:dyDescent="0.3">
      <c r="A137" s="12"/>
      <c r="B137" s="12"/>
      <c r="C137" s="12"/>
      <c r="D137" s="12"/>
      <c r="E137" s="83"/>
      <c r="F137" s="83"/>
      <c r="G137" s="33"/>
      <c r="H137" s="12"/>
      <c r="I137" s="12"/>
    </row>
    <row r="138" spans="1:9" x14ac:dyDescent="0.3">
      <c r="A138" s="12"/>
      <c r="B138" s="12"/>
      <c r="C138" s="12"/>
      <c r="D138" s="12"/>
      <c r="E138" s="83"/>
      <c r="F138" s="83"/>
      <c r="G138" s="33"/>
      <c r="H138" s="12"/>
      <c r="I138" s="12"/>
    </row>
    <row r="139" spans="1:9" x14ac:dyDescent="0.3">
      <c r="A139" s="12"/>
      <c r="B139" s="12"/>
      <c r="C139" s="12"/>
      <c r="D139" s="12"/>
      <c r="E139" s="83"/>
      <c r="F139" s="83"/>
      <c r="G139" s="33"/>
      <c r="H139" s="12"/>
      <c r="I139" s="12"/>
    </row>
    <row r="140" spans="1:9" x14ac:dyDescent="0.3">
      <c r="A140" s="12"/>
      <c r="B140" s="12"/>
      <c r="C140" s="12"/>
      <c r="D140" s="12"/>
      <c r="E140" s="83"/>
      <c r="F140" s="83"/>
      <c r="G140" s="33"/>
      <c r="H140" s="12"/>
      <c r="I140" s="12"/>
    </row>
    <row r="141" spans="1:9" x14ac:dyDescent="0.3">
      <c r="A141" s="12"/>
      <c r="B141" s="12"/>
      <c r="C141" s="12"/>
      <c r="D141" s="12"/>
      <c r="E141" s="83"/>
      <c r="F141" s="83"/>
      <c r="G141" s="33"/>
      <c r="H141" s="12"/>
      <c r="I141" s="12"/>
    </row>
    <row r="142" spans="1:9" x14ac:dyDescent="0.3">
      <c r="A142" s="12"/>
      <c r="B142" s="12"/>
      <c r="C142" s="12"/>
      <c r="D142" s="12"/>
      <c r="E142" s="83"/>
      <c r="F142" s="83"/>
      <c r="G142" s="33"/>
      <c r="H142" s="12"/>
      <c r="I142" s="12"/>
    </row>
    <row r="143" spans="1:9" x14ac:dyDescent="0.3">
      <c r="A143" s="12"/>
      <c r="B143" s="12"/>
      <c r="C143" s="12"/>
      <c r="D143" s="12"/>
      <c r="E143" s="83"/>
      <c r="F143" s="83"/>
      <c r="G143" s="33"/>
      <c r="H143" s="12"/>
      <c r="I143" s="12"/>
    </row>
    <row r="144" spans="1:9" x14ac:dyDescent="0.3">
      <c r="A144" s="12"/>
      <c r="B144" s="12"/>
      <c r="C144" s="12"/>
      <c r="D144" s="12"/>
      <c r="E144" s="83"/>
      <c r="F144" s="83"/>
      <c r="G144" s="33"/>
      <c r="H144" s="12"/>
      <c r="I144" s="12"/>
    </row>
    <row r="145" spans="1:9" x14ac:dyDescent="0.3">
      <c r="A145" s="12"/>
      <c r="B145" s="12"/>
      <c r="C145" s="12"/>
      <c r="D145" s="12"/>
      <c r="E145" s="83"/>
      <c r="F145" s="83"/>
      <c r="G145" s="33"/>
      <c r="H145" s="12"/>
      <c r="I145" s="12"/>
    </row>
    <row r="146" spans="1:9" x14ac:dyDescent="0.3">
      <c r="A146" s="12"/>
      <c r="B146" s="12"/>
      <c r="C146" s="12"/>
      <c r="D146" s="12"/>
      <c r="E146" s="83"/>
      <c r="F146" s="83"/>
      <c r="G146" s="33"/>
      <c r="H146" s="12"/>
      <c r="I146" s="12"/>
    </row>
    <row r="147" spans="1:9" x14ac:dyDescent="0.3">
      <c r="A147" s="12"/>
      <c r="B147" s="12"/>
      <c r="C147" s="12"/>
      <c r="D147" s="12"/>
      <c r="E147" s="83"/>
      <c r="F147" s="83"/>
      <c r="G147" s="33"/>
      <c r="H147" s="12"/>
      <c r="I147" s="12"/>
    </row>
    <row r="148" spans="1:9" x14ac:dyDescent="0.3">
      <c r="A148" s="12"/>
      <c r="B148" s="12"/>
      <c r="C148" s="12"/>
      <c r="D148" s="12"/>
      <c r="E148" s="83"/>
      <c r="F148" s="83"/>
      <c r="G148" s="33"/>
      <c r="H148" s="12"/>
      <c r="I148" s="12"/>
    </row>
    <row r="149" spans="1:9" x14ac:dyDescent="0.3">
      <c r="A149" s="12"/>
      <c r="B149" s="12"/>
      <c r="C149" s="12"/>
      <c r="D149" s="12"/>
      <c r="E149" s="83"/>
      <c r="F149" s="83"/>
      <c r="G149" s="33"/>
      <c r="H149" s="12"/>
      <c r="I149" s="12"/>
    </row>
    <row r="150" spans="1:9" x14ac:dyDescent="0.3">
      <c r="A150" s="12"/>
      <c r="B150" s="12"/>
      <c r="C150" s="12"/>
      <c r="D150" s="12"/>
      <c r="E150" s="83"/>
      <c r="F150" s="83"/>
      <c r="G150" s="33"/>
      <c r="H150" s="12"/>
      <c r="I150" s="12"/>
    </row>
    <row r="151" spans="1:9" x14ac:dyDescent="0.3">
      <c r="A151" s="12"/>
      <c r="B151" s="12"/>
      <c r="C151" s="12"/>
      <c r="D151" s="12"/>
      <c r="E151" s="83"/>
      <c r="F151" s="83"/>
      <c r="G151" s="33"/>
      <c r="H151" s="12"/>
      <c r="I151" s="12"/>
    </row>
    <row r="152" spans="1:9" x14ac:dyDescent="0.3">
      <c r="A152" s="12"/>
      <c r="B152" s="12"/>
      <c r="C152" s="12"/>
      <c r="D152" s="12"/>
      <c r="E152" s="83"/>
      <c r="F152" s="83"/>
      <c r="G152" s="33"/>
      <c r="H152" s="12"/>
      <c r="I152" s="12"/>
    </row>
    <row r="153" spans="1:9" x14ac:dyDescent="0.3">
      <c r="A153" s="12"/>
      <c r="B153" s="12"/>
      <c r="C153" s="12"/>
      <c r="D153" s="12"/>
      <c r="E153" s="83"/>
      <c r="F153" s="83"/>
      <c r="G153" s="33"/>
      <c r="H153" s="12"/>
      <c r="I153" s="12"/>
    </row>
    <row r="154" spans="1:9" x14ac:dyDescent="0.3">
      <c r="A154" s="12"/>
      <c r="B154" s="12"/>
      <c r="C154" s="12"/>
      <c r="D154" s="12"/>
      <c r="E154" s="83"/>
      <c r="F154" s="83"/>
      <c r="G154" s="33"/>
      <c r="H154" s="12"/>
      <c r="I154" s="12"/>
    </row>
    <row r="155" spans="1:9" x14ac:dyDescent="0.3">
      <c r="A155" s="12"/>
      <c r="B155" s="12"/>
      <c r="C155" s="12"/>
      <c r="D155" s="12"/>
      <c r="E155" s="83"/>
      <c r="F155" s="83"/>
      <c r="G155" s="33"/>
      <c r="H155" s="12"/>
      <c r="I155" s="12"/>
    </row>
    <row r="156" spans="1:9" x14ac:dyDescent="0.3">
      <c r="A156" s="12"/>
      <c r="B156" s="12"/>
      <c r="C156" s="12"/>
      <c r="D156" s="12"/>
      <c r="E156" s="83"/>
      <c r="F156" s="83"/>
      <c r="G156" s="33"/>
      <c r="H156" s="12"/>
      <c r="I156" s="12"/>
    </row>
    <row r="157" spans="1:9" x14ac:dyDescent="0.3">
      <c r="A157" s="12"/>
      <c r="B157" s="12"/>
      <c r="C157" s="12"/>
      <c r="D157" s="12"/>
      <c r="E157" s="83"/>
      <c r="F157" s="83"/>
      <c r="G157" s="33"/>
      <c r="H157" s="12"/>
      <c r="I157" s="12"/>
    </row>
    <row r="158" spans="1:9" x14ac:dyDescent="0.3">
      <c r="A158" s="12"/>
      <c r="B158" s="12"/>
      <c r="C158" s="12"/>
      <c r="D158" s="12"/>
      <c r="E158" s="83"/>
      <c r="F158" s="83"/>
      <c r="G158" s="33"/>
      <c r="H158" s="12"/>
      <c r="I158" s="12"/>
    </row>
    <row r="159" spans="1:9" x14ac:dyDescent="0.3">
      <c r="A159" s="12"/>
      <c r="B159" s="12"/>
      <c r="C159" s="12"/>
      <c r="D159" s="12"/>
      <c r="E159" s="83"/>
      <c r="F159" s="83"/>
      <c r="G159" s="33"/>
      <c r="H159" s="12"/>
      <c r="I159" s="12"/>
    </row>
    <row r="160" spans="1:9" x14ac:dyDescent="0.3">
      <c r="A160" s="12"/>
      <c r="B160" s="12"/>
      <c r="C160" s="12"/>
      <c r="D160" s="12"/>
      <c r="E160" s="83"/>
      <c r="F160" s="83"/>
      <c r="G160" s="33"/>
      <c r="H160" s="12"/>
      <c r="I160" s="12"/>
    </row>
    <row r="161" spans="1:9" x14ac:dyDescent="0.3">
      <c r="A161" s="12"/>
      <c r="B161" s="12"/>
      <c r="C161" s="12"/>
      <c r="D161" s="12"/>
      <c r="E161" s="83"/>
      <c r="F161" s="83"/>
      <c r="G161" s="33"/>
      <c r="H161" s="12"/>
      <c r="I161" s="12"/>
    </row>
    <row r="162" spans="1:9" x14ac:dyDescent="0.3">
      <c r="A162" s="12"/>
      <c r="B162" s="12"/>
      <c r="C162" s="12"/>
      <c r="D162" s="12"/>
      <c r="E162" s="83"/>
      <c r="F162" s="83"/>
      <c r="G162" s="33"/>
      <c r="H162" s="12"/>
      <c r="I162" s="12"/>
    </row>
    <row r="163" spans="1:9" x14ac:dyDescent="0.3">
      <c r="A163" s="12"/>
      <c r="B163" s="12"/>
      <c r="C163" s="12"/>
      <c r="D163" s="12"/>
      <c r="E163" s="83"/>
      <c r="F163" s="83"/>
      <c r="G163" s="33"/>
      <c r="H163" s="12"/>
      <c r="I163" s="12"/>
    </row>
    <row r="164" spans="1:9" x14ac:dyDescent="0.3">
      <c r="A164" s="12"/>
      <c r="B164" s="12"/>
      <c r="C164" s="12"/>
      <c r="D164" s="12"/>
      <c r="E164" s="83"/>
      <c r="F164" s="83"/>
      <c r="G164" s="33"/>
      <c r="H164" s="12"/>
      <c r="I164" s="12"/>
    </row>
    <row r="165" spans="1:9" x14ac:dyDescent="0.3">
      <c r="A165" s="12"/>
      <c r="B165" s="12"/>
      <c r="C165" s="12"/>
      <c r="D165" s="12"/>
      <c r="E165" s="83"/>
      <c r="F165" s="83"/>
      <c r="G165" s="33"/>
      <c r="H165" s="12"/>
      <c r="I165" s="12"/>
    </row>
    <row r="166" spans="1:9" x14ac:dyDescent="0.3">
      <c r="A166" s="12"/>
      <c r="B166" s="12"/>
      <c r="C166" s="12"/>
      <c r="D166" s="12"/>
      <c r="E166" s="83"/>
      <c r="F166" s="83"/>
      <c r="G166" s="33"/>
      <c r="H166" s="12"/>
      <c r="I166" s="12"/>
    </row>
    <row r="167" spans="1:9" x14ac:dyDescent="0.3">
      <c r="A167" s="12"/>
      <c r="B167" s="12"/>
      <c r="C167" s="12"/>
      <c r="D167" s="12"/>
      <c r="E167" s="83"/>
      <c r="F167" s="83"/>
      <c r="G167" s="33"/>
      <c r="H167" s="12"/>
      <c r="I167" s="12"/>
    </row>
    <row r="168" spans="1:9" x14ac:dyDescent="0.3">
      <c r="A168" s="12"/>
      <c r="B168" s="12"/>
      <c r="C168" s="12"/>
      <c r="D168" s="12"/>
      <c r="E168" s="83"/>
      <c r="F168" s="83"/>
      <c r="G168" s="33"/>
      <c r="H168" s="12"/>
      <c r="I168" s="12"/>
    </row>
    <row r="169" spans="1:9" x14ac:dyDescent="0.3">
      <c r="A169" s="12"/>
      <c r="B169" s="12"/>
      <c r="C169" s="12"/>
      <c r="D169" s="12"/>
      <c r="E169" s="83"/>
      <c r="F169" s="83"/>
      <c r="G169" s="33"/>
      <c r="H169" s="12"/>
      <c r="I169" s="12"/>
    </row>
    <row r="170" spans="1:9" x14ac:dyDescent="0.3">
      <c r="A170" s="12"/>
      <c r="B170" s="12"/>
      <c r="C170" s="12"/>
      <c r="D170" s="12"/>
      <c r="E170" s="83"/>
      <c r="F170" s="83"/>
      <c r="G170" s="33"/>
      <c r="H170" s="12"/>
      <c r="I170" s="12"/>
    </row>
    <row r="171" spans="1:9" x14ac:dyDescent="0.3">
      <c r="A171" s="12"/>
      <c r="B171" s="12"/>
      <c r="C171" s="12"/>
      <c r="D171" s="12"/>
      <c r="E171" s="83"/>
      <c r="F171" s="83"/>
      <c r="G171" s="33"/>
      <c r="H171" s="12"/>
      <c r="I171" s="12"/>
    </row>
    <row r="172" spans="1:9" x14ac:dyDescent="0.3">
      <c r="A172" s="12"/>
      <c r="B172" s="12"/>
      <c r="C172" s="12"/>
      <c r="D172" s="12"/>
      <c r="E172" s="83"/>
      <c r="F172" s="83"/>
      <c r="G172" s="33"/>
      <c r="H172" s="12"/>
      <c r="I172" s="12"/>
    </row>
    <row r="173" spans="1:9" x14ac:dyDescent="0.3">
      <c r="A173" s="12"/>
      <c r="B173" s="12"/>
      <c r="C173" s="12"/>
      <c r="D173" s="12"/>
      <c r="E173" s="83"/>
      <c r="F173" s="83"/>
      <c r="G173" s="33"/>
      <c r="H173" s="12"/>
      <c r="I173" s="12"/>
    </row>
    <row r="174" spans="1:9" x14ac:dyDescent="0.3">
      <c r="A174" s="12"/>
      <c r="B174" s="12"/>
      <c r="C174" s="12"/>
      <c r="D174" s="12"/>
      <c r="E174" s="83"/>
      <c r="F174" s="83"/>
      <c r="G174" s="33"/>
      <c r="H174" s="12"/>
      <c r="I174" s="12"/>
    </row>
    <row r="175" spans="1:9" x14ac:dyDescent="0.3">
      <c r="A175" s="12"/>
      <c r="B175" s="12"/>
      <c r="C175" s="12"/>
      <c r="D175" s="12"/>
      <c r="E175" s="83"/>
      <c r="F175" s="83"/>
      <c r="G175" s="33"/>
      <c r="H175" s="12"/>
      <c r="I175" s="12"/>
    </row>
    <row r="176" spans="1:9" x14ac:dyDescent="0.3">
      <c r="A176" s="12"/>
      <c r="B176" s="12"/>
      <c r="C176" s="12"/>
      <c r="D176" s="12"/>
      <c r="E176" s="83"/>
      <c r="F176" s="83"/>
      <c r="G176" s="33"/>
      <c r="H176" s="12"/>
      <c r="I176" s="12"/>
    </row>
    <row r="177" spans="1:9" x14ac:dyDescent="0.3">
      <c r="A177" s="12"/>
      <c r="B177" s="12"/>
      <c r="C177" s="12"/>
      <c r="D177" s="12"/>
      <c r="E177" s="83"/>
      <c r="F177" s="83"/>
      <c r="G177" s="33"/>
      <c r="H177" s="12"/>
      <c r="I177" s="12"/>
    </row>
    <row r="178" spans="1:9" x14ac:dyDescent="0.3">
      <c r="A178" s="12"/>
      <c r="B178" s="12"/>
      <c r="C178" s="12"/>
      <c r="D178" s="12"/>
      <c r="E178" s="83"/>
      <c r="F178" s="83"/>
      <c r="G178" s="33"/>
      <c r="H178" s="12"/>
      <c r="I178" s="12"/>
    </row>
    <row r="179" spans="1:9" x14ac:dyDescent="0.3">
      <c r="A179" s="12"/>
      <c r="B179" s="12"/>
      <c r="C179" s="12"/>
      <c r="D179" s="12"/>
      <c r="E179" s="83"/>
      <c r="F179" s="83"/>
      <c r="G179" s="9"/>
      <c r="H179" s="12"/>
      <c r="I179" s="12"/>
    </row>
    <row r="180" spans="1:9" x14ac:dyDescent="0.3">
      <c r="A180" s="12"/>
      <c r="B180" s="12"/>
      <c r="C180" s="12"/>
      <c r="D180" s="12"/>
      <c r="E180" s="83"/>
      <c r="F180" s="83"/>
      <c r="G180" s="9"/>
      <c r="H180" s="12"/>
      <c r="I180" s="12"/>
    </row>
    <row r="181" spans="1:9" x14ac:dyDescent="0.3">
      <c r="A181" s="12"/>
      <c r="B181" s="12"/>
      <c r="C181" s="12"/>
      <c r="D181" s="12"/>
      <c r="E181" s="83"/>
      <c r="F181" s="83"/>
      <c r="G181" s="9"/>
      <c r="H181" s="12"/>
      <c r="I181" s="12"/>
    </row>
    <row r="182" spans="1:9" x14ac:dyDescent="0.3">
      <c r="A182" s="12"/>
      <c r="B182" s="12"/>
      <c r="C182" s="12"/>
      <c r="D182" s="12"/>
      <c r="E182" s="83"/>
      <c r="F182" s="83"/>
      <c r="G182" s="9"/>
      <c r="H182" s="12"/>
      <c r="I182" s="12"/>
    </row>
    <row r="183" spans="1:9" x14ac:dyDescent="0.3">
      <c r="A183" s="12"/>
      <c r="B183" s="12"/>
      <c r="C183" s="12"/>
      <c r="D183" s="12"/>
      <c r="E183" s="83"/>
      <c r="F183" s="83"/>
      <c r="G183" s="9"/>
      <c r="H183" s="12"/>
      <c r="I183" s="12"/>
    </row>
    <row r="184" spans="1:9" x14ac:dyDescent="0.3">
      <c r="A184" s="12"/>
      <c r="B184" s="12"/>
      <c r="C184" s="12"/>
      <c r="D184" s="12"/>
      <c r="E184" s="83"/>
      <c r="F184" s="83"/>
      <c r="G184" s="9"/>
      <c r="H184" s="12"/>
      <c r="I184" s="12"/>
    </row>
    <row r="185" spans="1:9" x14ac:dyDescent="0.3">
      <c r="A185" s="12"/>
      <c r="B185" s="12"/>
      <c r="C185" s="12"/>
      <c r="D185" s="12"/>
      <c r="E185" s="83"/>
      <c r="F185" s="83"/>
      <c r="G185" s="9"/>
      <c r="H185" s="12"/>
      <c r="I185" s="12"/>
    </row>
    <row r="186" spans="1:9" x14ac:dyDescent="0.3">
      <c r="A186" s="12"/>
      <c r="B186" s="12"/>
      <c r="C186" s="12"/>
      <c r="D186" s="12"/>
      <c r="E186" s="83"/>
      <c r="F186" s="83"/>
      <c r="G186" s="9"/>
      <c r="H186" s="12"/>
      <c r="I186" s="12"/>
    </row>
    <row r="187" spans="1:9" x14ac:dyDescent="0.3">
      <c r="A187" s="12"/>
      <c r="B187" s="12"/>
      <c r="C187" s="12"/>
      <c r="D187" s="12"/>
      <c r="E187" s="83"/>
      <c r="F187" s="83"/>
      <c r="G187" s="9"/>
      <c r="H187" s="12"/>
      <c r="I187" s="12"/>
    </row>
    <row r="188" spans="1:9" x14ac:dyDescent="0.3">
      <c r="A188" s="12"/>
      <c r="B188" s="12"/>
      <c r="C188" s="12"/>
      <c r="D188" s="12"/>
      <c r="E188" s="83"/>
      <c r="F188" s="83"/>
      <c r="G188" s="9"/>
      <c r="H188" s="12"/>
      <c r="I188" s="12"/>
    </row>
    <row r="189" spans="1:9" x14ac:dyDescent="0.3">
      <c r="A189" s="12"/>
      <c r="B189" s="12"/>
      <c r="C189" s="12"/>
      <c r="D189" s="12"/>
      <c r="E189" s="83"/>
      <c r="F189" s="83"/>
      <c r="G189" s="9"/>
      <c r="H189" s="12"/>
      <c r="I189" s="12"/>
    </row>
    <row r="190" spans="1:9" x14ac:dyDescent="0.3">
      <c r="A190" s="12"/>
      <c r="B190" s="12"/>
      <c r="C190" s="12"/>
      <c r="D190" s="12"/>
      <c r="E190" s="83"/>
      <c r="F190" s="83"/>
      <c r="G190" s="9"/>
      <c r="H190" s="12"/>
      <c r="I190" s="12"/>
    </row>
    <row r="191" spans="1:9" x14ac:dyDescent="0.3">
      <c r="A191" s="12"/>
      <c r="B191" s="12"/>
      <c r="C191" s="12"/>
      <c r="D191" s="12"/>
      <c r="E191" s="83"/>
      <c r="F191" s="83"/>
      <c r="G191" s="9"/>
      <c r="H191" s="12"/>
      <c r="I191" s="12"/>
    </row>
    <row r="192" spans="1:9" x14ac:dyDescent="0.3">
      <c r="A192" s="12"/>
      <c r="B192" s="12"/>
      <c r="C192" s="12"/>
      <c r="D192" s="12"/>
      <c r="E192" s="83"/>
      <c r="F192" s="83"/>
      <c r="G192" s="9"/>
      <c r="H192" s="12"/>
      <c r="I192" s="12"/>
    </row>
    <row r="193" spans="1:9" x14ac:dyDescent="0.3">
      <c r="A193" s="12"/>
      <c r="B193" s="12"/>
      <c r="C193" s="12"/>
      <c r="D193" s="12"/>
      <c r="E193" s="83"/>
      <c r="F193" s="83"/>
      <c r="G193" s="9"/>
      <c r="H193" s="12"/>
      <c r="I193" s="12"/>
    </row>
    <row r="194" spans="1:9" x14ac:dyDescent="0.3">
      <c r="A194" s="12"/>
      <c r="B194" s="12"/>
      <c r="C194" s="12"/>
      <c r="D194" s="12"/>
      <c r="E194" s="83"/>
      <c r="F194" s="83"/>
      <c r="G194" s="9"/>
      <c r="H194" s="12"/>
      <c r="I194" s="12"/>
    </row>
    <row r="195" spans="1:9" x14ac:dyDescent="0.3">
      <c r="A195" s="12"/>
      <c r="B195" s="12"/>
      <c r="C195" s="12"/>
      <c r="D195" s="12"/>
      <c r="E195" s="83"/>
      <c r="F195" s="83"/>
      <c r="G195" s="9"/>
      <c r="H195" s="12"/>
      <c r="I195" s="12"/>
    </row>
    <row r="196" spans="1:9" x14ac:dyDescent="0.3">
      <c r="A196" s="12"/>
      <c r="B196" s="12"/>
      <c r="C196" s="12"/>
      <c r="D196" s="12"/>
      <c r="E196" s="83"/>
      <c r="F196" s="83"/>
      <c r="G196" s="9"/>
      <c r="H196" s="12"/>
      <c r="I196" s="12"/>
    </row>
    <row r="197" spans="1:9" x14ac:dyDescent="0.3">
      <c r="A197" s="12"/>
      <c r="B197" s="12"/>
      <c r="C197" s="12"/>
      <c r="D197" s="12"/>
      <c r="E197" s="83"/>
      <c r="F197" s="83"/>
      <c r="G197" s="9"/>
      <c r="H197" s="12"/>
      <c r="I197" s="12"/>
    </row>
    <row r="198" spans="1:9" x14ac:dyDescent="0.3">
      <c r="A198" s="12"/>
      <c r="B198" s="12"/>
      <c r="C198" s="12"/>
      <c r="D198" s="12"/>
      <c r="E198" s="83"/>
      <c r="F198" s="83"/>
      <c r="G198" s="9"/>
      <c r="H198" s="12"/>
      <c r="I198" s="12"/>
    </row>
    <row r="199" spans="1:9" x14ac:dyDescent="0.3">
      <c r="A199" s="12"/>
      <c r="B199" s="12"/>
      <c r="C199" s="12"/>
      <c r="D199" s="12"/>
      <c r="E199" s="83"/>
      <c r="F199" s="83"/>
      <c r="G199" s="9"/>
      <c r="H199" s="12"/>
      <c r="I199" s="12"/>
    </row>
    <row r="200" spans="1:9" x14ac:dyDescent="0.3">
      <c r="A200" s="12"/>
      <c r="B200" s="12"/>
      <c r="C200" s="12"/>
      <c r="D200" s="12"/>
      <c r="E200" s="83"/>
      <c r="F200" s="83"/>
      <c r="G200" s="9"/>
      <c r="H200" s="12"/>
      <c r="I200" s="12"/>
    </row>
    <row r="201" spans="1:9" x14ac:dyDescent="0.3">
      <c r="A201" s="12"/>
      <c r="B201" s="12"/>
      <c r="C201" s="12"/>
      <c r="D201" s="12"/>
      <c r="E201" s="83"/>
      <c r="F201" s="83"/>
      <c r="G201" s="9"/>
      <c r="H201" s="12"/>
      <c r="I201" s="12"/>
    </row>
    <row r="202" spans="1:9" x14ac:dyDescent="0.3">
      <c r="A202" s="12"/>
      <c r="B202" s="12"/>
      <c r="C202" s="12"/>
      <c r="D202" s="12"/>
      <c r="E202" s="83"/>
      <c r="F202" s="83"/>
      <c r="G202" s="9"/>
      <c r="H202" s="12"/>
      <c r="I202" s="12"/>
    </row>
    <row r="203" spans="1:9" x14ac:dyDescent="0.3">
      <c r="A203" s="12"/>
      <c r="B203" s="12"/>
      <c r="C203" s="12"/>
      <c r="D203" s="12"/>
      <c r="E203" s="83"/>
      <c r="F203" s="83"/>
      <c r="G203" s="9"/>
      <c r="H203" s="12"/>
      <c r="I203" s="12"/>
    </row>
    <row r="204" spans="1:9" x14ac:dyDescent="0.3">
      <c r="A204" s="12"/>
      <c r="B204" s="12"/>
      <c r="C204" s="12"/>
      <c r="D204" s="12"/>
      <c r="E204" s="83"/>
      <c r="F204" s="83"/>
      <c r="G204" s="9"/>
      <c r="H204" s="12"/>
      <c r="I204" s="12"/>
    </row>
    <row r="205" spans="1:9" x14ac:dyDescent="0.3">
      <c r="A205" s="12"/>
      <c r="B205" s="12"/>
      <c r="C205" s="12"/>
      <c r="D205" s="12"/>
      <c r="E205" s="83"/>
      <c r="F205" s="83"/>
      <c r="G205" s="9"/>
      <c r="H205" s="12"/>
      <c r="I205" s="12"/>
    </row>
    <row r="206" spans="1:9" x14ac:dyDescent="0.3">
      <c r="A206" s="12"/>
      <c r="B206" s="12"/>
      <c r="C206" s="12"/>
      <c r="D206" s="12"/>
      <c r="E206" s="83"/>
      <c r="F206" s="83"/>
      <c r="G206" s="9"/>
      <c r="H206" s="12"/>
      <c r="I206" s="12"/>
    </row>
    <row r="207" spans="1:9" x14ac:dyDescent="0.3">
      <c r="A207" s="12"/>
      <c r="B207" s="12"/>
      <c r="C207" s="12"/>
      <c r="D207" s="12"/>
      <c r="E207" s="83"/>
      <c r="F207" s="83"/>
      <c r="G207" s="9"/>
      <c r="H207" s="12"/>
      <c r="I207" s="12"/>
    </row>
    <row r="208" spans="1:9" x14ac:dyDescent="0.3">
      <c r="A208" s="12"/>
      <c r="B208" s="12"/>
      <c r="C208" s="12"/>
      <c r="D208" s="12"/>
      <c r="E208" s="83"/>
      <c r="F208" s="83"/>
      <c r="G208" s="9"/>
      <c r="H208" s="12"/>
      <c r="I208" s="12"/>
    </row>
    <row r="209" spans="1:9" x14ac:dyDescent="0.3">
      <c r="A209" s="12"/>
      <c r="B209" s="12"/>
      <c r="C209" s="12"/>
      <c r="D209" s="12"/>
      <c r="E209" s="83"/>
      <c r="F209" s="83"/>
      <c r="G209" s="9"/>
      <c r="H209" s="12"/>
      <c r="I209" s="12"/>
    </row>
    <row r="210" spans="1:9" x14ac:dyDescent="0.3">
      <c r="A210" s="12"/>
      <c r="B210" s="12"/>
      <c r="C210" s="12"/>
      <c r="D210" s="12"/>
      <c r="E210" s="83"/>
      <c r="F210" s="83"/>
      <c r="G210" s="9"/>
      <c r="H210" s="12"/>
      <c r="I210" s="12"/>
    </row>
    <row r="211" spans="1:9" x14ac:dyDescent="0.3">
      <c r="A211" s="12"/>
      <c r="B211" s="12"/>
      <c r="C211" s="12"/>
      <c r="D211" s="12"/>
      <c r="E211" s="83"/>
      <c r="F211" s="83"/>
      <c r="G211" s="9"/>
      <c r="H211" s="12"/>
      <c r="I211" s="12"/>
    </row>
    <row r="212" spans="1:9" x14ac:dyDescent="0.3">
      <c r="A212" s="12"/>
      <c r="B212" s="12"/>
      <c r="C212" s="12"/>
      <c r="D212" s="12"/>
      <c r="E212" s="83"/>
      <c r="F212" s="83"/>
      <c r="G212" s="9"/>
      <c r="H212" s="12"/>
      <c r="I212" s="12"/>
    </row>
    <row r="213" spans="1:9" x14ac:dyDescent="0.3">
      <c r="A213" s="12"/>
      <c r="B213" s="12"/>
      <c r="C213" s="12"/>
      <c r="D213" s="12"/>
      <c r="E213" s="83"/>
      <c r="F213" s="83"/>
      <c r="G213" s="9"/>
      <c r="H213" s="12"/>
      <c r="I213" s="12"/>
    </row>
    <row r="214" spans="1:9" x14ac:dyDescent="0.3">
      <c r="A214" s="12"/>
      <c r="B214" s="12"/>
      <c r="C214" s="12"/>
      <c r="D214" s="12"/>
      <c r="E214" s="83"/>
      <c r="F214" s="83"/>
      <c r="G214" s="9"/>
      <c r="H214" s="12"/>
      <c r="I214" s="12"/>
    </row>
    <row r="215" spans="1:9" x14ac:dyDescent="0.3">
      <c r="A215" s="12"/>
      <c r="B215" s="12"/>
      <c r="C215" s="12"/>
      <c r="D215" s="12"/>
      <c r="E215" s="83"/>
      <c r="F215" s="83"/>
      <c r="G215" s="9"/>
      <c r="H215" s="12"/>
      <c r="I215" s="12"/>
    </row>
    <row r="216" spans="1:9" x14ac:dyDescent="0.3">
      <c r="A216" s="12"/>
      <c r="B216" s="12"/>
      <c r="C216" s="12"/>
      <c r="D216" s="12"/>
      <c r="E216" s="83"/>
      <c r="F216" s="83"/>
      <c r="G216" s="9"/>
      <c r="H216" s="12"/>
      <c r="I216" s="12"/>
    </row>
    <row r="217" spans="1:9" x14ac:dyDescent="0.3">
      <c r="A217" s="12"/>
      <c r="B217" s="12"/>
      <c r="C217" s="12"/>
      <c r="D217" s="12"/>
      <c r="E217" s="83"/>
      <c r="F217" s="83"/>
      <c r="G217" s="9"/>
      <c r="H217" s="12"/>
      <c r="I217" s="12"/>
    </row>
    <row r="218" spans="1:9" x14ac:dyDescent="0.3">
      <c r="A218" s="12"/>
      <c r="B218" s="12"/>
      <c r="C218" s="12"/>
      <c r="D218" s="12"/>
      <c r="E218" s="83"/>
      <c r="F218" s="83"/>
      <c r="G218" s="9"/>
      <c r="H218" s="12"/>
      <c r="I218" s="12"/>
    </row>
    <row r="219" spans="1:9" x14ac:dyDescent="0.3">
      <c r="A219" s="12"/>
      <c r="B219" s="12"/>
      <c r="C219" s="12"/>
      <c r="D219" s="12"/>
      <c r="E219" s="83"/>
      <c r="F219" s="83"/>
      <c r="G219" s="9"/>
      <c r="H219" s="12"/>
      <c r="I219" s="12"/>
    </row>
    <row r="220" spans="1:9" x14ac:dyDescent="0.3">
      <c r="A220" s="12"/>
      <c r="B220" s="12"/>
      <c r="C220" s="12"/>
      <c r="D220" s="12"/>
      <c r="E220" s="83"/>
      <c r="F220" s="83"/>
      <c r="G220" s="9"/>
      <c r="H220" s="12"/>
      <c r="I220" s="12"/>
    </row>
    <row r="221" spans="1:9" x14ac:dyDescent="0.3">
      <c r="A221" s="12"/>
      <c r="B221" s="12"/>
      <c r="C221" s="12"/>
      <c r="D221" s="12"/>
      <c r="E221" s="83"/>
      <c r="F221" s="83"/>
      <c r="G221" s="9"/>
      <c r="H221" s="12"/>
      <c r="I221" s="12"/>
    </row>
    <row r="222" spans="1:9" x14ac:dyDescent="0.3">
      <c r="A222" s="12"/>
      <c r="B222" s="12"/>
      <c r="C222" s="12"/>
      <c r="D222" s="12"/>
      <c r="E222" s="83"/>
      <c r="F222" s="83"/>
      <c r="G222" s="9"/>
      <c r="H222" s="12"/>
      <c r="I222" s="12"/>
    </row>
    <row r="223" spans="1:9" x14ac:dyDescent="0.3">
      <c r="A223" s="12"/>
      <c r="B223" s="12"/>
      <c r="C223" s="12"/>
      <c r="D223" s="12"/>
      <c r="E223" s="83"/>
      <c r="F223" s="83"/>
      <c r="G223" s="9"/>
      <c r="H223" s="12"/>
      <c r="I223" s="12"/>
    </row>
    <row r="224" spans="1:9" x14ac:dyDescent="0.3">
      <c r="A224" s="12"/>
      <c r="B224" s="12"/>
      <c r="C224" s="12"/>
      <c r="D224" s="12"/>
      <c r="E224" s="83"/>
      <c r="F224" s="83"/>
      <c r="G224" s="9"/>
      <c r="H224" s="12"/>
      <c r="I224" s="12"/>
    </row>
    <row r="225" spans="1:9" x14ac:dyDescent="0.3">
      <c r="A225" s="12"/>
      <c r="B225" s="12"/>
      <c r="C225" s="12"/>
      <c r="D225" s="12"/>
      <c r="E225" s="83"/>
      <c r="F225" s="83"/>
      <c r="G225" s="9"/>
      <c r="H225" s="12"/>
      <c r="I225" s="12"/>
    </row>
    <row r="226" spans="1:9" x14ac:dyDescent="0.3">
      <c r="A226" s="12"/>
      <c r="B226" s="12"/>
      <c r="C226" s="12"/>
      <c r="D226" s="12"/>
      <c r="E226" s="83"/>
      <c r="F226" s="83"/>
      <c r="G226" s="9"/>
      <c r="H226" s="12"/>
      <c r="I226" s="12"/>
    </row>
    <row r="227" spans="1:9" x14ac:dyDescent="0.3">
      <c r="A227" s="12"/>
      <c r="B227" s="12"/>
      <c r="C227" s="12"/>
      <c r="D227" s="12"/>
      <c r="E227" s="83"/>
      <c r="F227" s="83"/>
      <c r="G227" s="9"/>
      <c r="H227" s="12"/>
      <c r="I227" s="12"/>
    </row>
    <row r="228" spans="1:9" x14ac:dyDescent="0.3">
      <c r="A228" s="12"/>
      <c r="B228" s="12"/>
      <c r="C228" s="12"/>
      <c r="D228" s="12"/>
      <c r="E228" s="83"/>
      <c r="F228" s="83"/>
      <c r="G228" s="9"/>
      <c r="H228" s="12"/>
      <c r="I228" s="12"/>
    </row>
    <row r="229" spans="1:9" x14ac:dyDescent="0.3">
      <c r="A229" s="12"/>
      <c r="B229" s="12"/>
      <c r="C229" s="12"/>
      <c r="D229" s="12"/>
      <c r="E229" s="83"/>
      <c r="F229" s="83"/>
      <c r="G229" s="9"/>
      <c r="H229" s="12"/>
      <c r="I229" s="12"/>
    </row>
    <row r="230" spans="1:9" x14ac:dyDescent="0.3">
      <c r="A230" s="12"/>
      <c r="B230" s="12"/>
      <c r="C230" s="12"/>
      <c r="D230" s="12"/>
      <c r="E230" s="83"/>
      <c r="F230" s="83"/>
      <c r="G230" s="9"/>
      <c r="H230" s="12"/>
      <c r="I230" s="12"/>
    </row>
    <row r="231" spans="1:9" x14ac:dyDescent="0.3">
      <c r="A231" s="12"/>
      <c r="B231" s="12"/>
      <c r="C231" s="12"/>
      <c r="D231" s="12"/>
      <c r="E231" s="83"/>
      <c r="F231" s="83"/>
      <c r="G231" s="9"/>
      <c r="H231" s="12"/>
      <c r="I231" s="12"/>
    </row>
    <row r="232" spans="1:9" x14ac:dyDescent="0.3">
      <c r="A232" s="12"/>
      <c r="B232" s="12"/>
      <c r="C232" s="12"/>
      <c r="D232" s="12"/>
      <c r="E232" s="83"/>
      <c r="F232" s="83"/>
      <c r="G232" s="9"/>
      <c r="H232" s="12"/>
      <c r="I232" s="12"/>
    </row>
    <row r="233" spans="1:9" x14ac:dyDescent="0.3">
      <c r="A233" s="12"/>
      <c r="B233" s="12"/>
      <c r="C233" s="12"/>
      <c r="D233" s="12"/>
      <c r="E233" s="83"/>
      <c r="F233" s="83"/>
      <c r="G233" s="9"/>
      <c r="H233" s="12"/>
      <c r="I233" s="12"/>
    </row>
    <row r="234" spans="1:9" x14ac:dyDescent="0.3">
      <c r="A234" s="12"/>
      <c r="B234" s="12"/>
      <c r="C234" s="12"/>
      <c r="D234" s="12"/>
      <c r="E234" s="83"/>
      <c r="F234" s="83"/>
      <c r="G234" s="9"/>
      <c r="H234" s="12"/>
      <c r="I234" s="12"/>
    </row>
    <row r="235" spans="1:9" x14ac:dyDescent="0.3">
      <c r="A235" s="12"/>
      <c r="B235" s="12"/>
      <c r="C235" s="12"/>
      <c r="D235" s="12"/>
      <c r="E235" s="83"/>
      <c r="F235" s="83"/>
      <c r="G235" s="9"/>
      <c r="H235" s="12"/>
      <c r="I235" s="12"/>
    </row>
    <row r="236" spans="1:9" x14ac:dyDescent="0.3">
      <c r="A236" s="12"/>
      <c r="B236" s="12"/>
      <c r="C236" s="12"/>
      <c r="D236" s="12"/>
      <c r="E236" s="83"/>
      <c r="F236" s="83"/>
      <c r="G236" s="9"/>
      <c r="H236" s="12"/>
      <c r="I236" s="12"/>
    </row>
    <row r="237" spans="1:9" x14ac:dyDescent="0.3">
      <c r="A237" s="12"/>
      <c r="B237" s="12"/>
      <c r="C237" s="12"/>
      <c r="D237" s="12"/>
      <c r="E237" s="83"/>
      <c r="F237" s="83"/>
      <c r="G237" s="9"/>
      <c r="H237" s="12"/>
      <c r="I237" s="12"/>
    </row>
    <row r="238" spans="1:9" x14ac:dyDescent="0.3">
      <c r="A238" s="12"/>
      <c r="B238" s="12"/>
      <c r="C238" s="12"/>
      <c r="D238" s="12"/>
      <c r="E238" s="83"/>
      <c r="F238" s="83"/>
      <c r="G238" s="9"/>
      <c r="H238" s="12"/>
      <c r="I238" s="12"/>
    </row>
    <row r="239" spans="1:9" x14ac:dyDescent="0.3">
      <c r="A239" s="12"/>
      <c r="B239" s="12"/>
      <c r="C239" s="12"/>
      <c r="D239" s="12"/>
      <c r="E239" s="83"/>
      <c r="F239" s="83"/>
      <c r="G239" s="9"/>
      <c r="H239" s="12"/>
      <c r="I239" s="12"/>
    </row>
    <row r="240" spans="1:9" x14ac:dyDescent="0.3">
      <c r="A240" s="12"/>
      <c r="B240" s="12"/>
      <c r="C240" s="12"/>
      <c r="D240" s="12"/>
      <c r="E240" s="83"/>
      <c r="F240" s="83"/>
      <c r="G240" s="9"/>
      <c r="H240" s="12"/>
      <c r="I240" s="12"/>
    </row>
    <row r="241" spans="1:9" x14ac:dyDescent="0.3">
      <c r="A241" s="12"/>
      <c r="B241" s="12"/>
      <c r="C241" s="12"/>
      <c r="D241" s="12"/>
      <c r="E241" s="83"/>
      <c r="F241" s="83"/>
      <c r="G241" s="9"/>
      <c r="H241" s="12"/>
      <c r="I241" s="12"/>
    </row>
    <row r="242" spans="1:9" x14ac:dyDescent="0.3">
      <c r="A242" s="12"/>
      <c r="B242" s="12"/>
      <c r="C242" s="12"/>
      <c r="D242" s="12"/>
      <c r="E242" s="83"/>
      <c r="F242" s="83"/>
      <c r="G242" s="9"/>
      <c r="H242" s="12"/>
      <c r="I242" s="12"/>
    </row>
    <row r="243" spans="1:9" x14ac:dyDescent="0.3">
      <c r="A243" s="12"/>
      <c r="B243" s="12"/>
      <c r="C243" s="12"/>
      <c r="D243" s="12"/>
      <c r="E243" s="83"/>
      <c r="F243" s="83"/>
      <c r="G243" s="9"/>
      <c r="H243" s="12"/>
      <c r="I243" s="12"/>
    </row>
    <row r="244" spans="1:9" x14ac:dyDescent="0.3">
      <c r="A244" s="12"/>
      <c r="B244" s="12"/>
      <c r="C244" s="12"/>
      <c r="D244" s="12"/>
      <c r="E244" s="83"/>
      <c r="F244" s="83"/>
      <c r="G244" s="9"/>
      <c r="H244" s="12"/>
      <c r="I244" s="12"/>
    </row>
    <row r="245" spans="1:9" x14ac:dyDescent="0.3">
      <c r="A245" s="12"/>
      <c r="B245" s="12"/>
      <c r="C245" s="12"/>
      <c r="D245" s="12"/>
      <c r="E245" s="83"/>
      <c r="F245" s="83"/>
      <c r="G245" s="9"/>
      <c r="H245" s="12"/>
      <c r="I245" s="12"/>
    </row>
    <row r="246" spans="1:9" x14ac:dyDescent="0.3">
      <c r="A246" s="12"/>
      <c r="B246" s="12"/>
      <c r="C246" s="12"/>
      <c r="D246" s="12"/>
      <c r="E246" s="83"/>
      <c r="F246" s="83"/>
      <c r="G246" s="9"/>
      <c r="H246" s="12"/>
      <c r="I246" s="12"/>
    </row>
    <row r="247" spans="1:9" x14ac:dyDescent="0.3">
      <c r="A247" s="12"/>
      <c r="B247" s="12"/>
      <c r="C247" s="12"/>
      <c r="D247" s="12"/>
      <c r="E247" s="83"/>
      <c r="F247" s="83"/>
      <c r="G247" s="9"/>
      <c r="H247" s="12"/>
      <c r="I247" s="12"/>
    </row>
    <row r="248" spans="1:9" x14ac:dyDescent="0.3">
      <c r="A248" s="12"/>
      <c r="B248" s="12"/>
      <c r="C248" s="12"/>
      <c r="D248" s="12"/>
      <c r="E248" s="83"/>
      <c r="F248" s="83"/>
      <c r="G248" s="9"/>
      <c r="H248" s="12"/>
      <c r="I248" s="12"/>
    </row>
    <row r="249" spans="1:9" x14ac:dyDescent="0.3">
      <c r="A249" s="12"/>
      <c r="B249" s="12"/>
      <c r="C249" s="12"/>
      <c r="D249" s="12"/>
      <c r="E249" s="83"/>
      <c r="F249" s="83"/>
      <c r="G249" s="9"/>
      <c r="H249" s="12"/>
      <c r="I249" s="12"/>
    </row>
    <row r="250" spans="1:9" x14ac:dyDescent="0.3">
      <c r="A250" s="12"/>
      <c r="B250" s="12"/>
      <c r="C250" s="12"/>
      <c r="D250" s="12"/>
      <c r="E250" s="83"/>
      <c r="F250" s="83"/>
      <c r="G250" s="9"/>
      <c r="H250" s="12"/>
      <c r="I250" s="12"/>
    </row>
    <row r="251" spans="1:9" x14ac:dyDescent="0.3">
      <c r="A251" s="12"/>
      <c r="B251" s="12"/>
      <c r="C251" s="12"/>
      <c r="D251" s="12"/>
      <c r="E251" s="83"/>
      <c r="F251" s="83"/>
      <c r="G251" s="9"/>
      <c r="H251" s="12"/>
      <c r="I251" s="12"/>
    </row>
    <row r="252" spans="1:9" x14ac:dyDescent="0.3">
      <c r="A252" s="12"/>
      <c r="B252" s="12"/>
      <c r="C252" s="12"/>
      <c r="D252" s="12"/>
      <c r="E252" s="83"/>
      <c r="F252" s="83"/>
      <c r="G252" s="9"/>
      <c r="H252" s="12"/>
      <c r="I252" s="12"/>
    </row>
    <row r="253" spans="1:9" x14ac:dyDescent="0.3">
      <c r="A253" s="12"/>
      <c r="B253" s="12"/>
      <c r="C253" s="12"/>
      <c r="D253" s="12"/>
      <c r="E253" s="83"/>
      <c r="F253" s="83"/>
      <c r="G253" s="9"/>
      <c r="H253" s="12"/>
      <c r="I253" s="12"/>
    </row>
    <row r="254" spans="1:9" x14ac:dyDescent="0.3">
      <c r="A254" s="12"/>
      <c r="B254" s="12"/>
      <c r="C254" s="12"/>
      <c r="D254" s="12"/>
      <c r="E254" s="83"/>
      <c r="F254" s="83"/>
      <c r="G254" s="9"/>
      <c r="H254" s="12"/>
      <c r="I254" s="12"/>
    </row>
    <row r="255" spans="1:9" x14ac:dyDescent="0.3">
      <c r="A255" s="12"/>
      <c r="B255" s="12"/>
      <c r="C255" s="12"/>
      <c r="D255" s="12"/>
      <c r="E255" s="83"/>
      <c r="F255" s="83"/>
      <c r="G255" s="9"/>
      <c r="H255" s="12"/>
      <c r="I255" s="12"/>
    </row>
    <row r="256" spans="1:9" x14ac:dyDescent="0.3">
      <c r="A256" s="12"/>
      <c r="B256" s="12"/>
      <c r="C256" s="12"/>
      <c r="D256" s="12"/>
      <c r="E256" s="83"/>
      <c r="F256" s="83"/>
      <c r="G256" s="9"/>
      <c r="H256" s="12"/>
      <c r="I256" s="12"/>
    </row>
    <row r="257" spans="1:9" x14ac:dyDescent="0.3">
      <c r="A257" s="12"/>
      <c r="B257" s="12"/>
      <c r="C257" s="12"/>
      <c r="D257" s="12"/>
      <c r="E257" s="83"/>
      <c r="F257" s="83"/>
      <c r="G257" s="9"/>
      <c r="H257" s="12"/>
      <c r="I257" s="12"/>
    </row>
    <row r="258" spans="1:9" x14ac:dyDescent="0.3">
      <c r="A258" s="12"/>
      <c r="B258" s="12"/>
      <c r="C258" s="12"/>
      <c r="D258" s="12"/>
      <c r="E258" s="83"/>
      <c r="F258" s="83"/>
      <c r="G258" s="9"/>
      <c r="H258" s="12"/>
      <c r="I258" s="12"/>
    </row>
    <row r="259" spans="1:9" x14ac:dyDescent="0.3">
      <c r="A259" s="12"/>
      <c r="B259" s="12"/>
      <c r="C259" s="12"/>
      <c r="D259" s="12"/>
      <c r="E259" s="83"/>
      <c r="F259" s="83"/>
      <c r="G259" s="9"/>
      <c r="H259" s="12"/>
      <c r="I259" s="12"/>
    </row>
    <row r="260" spans="1:9" x14ac:dyDescent="0.3">
      <c r="A260" s="12"/>
      <c r="B260" s="12"/>
      <c r="C260" s="12"/>
      <c r="D260" s="12"/>
      <c r="E260" s="83"/>
      <c r="F260" s="83"/>
      <c r="G260" s="9"/>
      <c r="H260" s="12"/>
      <c r="I260" s="12"/>
    </row>
    <row r="261" spans="1:9" x14ac:dyDescent="0.3">
      <c r="A261" s="12"/>
      <c r="B261" s="12"/>
      <c r="C261" s="12"/>
      <c r="D261" s="12"/>
      <c r="E261" s="83"/>
      <c r="F261" s="83"/>
      <c r="G261" s="9"/>
      <c r="H261" s="12"/>
      <c r="I261" s="12"/>
    </row>
    <row r="262" spans="1:9" x14ac:dyDescent="0.3">
      <c r="A262" s="12"/>
      <c r="B262" s="12"/>
      <c r="C262" s="12"/>
      <c r="D262" s="12"/>
      <c r="E262" s="83"/>
      <c r="F262" s="83"/>
      <c r="G262" s="9"/>
      <c r="H262" s="12"/>
      <c r="I262" s="12"/>
    </row>
    <row r="263" spans="1:9" x14ac:dyDescent="0.3">
      <c r="A263" s="12"/>
      <c r="B263" s="12"/>
      <c r="C263" s="12"/>
      <c r="D263" s="12"/>
      <c r="E263" s="83"/>
      <c r="F263" s="83"/>
      <c r="G263" s="9"/>
      <c r="H263" s="12"/>
      <c r="I263" s="12"/>
    </row>
    <row r="264" spans="1:9" x14ac:dyDescent="0.3">
      <c r="A264" s="12"/>
      <c r="B264" s="12"/>
      <c r="C264" s="12"/>
      <c r="D264" s="12"/>
      <c r="E264" s="83"/>
      <c r="F264" s="83"/>
      <c r="G264" s="9"/>
      <c r="H264" s="12"/>
      <c r="I264" s="12"/>
    </row>
    <row r="265" spans="1:9" x14ac:dyDescent="0.3">
      <c r="A265" s="12"/>
      <c r="B265" s="12"/>
      <c r="C265" s="12"/>
      <c r="D265" s="12"/>
      <c r="E265" s="83"/>
      <c r="F265" s="83"/>
      <c r="G265" s="9"/>
      <c r="H265" s="12"/>
      <c r="I265" s="12"/>
    </row>
    <row r="266" spans="1:9" x14ac:dyDescent="0.3">
      <c r="A266" s="12"/>
      <c r="B266" s="12"/>
      <c r="C266" s="12"/>
      <c r="D266" s="12"/>
      <c r="E266" s="83"/>
      <c r="F266" s="83"/>
      <c r="G266" s="9"/>
      <c r="H266" s="12"/>
      <c r="I266" s="12"/>
    </row>
    <row r="267" spans="1:9" x14ac:dyDescent="0.3">
      <c r="A267" s="12"/>
      <c r="B267" s="12"/>
      <c r="C267" s="12"/>
      <c r="D267" s="12"/>
      <c r="E267" s="83"/>
      <c r="F267" s="83"/>
      <c r="G267" s="9"/>
      <c r="H267" s="12"/>
      <c r="I267" s="12"/>
    </row>
    <row r="268" spans="1:9" x14ac:dyDescent="0.3">
      <c r="A268" s="12"/>
      <c r="B268" s="12"/>
      <c r="C268" s="12"/>
      <c r="D268" s="12"/>
      <c r="E268" s="83"/>
      <c r="F268" s="83"/>
      <c r="G268" s="9"/>
      <c r="H268" s="12"/>
      <c r="I268" s="12"/>
    </row>
    <row r="269" spans="1:9" x14ac:dyDescent="0.3">
      <c r="A269" s="12"/>
      <c r="B269" s="12"/>
      <c r="C269" s="12"/>
      <c r="D269" s="12"/>
      <c r="E269" s="83"/>
      <c r="F269" s="83"/>
      <c r="G269" s="9"/>
      <c r="H269" s="12"/>
      <c r="I269" s="12"/>
    </row>
    <row r="270" spans="1:9" x14ac:dyDescent="0.3">
      <c r="A270" s="12"/>
      <c r="B270" s="12"/>
      <c r="C270" s="12"/>
      <c r="D270" s="12"/>
      <c r="E270" s="83"/>
      <c r="F270" s="83"/>
      <c r="G270" s="9"/>
      <c r="H270" s="12"/>
      <c r="I270" s="12"/>
    </row>
    <row r="271" spans="1:9" x14ac:dyDescent="0.3">
      <c r="A271" s="12"/>
      <c r="B271" s="12"/>
      <c r="C271" s="12"/>
      <c r="D271" s="12"/>
      <c r="E271" s="83"/>
      <c r="F271" s="83"/>
      <c r="G271" s="9"/>
      <c r="H271" s="12"/>
      <c r="I271" s="12"/>
    </row>
    <row r="272" spans="1:9" x14ac:dyDescent="0.3">
      <c r="A272" s="12"/>
      <c r="B272" s="12"/>
      <c r="C272" s="12"/>
      <c r="D272" s="12"/>
      <c r="E272" s="83"/>
      <c r="F272" s="83"/>
      <c r="G272" s="9"/>
      <c r="H272" s="12"/>
      <c r="I272" s="12"/>
    </row>
  </sheetData>
  <conditionalFormatting sqref="A273:A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2B642-50EB-4AE0-941E-1EC477A622DD}">
  <dimension ref="A1:I260"/>
  <sheetViews>
    <sheetView workbookViewId="0">
      <selection activeCell="G2" sqref="G2:G6"/>
    </sheetView>
  </sheetViews>
  <sheetFormatPr defaultRowHeight="14.4" x14ac:dyDescent="0.3"/>
  <cols>
    <col min="1" max="1" width="13.88671875" style="18" customWidth="1"/>
    <col min="2" max="2" width="13" customWidth="1"/>
    <col min="3" max="3" width="14.88671875" bestFit="1" customWidth="1"/>
    <col min="4" max="4" width="34.88671875" customWidth="1"/>
    <col min="5" max="5" width="14.5546875" style="18" customWidth="1"/>
    <col min="6" max="6" width="10.6640625" style="18" bestFit="1" customWidth="1"/>
    <col min="7" max="7" width="17" customWidth="1"/>
    <col min="8" max="8" width="30" customWidth="1"/>
  </cols>
  <sheetData>
    <row r="1" spans="1:9" x14ac:dyDescent="0.3">
      <c r="A1" s="2" t="s">
        <v>76</v>
      </c>
      <c r="B1" s="2" t="s">
        <v>77</v>
      </c>
      <c r="C1" s="2" t="s">
        <v>78</v>
      </c>
      <c r="D1" s="2" t="s">
        <v>79</v>
      </c>
      <c r="E1" s="77" t="s">
        <v>80</v>
      </c>
      <c r="F1" s="77" t="s">
        <v>81</v>
      </c>
      <c r="G1" s="1" t="s">
        <v>82</v>
      </c>
      <c r="H1" s="2" t="s">
        <v>83</v>
      </c>
      <c r="I1" s="2" t="s">
        <v>84</v>
      </c>
    </row>
    <row r="2" spans="1:9" x14ac:dyDescent="0.3">
      <c r="A2" s="15" t="s">
        <v>153</v>
      </c>
      <c r="B2" s="15">
        <v>43.8</v>
      </c>
      <c r="C2" s="9" t="s">
        <v>97</v>
      </c>
      <c r="D2" s="9" t="s">
        <v>154</v>
      </c>
      <c r="E2" s="167">
        <v>2.38</v>
      </c>
      <c r="F2" s="167">
        <v>1.1499999999999999</v>
      </c>
      <c r="G2" s="375" t="s">
        <v>88</v>
      </c>
      <c r="H2" s="9" t="s">
        <v>155</v>
      </c>
      <c r="I2" s="9" t="s">
        <v>90</v>
      </c>
    </row>
    <row r="3" spans="1:9" x14ac:dyDescent="0.3">
      <c r="A3" s="15" t="s">
        <v>127</v>
      </c>
      <c r="B3" s="15">
        <v>41.6</v>
      </c>
      <c r="C3" s="9" t="s">
        <v>97</v>
      </c>
      <c r="D3" s="9" t="s">
        <v>128</v>
      </c>
      <c r="E3" s="168">
        <v>2.64</v>
      </c>
      <c r="F3" s="168">
        <v>1.28</v>
      </c>
      <c r="G3" s="375" t="s">
        <v>88</v>
      </c>
      <c r="H3" s="9" t="s">
        <v>155</v>
      </c>
      <c r="I3" s="9" t="s">
        <v>90</v>
      </c>
    </row>
    <row r="4" spans="1:9" x14ac:dyDescent="0.3">
      <c r="A4" s="15" t="s">
        <v>85</v>
      </c>
      <c r="B4" s="15">
        <v>167.5</v>
      </c>
      <c r="C4" s="9" t="s">
        <v>97</v>
      </c>
      <c r="D4" s="9" t="s">
        <v>156</v>
      </c>
      <c r="E4" s="169">
        <v>2.94</v>
      </c>
      <c r="F4" s="169">
        <v>1.43</v>
      </c>
      <c r="G4" s="375" t="s">
        <v>88</v>
      </c>
      <c r="H4" s="9" t="s">
        <v>155</v>
      </c>
      <c r="I4" s="9" t="s">
        <v>90</v>
      </c>
    </row>
    <row r="5" spans="1:9" x14ac:dyDescent="0.3">
      <c r="A5" s="15" t="s">
        <v>157</v>
      </c>
      <c r="B5" s="15">
        <v>67.400000000000006</v>
      </c>
      <c r="C5" s="9" t="s">
        <v>97</v>
      </c>
      <c r="D5" s="9" t="s">
        <v>158</v>
      </c>
      <c r="E5" s="170">
        <v>2.65</v>
      </c>
      <c r="F5" s="170">
        <v>1.28</v>
      </c>
      <c r="G5" s="375" t="s">
        <v>88</v>
      </c>
      <c r="H5" s="9" t="s">
        <v>155</v>
      </c>
      <c r="I5" s="9" t="s">
        <v>90</v>
      </c>
    </row>
    <row r="6" spans="1:9" x14ac:dyDescent="0.3">
      <c r="A6" s="15" t="s">
        <v>125</v>
      </c>
      <c r="B6" s="15">
        <v>62.9</v>
      </c>
      <c r="C6" s="9" t="s">
        <v>97</v>
      </c>
      <c r="D6" s="9" t="s">
        <v>126</v>
      </c>
      <c r="E6" s="171">
        <v>2.88</v>
      </c>
      <c r="F6" s="171">
        <v>1.4</v>
      </c>
      <c r="G6" s="375" t="s">
        <v>88</v>
      </c>
      <c r="H6" s="9" t="s">
        <v>155</v>
      </c>
      <c r="I6" s="9" t="s">
        <v>90</v>
      </c>
    </row>
    <row r="7" spans="1:9" x14ac:dyDescent="0.3">
      <c r="A7" s="40"/>
      <c r="B7" s="40"/>
      <c r="C7" s="40"/>
      <c r="D7" s="40"/>
      <c r="E7" s="172"/>
      <c r="F7" s="172"/>
      <c r="G7" s="5"/>
      <c r="H7" s="40"/>
      <c r="I7" s="40"/>
    </row>
    <row r="8" spans="1:9" x14ac:dyDescent="0.3">
      <c r="A8" s="40"/>
      <c r="B8" s="40"/>
      <c r="C8" s="40"/>
      <c r="D8" s="40"/>
      <c r="E8" s="172"/>
      <c r="F8" s="172"/>
      <c r="G8" s="5"/>
      <c r="H8" s="40"/>
      <c r="I8" s="40"/>
    </row>
    <row r="9" spans="1:9" x14ac:dyDescent="0.3">
      <c r="A9" s="40"/>
      <c r="B9" s="40"/>
      <c r="C9" s="40"/>
      <c r="D9" s="40"/>
      <c r="E9" s="172"/>
      <c r="F9" s="172"/>
      <c r="G9" s="5"/>
      <c r="H9" s="40"/>
      <c r="I9" s="40"/>
    </row>
    <row r="10" spans="1:9" x14ac:dyDescent="0.3">
      <c r="A10" s="40"/>
      <c r="B10" s="40"/>
      <c r="C10" s="40"/>
      <c r="D10" s="40"/>
      <c r="E10" s="172"/>
      <c r="F10" s="172"/>
      <c r="G10" s="5"/>
      <c r="H10" s="40"/>
      <c r="I10" s="40"/>
    </row>
    <row r="11" spans="1:9" x14ac:dyDescent="0.3">
      <c r="A11" s="40"/>
      <c r="B11" s="40"/>
      <c r="C11" s="40"/>
      <c r="D11" s="40"/>
      <c r="E11" s="172"/>
      <c r="F11" s="172"/>
      <c r="G11" s="5"/>
      <c r="H11" s="40"/>
      <c r="I11" s="40"/>
    </row>
    <row r="12" spans="1:9" x14ac:dyDescent="0.3">
      <c r="A12" s="40"/>
      <c r="B12" s="40"/>
      <c r="C12" s="40"/>
      <c r="D12" s="40"/>
      <c r="E12" s="172"/>
      <c r="F12" s="172"/>
      <c r="G12" s="5"/>
      <c r="H12" s="40"/>
      <c r="I12" s="40"/>
    </row>
    <row r="13" spans="1:9" x14ac:dyDescent="0.3">
      <c r="A13" s="40"/>
      <c r="B13" s="40"/>
      <c r="C13" s="40"/>
      <c r="D13" s="40"/>
      <c r="E13" s="172"/>
      <c r="F13" s="172"/>
      <c r="G13" s="5"/>
      <c r="H13" s="40"/>
      <c r="I13" s="40"/>
    </row>
    <row r="14" spans="1:9" x14ac:dyDescent="0.3">
      <c r="A14" s="40"/>
      <c r="B14" s="40"/>
      <c r="C14" s="40"/>
      <c r="D14" s="40"/>
      <c r="E14" s="172"/>
      <c r="F14" s="172"/>
      <c r="G14" s="5"/>
      <c r="H14" s="40"/>
      <c r="I14" s="40"/>
    </row>
    <row r="15" spans="1:9" x14ac:dyDescent="0.3">
      <c r="A15" s="40"/>
      <c r="B15" s="40"/>
      <c r="C15" s="40"/>
      <c r="D15" s="40"/>
      <c r="E15" s="172"/>
      <c r="F15" s="172"/>
      <c r="G15" s="5"/>
      <c r="H15" s="40"/>
      <c r="I15" s="40"/>
    </row>
    <row r="16" spans="1:9" x14ac:dyDescent="0.3">
      <c r="A16" s="40"/>
      <c r="B16" s="40"/>
      <c r="C16" s="40"/>
      <c r="D16" s="40"/>
      <c r="E16" s="172"/>
      <c r="F16" s="172"/>
      <c r="G16" s="5"/>
      <c r="H16" s="40"/>
      <c r="I16" s="40"/>
    </row>
    <row r="17" spans="1:9" x14ac:dyDescent="0.3">
      <c r="A17" s="40"/>
      <c r="B17" s="40"/>
      <c r="C17" s="40"/>
      <c r="D17" s="40"/>
      <c r="E17" s="172"/>
      <c r="F17" s="172"/>
      <c r="G17" s="5"/>
      <c r="H17" s="40"/>
      <c r="I17" s="40"/>
    </row>
    <row r="18" spans="1:9" x14ac:dyDescent="0.3">
      <c r="A18" s="40"/>
      <c r="B18" s="40"/>
      <c r="C18" s="40"/>
      <c r="D18" s="40"/>
      <c r="E18" s="172"/>
      <c r="F18" s="172"/>
      <c r="G18" s="5"/>
      <c r="H18" s="40"/>
      <c r="I18" s="40"/>
    </row>
    <row r="19" spans="1:9" x14ac:dyDescent="0.3">
      <c r="A19" s="40"/>
      <c r="B19" s="40"/>
      <c r="C19" s="40"/>
      <c r="D19" s="40"/>
      <c r="E19" s="172"/>
      <c r="F19" s="172"/>
      <c r="G19" s="5"/>
      <c r="H19" s="40"/>
      <c r="I19" s="40"/>
    </row>
    <row r="20" spans="1:9" x14ac:dyDescent="0.3">
      <c r="A20" s="40"/>
      <c r="B20" s="40"/>
      <c r="C20" s="40"/>
      <c r="D20" s="40"/>
      <c r="E20" s="172"/>
      <c r="F20" s="172"/>
      <c r="G20" s="5"/>
      <c r="H20" s="40"/>
      <c r="I20" s="40"/>
    </row>
    <row r="21" spans="1:9" x14ac:dyDescent="0.3">
      <c r="A21" s="40"/>
      <c r="B21" s="40"/>
      <c r="C21" s="40"/>
      <c r="D21" s="40"/>
      <c r="E21" s="172"/>
      <c r="F21" s="172"/>
      <c r="G21" s="5"/>
      <c r="H21" s="40"/>
      <c r="I21" s="40"/>
    </row>
    <row r="22" spans="1:9" x14ac:dyDescent="0.3">
      <c r="A22" s="40"/>
      <c r="B22" s="40"/>
      <c r="C22" s="40"/>
      <c r="D22" s="40"/>
      <c r="E22" s="172"/>
      <c r="F22" s="172"/>
      <c r="G22" s="5"/>
      <c r="H22" s="40"/>
      <c r="I22" s="40"/>
    </row>
    <row r="23" spans="1:9" x14ac:dyDescent="0.3">
      <c r="A23" s="40"/>
      <c r="B23" s="40"/>
      <c r="C23" s="40"/>
      <c r="D23" s="40"/>
      <c r="E23" s="172"/>
      <c r="F23" s="172"/>
      <c r="G23" s="5"/>
      <c r="H23" s="40"/>
      <c r="I23" s="40"/>
    </row>
    <row r="24" spans="1:9" x14ac:dyDescent="0.3">
      <c r="A24" s="40"/>
      <c r="B24" s="40"/>
      <c r="C24" s="40"/>
      <c r="D24" s="40"/>
      <c r="E24" s="172"/>
      <c r="F24" s="172"/>
      <c r="G24" s="5"/>
      <c r="H24" s="40"/>
      <c r="I24" s="40"/>
    </row>
    <row r="25" spans="1:9" x14ac:dyDescent="0.3">
      <c r="A25" s="40"/>
      <c r="B25" s="40"/>
      <c r="C25" s="40"/>
      <c r="D25" s="40"/>
      <c r="E25" s="172"/>
      <c r="F25" s="172"/>
      <c r="G25" s="5"/>
      <c r="H25" s="40"/>
      <c r="I25" s="40"/>
    </row>
    <row r="26" spans="1:9" x14ac:dyDescent="0.3">
      <c r="A26" s="40"/>
      <c r="B26" s="40"/>
      <c r="C26" s="40"/>
      <c r="D26" s="40"/>
      <c r="E26" s="172"/>
      <c r="F26" s="172"/>
      <c r="G26" s="5"/>
      <c r="H26" s="40"/>
      <c r="I26" s="40"/>
    </row>
    <row r="27" spans="1:9" x14ac:dyDescent="0.3">
      <c r="A27" s="40"/>
      <c r="B27" s="40"/>
      <c r="C27" s="40"/>
      <c r="D27" s="40"/>
      <c r="E27" s="172"/>
      <c r="F27" s="172"/>
      <c r="G27" s="5"/>
      <c r="H27" s="40"/>
      <c r="I27" s="40"/>
    </row>
    <row r="28" spans="1:9" x14ac:dyDescent="0.3">
      <c r="A28" s="40"/>
      <c r="B28" s="40"/>
      <c r="C28" s="40"/>
      <c r="D28" s="40"/>
      <c r="E28" s="172"/>
      <c r="F28" s="172"/>
      <c r="G28" s="5"/>
      <c r="H28" s="40"/>
      <c r="I28" s="40"/>
    </row>
    <row r="29" spans="1:9" x14ac:dyDescent="0.3">
      <c r="A29" s="40"/>
      <c r="B29" s="40"/>
      <c r="C29" s="40"/>
      <c r="D29" s="40"/>
      <c r="E29" s="172"/>
      <c r="F29" s="172"/>
      <c r="G29" s="5"/>
      <c r="H29" s="40"/>
      <c r="I29" s="40"/>
    </row>
    <row r="30" spans="1:9" x14ac:dyDescent="0.3">
      <c r="A30" s="40"/>
      <c r="B30" s="40"/>
      <c r="C30" s="40"/>
      <c r="D30" s="40"/>
      <c r="E30" s="172"/>
      <c r="F30" s="172"/>
      <c r="G30" s="5"/>
      <c r="H30" s="40"/>
      <c r="I30" s="40"/>
    </row>
    <row r="31" spans="1:9" x14ac:dyDescent="0.3">
      <c r="A31" s="40"/>
      <c r="B31" s="40"/>
      <c r="C31" s="40"/>
      <c r="D31" s="40"/>
      <c r="E31" s="172"/>
      <c r="F31" s="172"/>
      <c r="G31" s="5"/>
      <c r="H31" s="40"/>
      <c r="I31" s="40"/>
    </row>
    <row r="32" spans="1:9" x14ac:dyDescent="0.3">
      <c r="A32" s="40"/>
      <c r="B32" s="40"/>
      <c r="C32" s="40"/>
      <c r="D32" s="40"/>
      <c r="E32" s="172"/>
      <c r="F32" s="172"/>
      <c r="G32" s="5"/>
      <c r="H32" s="40"/>
      <c r="I32" s="40"/>
    </row>
    <row r="33" spans="1:9" x14ac:dyDescent="0.3">
      <c r="A33" s="40"/>
      <c r="B33" s="40"/>
      <c r="C33" s="40"/>
      <c r="D33" s="40"/>
      <c r="E33" s="172"/>
      <c r="F33" s="172"/>
      <c r="G33" s="5"/>
      <c r="H33" s="40"/>
      <c r="I33" s="40"/>
    </row>
    <row r="34" spans="1:9" x14ac:dyDescent="0.3">
      <c r="A34" s="40"/>
      <c r="B34" s="40"/>
      <c r="C34" s="40"/>
      <c r="D34" s="40"/>
      <c r="E34" s="172"/>
      <c r="F34" s="172"/>
      <c r="G34" s="5"/>
      <c r="H34" s="40"/>
      <c r="I34" s="40"/>
    </row>
    <row r="35" spans="1:9" x14ac:dyDescent="0.3">
      <c r="A35" s="40"/>
      <c r="B35" s="40"/>
      <c r="C35" s="40"/>
      <c r="D35" s="40"/>
      <c r="E35" s="172"/>
      <c r="F35" s="172"/>
      <c r="G35" s="5"/>
      <c r="H35" s="40"/>
      <c r="I35" s="40"/>
    </row>
    <row r="36" spans="1:9" x14ac:dyDescent="0.3">
      <c r="A36" s="40"/>
      <c r="B36" s="40"/>
      <c r="C36" s="40"/>
      <c r="D36" s="40"/>
      <c r="E36" s="172"/>
      <c r="F36" s="172"/>
      <c r="G36" s="5"/>
      <c r="H36" s="40"/>
      <c r="I36" s="40"/>
    </row>
    <row r="37" spans="1:9" x14ac:dyDescent="0.3">
      <c r="A37" s="40"/>
      <c r="B37" s="40"/>
      <c r="C37" s="40"/>
      <c r="D37" s="40"/>
      <c r="E37" s="172"/>
      <c r="F37" s="172"/>
      <c r="G37" s="5"/>
      <c r="H37" s="40"/>
      <c r="I37" s="40"/>
    </row>
    <row r="38" spans="1:9" x14ac:dyDescent="0.3">
      <c r="A38" s="40"/>
      <c r="B38" s="40"/>
      <c r="C38" s="40"/>
      <c r="D38" s="40"/>
      <c r="E38" s="172"/>
      <c r="F38" s="172"/>
      <c r="G38" s="5"/>
      <c r="H38" s="40"/>
      <c r="I38" s="40"/>
    </row>
    <row r="39" spans="1:9" x14ac:dyDescent="0.3">
      <c r="A39" s="40"/>
      <c r="B39" s="40"/>
      <c r="C39" s="40"/>
      <c r="D39" s="40"/>
      <c r="E39" s="172"/>
      <c r="F39" s="172"/>
      <c r="G39" s="5"/>
      <c r="H39" s="40"/>
      <c r="I39" s="40"/>
    </row>
    <row r="40" spans="1:9" x14ac:dyDescent="0.3">
      <c r="A40" s="40"/>
      <c r="B40" s="40"/>
      <c r="C40" s="40"/>
      <c r="D40" s="40"/>
      <c r="E40" s="172"/>
      <c r="F40" s="172"/>
      <c r="G40" s="5"/>
      <c r="H40" s="40"/>
      <c r="I40" s="40"/>
    </row>
    <row r="41" spans="1:9" x14ac:dyDescent="0.3">
      <c r="A41" s="40"/>
      <c r="B41" s="40"/>
      <c r="C41" s="40"/>
      <c r="D41" s="40"/>
      <c r="E41" s="172"/>
      <c r="F41" s="172"/>
      <c r="G41" s="5"/>
      <c r="H41" s="40"/>
      <c r="I41" s="40"/>
    </row>
    <row r="42" spans="1:9" x14ac:dyDescent="0.3">
      <c r="A42" s="40"/>
      <c r="B42" s="40"/>
      <c r="C42" s="40"/>
      <c r="D42" s="40"/>
      <c r="E42" s="172"/>
      <c r="F42" s="172"/>
      <c r="G42" s="5"/>
      <c r="H42" s="40"/>
      <c r="I42" s="40"/>
    </row>
    <row r="43" spans="1:9" x14ac:dyDescent="0.3">
      <c r="A43" s="40"/>
      <c r="B43" s="40"/>
      <c r="C43" s="40"/>
      <c r="D43" s="40"/>
      <c r="E43" s="172"/>
      <c r="F43" s="172"/>
      <c r="G43" s="5"/>
      <c r="H43" s="40"/>
      <c r="I43" s="40"/>
    </row>
    <row r="44" spans="1:9" x14ac:dyDescent="0.3">
      <c r="A44" s="40"/>
      <c r="B44" s="40"/>
      <c r="C44" s="40"/>
      <c r="D44" s="40"/>
      <c r="E44" s="172"/>
      <c r="F44" s="172"/>
      <c r="G44" s="5"/>
      <c r="H44" s="40"/>
      <c r="I44" s="40"/>
    </row>
    <row r="45" spans="1:9" x14ac:dyDescent="0.3">
      <c r="A45" s="40"/>
      <c r="B45" s="40"/>
      <c r="C45" s="40"/>
      <c r="D45" s="40"/>
      <c r="E45" s="172"/>
      <c r="F45" s="172"/>
      <c r="G45" s="5"/>
      <c r="H45" s="40"/>
      <c r="I45" s="40"/>
    </row>
    <row r="46" spans="1:9" x14ac:dyDescent="0.3">
      <c r="A46" s="40"/>
      <c r="B46" s="40"/>
      <c r="C46" s="40"/>
      <c r="D46" s="40"/>
      <c r="E46" s="172"/>
      <c r="F46" s="172"/>
      <c r="G46" s="5"/>
      <c r="H46" s="40"/>
      <c r="I46" s="40"/>
    </row>
    <row r="47" spans="1:9" x14ac:dyDescent="0.3">
      <c r="A47" s="40"/>
      <c r="B47" s="40"/>
      <c r="C47" s="40"/>
      <c r="D47" s="40"/>
      <c r="E47" s="172"/>
      <c r="F47" s="172"/>
      <c r="G47" s="5"/>
      <c r="H47" s="40"/>
      <c r="I47" s="40"/>
    </row>
    <row r="48" spans="1:9" x14ac:dyDescent="0.3">
      <c r="A48" s="40"/>
      <c r="B48" s="40"/>
      <c r="C48" s="40"/>
      <c r="D48" s="40"/>
      <c r="E48" s="172"/>
      <c r="F48" s="172"/>
      <c r="G48" s="5"/>
      <c r="H48" s="40"/>
      <c r="I48" s="40"/>
    </row>
    <row r="49" spans="1:9" x14ac:dyDescent="0.3">
      <c r="A49" s="40"/>
      <c r="B49" s="40"/>
      <c r="C49" s="40"/>
      <c r="D49" s="40"/>
      <c r="E49" s="172"/>
      <c r="F49" s="172"/>
      <c r="G49" s="5"/>
      <c r="H49" s="40"/>
      <c r="I49" s="40"/>
    </row>
    <row r="50" spans="1:9" x14ac:dyDescent="0.3">
      <c r="A50" s="40"/>
      <c r="B50" s="40"/>
      <c r="C50" s="40"/>
      <c r="D50" s="40"/>
      <c r="E50" s="172"/>
      <c r="F50" s="172"/>
      <c r="G50" s="5"/>
      <c r="H50" s="40"/>
      <c r="I50" s="40"/>
    </row>
    <row r="51" spans="1:9" x14ac:dyDescent="0.3">
      <c r="A51" s="40"/>
      <c r="B51" s="40"/>
      <c r="C51" s="40"/>
      <c r="D51" s="40"/>
      <c r="E51" s="172"/>
      <c r="F51" s="172"/>
      <c r="G51" s="5"/>
      <c r="H51" s="40"/>
      <c r="I51" s="40"/>
    </row>
    <row r="52" spans="1:9" x14ac:dyDescent="0.3">
      <c r="A52" s="40"/>
      <c r="B52" s="40"/>
      <c r="C52" s="40"/>
      <c r="D52" s="40"/>
      <c r="E52" s="172"/>
      <c r="F52" s="172"/>
      <c r="G52" s="5"/>
      <c r="H52" s="40"/>
      <c r="I52" s="40"/>
    </row>
    <row r="53" spans="1:9" x14ac:dyDescent="0.3">
      <c r="A53" s="40"/>
      <c r="B53" s="40"/>
      <c r="C53" s="40"/>
      <c r="D53" s="40"/>
      <c r="E53" s="172"/>
      <c r="F53" s="172"/>
      <c r="G53" s="5"/>
      <c r="H53" s="40"/>
      <c r="I53" s="40"/>
    </row>
    <row r="54" spans="1:9" x14ac:dyDescent="0.3">
      <c r="A54" s="40"/>
      <c r="B54" s="40"/>
      <c r="C54" s="40"/>
      <c r="D54" s="40"/>
      <c r="E54" s="172"/>
      <c r="F54" s="172"/>
      <c r="G54" s="5"/>
      <c r="H54" s="40"/>
      <c r="I54" s="40"/>
    </row>
    <row r="55" spans="1:9" x14ac:dyDescent="0.3">
      <c r="A55" s="40"/>
      <c r="B55" s="40"/>
      <c r="C55" s="40"/>
      <c r="D55" s="40"/>
      <c r="E55" s="172"/>
      <c r="F55" s="172"/>
      <c r="G55" s="5"/>
      <c r="H55" s="40"/>
      <c r="I55" s="40"/>
    </row>
    <row r="56" spans="1:9" x14ac:dyDescent="0.3">
      <c r="A56" s="40"/>
      <c r="B56" s="40"/>
      <c r="C56" s="40"/>
      <c r="D56" s="40"/>
      <c r="E56" s="172"/>
      <c r="F56" s="172"/>
      <c r="G56" s="5"/>
      <c r="H56" s="40"/>
      <c r="I56" s="40"/>
    </row>
    <row r="57" spans="1:9" x14ac:dyDescent="0.3">
      <c r="A57" s="40"/>
      <c r="B57" s="40"/>
      <c r="C57" s="40"/>
      <c r="D57" s="40"/>
      <c r="E57" s="172"/>
      <c r="F57" s="172"/>
      <c r="G57" s="5"/>
      <c r="H57" s="40"/>
      <c r="I57" s="40"/>
    </row>
    <row r="58" spans="1:9" x14ac:dyDescent="0.3">
      <c r="A58" s="40"/>
      <c r="B58" s="40"/>
      <c r="C58" s="40"/>
      <c r="D58" s="40"/>
      <c r="E58" s="172"/>
      <c r="F58" s="172"/>
      <c r="G58" s="5"/>
      <c r="H58" s="40"/>
      <c r="I58" s="40"/>
    </row>
    <row r="59" spans="1:9" x14ac:dyDescent="0.3">
      <c r="A59" s="40"/>
      <c r="B59" s="40"/>
      <c r="C59" s="40"/>
      <c r="D59" s="40"/>
      <c r="E59" s="172"/>
      <c r="F59" s="172"/>
      <c r="G59" s="5"/>
      <c r="H59" s="40"/>
      <c r="I59" s="40"/>
    </row>
    <row r="60" spans="1:9" x14ac:dyDescent="0.3">
      <c r="A60" s="40"/>
      <c r="B60" s="40"/>
      <c r="C60" s="40"/>
      <c r="D60" s="40"/>
      <c r="E60" s="172"/>
      <c r="F60" s="172"/>
      <c r="G60" s="5"/>
      <c r="H60" s="40"/>
      <c r="I60" s="40"/>
    </row>
    <row r="61" spans="1:9" x14ac:dyDescent="0.3">
      <c r="A61" s="40"/>
      <c r="B61" s="40"/>
      <c r="C61" s="40"/>
      <c r="D61" s="40"/>
      <c r="E61" s="172"/>
      <c r="F61" s="172"/>
      <c r="G61" s="5"/>
      <c r="H61" s="40"/>
      <c r="I61" s="40"/>
    </row>
    <row r="62" spans="1:9" x14ac:dyDescent="0.3">
      <c r="A62" s="40"/>
      <c r="B62" s="40"/>
      <c r="C62" s="40"/>
      <c r="D62" s="40"/>
      <c r="E62" s="172"/>
      <c r="F62" s="172"/>
      <c r="G62" s="5"/>
      <c r="H62" s="40"/>
      <c r="I62" s="40"/>
    </row>
    <row r="63" spans="1:9" x14ac:dyDescent="0.3">
      <c r="A63" s="40"/>
      <c r="B63" s="40"/>
      <c r="C63" s="40"/>
      <c r="D63" s="40"/>
      <c r="E63" s="172"/>
      <c r="F63" s="172"/>
      <c r="G63" s="5"/>
      <c r="H63" s="40"/>
      <c r="I63" s="40"/>
    </row>
    <row r="64" spans="1:9" x14ac:dyDescent="0.3">
      <c r="A64" s="40"/>
      <c r="B64" s="40"/>
      <c r="C64" s="40"/>
      <c r="D64" s="40"/>
      <c r="E64" s="172"/>
      <c r="F64" s="172"/>
      <c r="G64" s="5"/>
      <c r="H64" s="40"/>
      <c r="I64" s="40"/>
    </row>
    <row r="65" spans="1:9" x14ac:dyDescent="0.3">
      <c r="A65" s="40"/>
      <c r="B65" s="40"/>
      <c r="C65" s="40"/>
      <c r="D65" s="40"/>
      <c r="E65" s="172"/>
      <c r="F65" s="172"/>
      <c r="G65" s="5"/>
      <c r="H65" s="40"/>
      <c r="I65" s="40"/>
    </row>
    <row r="66" spans="1:9" x14ac:dyDescent="0.3">
      <c r="A66" s="40"/>
      <c r="B66" s="40"/>
      <c r="C66" s="40"/>
      <c r="D66" s="40"/>
      <c r="E66" s="172"/>
      <c r="F66" s="172"/>
      <c r="G66" s="5"/>
      <c r="H66" s="40"/>
      <c r="I66" s="40"/>
    </row>
    <row r="67" spans="1:9" x14ac:dyDescent="0.3">
      <c r="A67" s="40"/>
      <c r="B67" s="40"/>
      <c r="C67" s="40"/>
      <c r="D67" s="40"/>
      <c r="E67" s="172"/>
      <c r="F67" s="172"/>
      <c r="G67" s="5"/>
      <c r="H67" s="40"/>
      <c r="I67" s="40"/>
    </row>
    <row r="68" spans="1:9" x14ac:dyDescent="0.3">
      <c r="A68" s="40"/>
      <c r="B68" s="40"/>
      <c r="C68" s="40"/>
      <c r="D68" s="40"/>
      <c r="E68" s="172"/>
      <c r="F68" s="172"/>
      <c r="G68" s="5"/>
      <c r="H68" s="40"/>
      <c r="I68" s="40"/>
    </row>
    <row r="69" spans="1:9" x14ac:dyDescent="0.3">
      <c r="A69" s="40"/>
      <c r="B69" s="40"/>
      <c r="C69" s="40"/>
      <c r="D69" s="40"/>
      <c r="E69" s="172"/>
      <c r="F69" s="172"/>
      <c r="G69" s="5"/>
      <c r="H69" s="40"/>
      <c r="I69" s="40"/>
    </row>
    <row r="70" spans="1:9" x14ac:dyDescent="0.3">
      <c r="A70" s="40"/>
      <c r="B70" s="40"/>
      <c r="C70" s="40"/>
      <c r="D70" s="40"/>
      <c r="E70" s="172"/>
      <c r="F70" s="172"/>
      <c r="G70" s="5"/>
      <c r="H70" s="40"/>
      <c r="I70" s="40"/>
    </row>
    <row r="71" spans="1:9" x14ac:dyDescent="0.3">
      <c r="A71" s="40"/>
      <c r="B71" s="40"/>
      <c r="C71" s="40"/>
      <c r="D71" s="40"/>
      <c r="E71" s="172"/>
      <c r="F71" s="172"/>
      <c r="G71" s="5"/>
      <c r="H71" s="40"/>
      <c r="I71" s="40"/>
    </row>
    <row r="72" spans="1:9" x14ac:dyDescent="0.3">
      <c r="A72" s="40"/>
      <c r="B72" s="40"/>
      <c r="C72" s="40"/>
      <c r="D72" s="40"/>
      <c r="E72" s="172"/>
      <c r="F72" s="172"/>
      <c r="G72" s="33"/>
      <c r="H72" s="40"/>
      <c r="I72" s="40"/>
    </row>
    <row r="73" spans="1:9" x14ac:dyDescent="0.3">
      <c r="A73" s="40"/>
      <c r="B73" s="40"/>
      <c r="C73" s="40"/>
      <c r="D73" s="40"/>
      <c r="E73" s="172"/>
      <c r="F73" s="172"/>
      <c r="G73" s="33"/>
      <c r="H73" s="40"/>
      <c r="I73" s="40"/>
    </row>
    <row r="74" spans="1:9" x14ac:dyDescent="0.3">
      <c r="A74" s="40"/>
      <c r="B74" s="40"/>
      <c r="C74" s="40"/>
      <c r="D74" s="40"/>
      <c r="E74" s="172"/>
      <c r="F74" s="172"/>
      <c r="G74" s="33"/>
      <c r="H74" s="40"/>
      <c r="I74" s="40"/>
    </row>
    <row r="75" spans="1:9" x14ac:dyDescent="0.3">
      <c r="A75" s="40"/>
      <c r="B75" s="40"/>
      <c r="C75" s="40"/>
      <c r="D75" s="40"/>
      <c r="E75" s="172"/>
      <c r="F75" s="172"/>
      <c r="G75" s="33"/>
      <c r="H75" s="40"/>
      <c r="I75" s="40"/>
    </row>
    <row r="76" spans="1:9" x14ac:dyDescent="0.3">
      <c r="A76" s="40"/>
      <c r="B76" s="40"/>
      <c r="C76" s="40"/>
      <c r="D76" s="40"/>
      <c r="E76" s="172"/>
      <c r="F76" s="172"/>
      <c r="G76" s="33"/>
      <c r="H76" s="40"/>
      <c r="I76" s="40"/>
    </row>
    <row r="77" spans="1:9" x14ac:dyDescent="0.3">
      <c r="A77" s="40"/>
      <c r="B77" s="40"/>
      <c r="C77" s="40"/>
      <c r="D77" s="40"/>
      <c r="E77" s="172"/>
      <c r="F77" s="172"/>
      <c r="G77" s="33"/>
      <c r="H77" s="40"/>
      <c r="I77" s="40"/>
    </row>
    <row r="78" spans="1:9" x14ac:dyDescent="0.3">
      <c r="A78" s="40"/>
      <c r="B78" s="40"/>
      <c r="C78" s="40"/>
      <c r="D78" s="40"/>
      <c r="E78" s="172"/>
      <c r="F78" s="172"/>
      <c r="G78" s="33"/>
      <c r="H78" s="40"/>
      <c r="I78" s="40"/>
    </row>
    <row r="79" spans="1:9" x14ac:dyDescent="0.3">
      <c r="A79" s="40"/>
      <c r="B79" s="40"/>
      <c r="C79" s="40"/>
      <c r="D79" s="40"/>
      <c r="E79" s="172"/>
      <c r="F79" s="172"/>
      <c r="G79" s="33"/>
      <c r="H79" s="40"/>
      <c r="I79" s="40"/>
    </row>
    <row r="80" spans="1:9" x14ac:dyDescent="0.3">
      <c r="A80" s="40"/>
      <c r="B80" s="40"/>
      <c r="C80" s="40"/>
      <c r="D80" s="40"/>
      <c r="E80" s="172"/>
      <c r="F80" s="172"/>
      <c r="G80" s="33"/>
      <c r="H80" s="40"/>
      <c r="I80" s="40"/>
    </row>
    <row r="81" spans="1:9" x14ac:dyDescent="0.3">
      <c r="A81" s="40"/>
      <c r="B81" s="40"/>
      <c r="C81" s="40"/>
      <c r="D81" s="40"/>
      <c r="E81" s="172"/>
      <c r="F81" s="172"/>
      <c r="G81" s="33"/>
      <c r="H81" s="40"/>
      <c r="I81" s="40"/>
    </row>
    <row r="82" spans="1:9" x14ac:dyDescent="0.3">
      <c r="A82" s="40"/>
      <c r="B82" s="40"/>
      <c r="C82" s="40"/>
      <c r="D82" s="40"/>
      <c r="E82" s="172"/>
      <c r="F82" s="172"/>
      <c r="G82" s="33"/>
      <c r="H82" s="40"/>
      <c r="I82" s="40"/>
    </row>
    <row r="83" spans="1:9" x14ac:dyDescent="0.3">
      <c r="A83" s="40"/>
      <c r="B83" s="40"/>
      <c r="C83" s="40"/>
      <c r="D83" s="40"/>
      <c r="E83" s="172"/>
      <c r="F83" s="172"/>
      <c r="G83" s="33"/>
      <c r="H83" s="40"/>
      <c r="I83" s="40"/>
    </row>
    <row r="84" spans="1:9" x14ac:dyDescent="0.3">
      <c r="A84" s="40"/>
      <c r="B84" s="40"/>
      <c r="C84" s="40"/>
      <c r="D84" s="40"/>
      <c r="E84" s="172"/>
      <c r="F84" s="172"/>
      <c r="G84" s="33"/>
      <c r="H84" s="40"/>
      <c r="I84" s="40"/>
    </row>
    <row r="85" spans="1:9" x14ac:dyDescent="0.3">
      <c r="A85" s="40"/>
      <c r="B85" s="40"/>
      <c r="C85" s="40"/>
      <c r="D85" s="40"/>
      <c r="E85" s="172"/>
      <c r="F85" s="172"/>
      <c r="G85" s="33"/>
      <c r="H85" s="40"/>
      <c r="I85" s="40"/>
    </row>
    <row r="86" spans="1:9" x14ac:dyDescent="0.3">
      <c r="A86" s="40"/>
      <c r="B86" s="40"/>
      <c r="C86" s="40"/>
      <c r="D86" s="40"/>
      <c r="E86" s="172"/>
      <c r="F86" s="172"/>
      <c r="G86" s="33"/>
      <c r="H86" s="40"/>
      <c r="I86" s="40"/>
    </row>
    <row r="87" spans="1:9" x14ac:dyDescent="0.3">
      <c r="A87" s="40"/>
      <c r="B87" s="40"/>
      <c r="C87" s="40"/>
      <c r="D87" s="40"/>
      <c r="E87" s="172"/>
      <c r="F87" s="172"/>
      <c r="G87" s="33"/>
      <c r="H87" s="40"/>
      <c r="I87" s="40"/>
    </row>
    <row r="88" spans="1:9" x14ac:dyDescent="0.3">
      <c r="A88" s="40"/>
      <c r="B88" s="40"/>
      <c r="C88" s="40"/>
      <c r="D88" s="40"/>
      <c r="E88" s="172"/>
      <c r="F88" s="172"/>
      <c r="G88" s="33"/>
      <c r="H88" s="40"/>
      <c r="I88" s="40"/>
    </row>
    <row r="89" spans="1:9" x14ac:dyDescent="0.3">
      <c r="A89" s="40"/>
      <c r="B89" s="40"/>
      <c r="C89" s="40"/>
      <c r="D89" s="40"/>
      <c r="E89" s="172"/>
      <c r="F89" s="172"/>
      <c r="G89" s="33"/>
      <c r="H89" s="40"/>
      <c r="I89" s="40"/>
    </row>
    <row r="90" spans="1:9" x14ac:dyDescent="0.3">
      <c r="A90" s="40"/>
      <c r="B90" s="40"/>
      <c r="C90" s="40"/>
      <c r="D90" s="40"/>
      <c r="E90" s="172"/>
      <c r="F90" s="172"/>
      <c r="G90" s="33"/>
      <c r="H90" s="40"/>
      <c r="I90" s="40"/>
    </row>
    <row r="91" spans="1:9" x14ac:dyDescent="0.3">
      <c r="A91" s="40"/>
      <c r="B91" s="40"/>
      <c r="C91" s="40"/>
      <c r="D91" s="40"/>
      <c r="E91" s="172"/>
      <c r="F91" s="172"/>
      <c r="G91" s="33"/>
      <c r="H91" s="40"/>
      <c r="I91" s="40"/>
    </row>
    <row r="92" spans="1:9" x14ac:dyDescent="0.3">
      <c r="A92" s="40"/>
      <c r="B92" s="40"/>
      <c r="C92" s="40"/>
      <c r="D92" s="40"/>
      <c r="E92" s="172"/>
      <c r="F92" s="172"/>
      <c r="G92" s="33"/>
      <c r="H92" s="40"/>
      <c r="I92" s="40"/>
    </row>
    <row r="93" spans="1:9" x14ac:dyDescent="0.3">
      <c r="A93" s="40"/>
      <c r="B93" s="40"/>
      <c r="C93" s="40"/>
      <c r="D93" s="40"/>
      <c r="E93" s="172"/>
      <c r="F93" s="172"/>
      <c r="G93" s="33"/>
      <c r="H93" s="40"/>
      <c r="I93" s="40"/>
    </row>
    <row r="94" spans="1:9" x14ac:dyDescent="0.3">
      <c r="A94" s="40"/>
      <c r="B94" s="40"/>
      <c r="C94" s="40"/>
      <c r="D94" s="40"/>
      <c r="E94" s="172"/>
      <c r="F94" s="172"/>
      <c r="G94" s="33"/>
      <c r="H94" s="40"/>
      <c r="I94" s="40"/>
    </row>
    <row r="95" spans="1:9" x14ac:dyDescent="0.3">
      <c r="A95" s="40"/>
      <c r="B95" s="40"/>
      <c r="C95" s="40"/>
      <c r="D95" s="40"/>
      <c r="E95" s="172"/>
      <c r="F95" s="172"/>
      <c r="G95" s="33"/>
      <c r="H95" s="40"/>
      <c r="I95" s="40"/>
    </row>
    <row r="96" spans="1:9" x14ac:dyDescent="0.3">
      <c r="A96" s="40"/>
      <c r="B96" s="40"/>
      <c r="C96" s="40"/>
      <c r="D96" s="40"/>
      <c r="E96" s="172"/>
      <c r="F96" s="172"/>
      <c r="G96" s="33"/>
      <c r="H96" s="40"/>
      <c r="I96" s="40"/>
    </row>
    <row r="97" spans="1:9" x14ac:dyDescent="0.3">
      <c r="A97" s="40"/>
      <c r="B97" s="40"/>
      <c r="C97" s="40"/>
      <c r="D97" s="40"/>
      <c r="E97" s="172"/>
      <c r="F97" s="172"/>
      <c r="G97" s="33"/>
      <c r="H97" s="40"/>
      <c r="I97" s="40"/>
    </row>
    <row r="98" spans="1:9" x14ac:dyDescent="0.3">
      <c r="A98" s="40"/>
      <c r="B98" s="40"/>
      <c r="C98" s="40"/>
      <c r="D98" s="40"/>
      <c r="E98" s="172"/>
      <c r="F98" s="172"/>
      <c r="G98" s="33"/>
      <c r="H98" s="40"/>
      <c r="I98" s="40"/>
    </row>
    <row r="99" spans="1:9" x14ac:dyDescent="0.3">
      <c r="A99" s="40"/>
      <c r="B99" s="40"/>
      <c r="C99" s="40"/>
      <c r="D99" s="40"/>
      <c r="E99" s="172"/>
      <c r="F99" s="172"/>
      <c r="G99" s="33"/>
      <c r="H99" s="40"/>
      <c r="I99" s="40"/>
    </row>
    <row r="100" spans="1:9" x14ac:dyDescent="0.3">
      <c r="A100" s="40"/>
      <c r="B100" s="40"/>
      <c r="C100" s="40"/>
      <c r="D100" s="40"/>
      <c r="E100" s="172"/>
      <c r="F100" s="172"/>
      <c r="G100" s="33"/>
      <c r="H100" s="40"/>
      <c r="I100" s="40"/>
    </row>
    <row r="101" spans="1:9" x14ac:dyDescent="0.3">
      <c r="A101" s="40"/>
      <c r="B101" s="40"/>
      <c r="C101" s="40"/>
      <c r="D101" s="40"/>
      <c r="E101" s="172"/>
      <c r="F101" s="172"/>
      <c r="G101" s="33"/>
      <c r="H101" s="40"/>
      <c r="I101" s="40"/>
    </row>
    <row r="102" spans="1:9" x14ac:dyDescent="0.3">
      <c r="A102" s="40"/>
      <c r="B102" s="40"/>
      <c r="C102" s="40"/>
      <c r="D102" s="40"/>
      <c r="E102" s="172"/>
      <c r="F102" s="172"/>
      <c r="G102" s="33"/>
      <c r="H102" s="40"/>
      <c r="I102" s="40"/>
    </row>
    <row r="103" spans="1:9" x14ac:dyDescent="0.3">
      <c r="A103" s="40"/>
      <c r="B103" s="40"/>
      <c r="C103" s="40"/>
      <c r="D103" s="40"/>
      <c r="E103" s="172"/>
      <c r="F103" s="172"/>
      <c r="G103" s="33"/>
      <c r="H103" s="40"/>
      <c r="I103" s="40"/>
    </row>
    <row r="104" spans="1:9" x14ac:dyDescent="0.3">
      <c r="A104" s="40"/>
      <c r="B104" s="40"/>
      <c r="C104" s="40"/>
      <c r="D104" s="40"/>
      <c r="E104" s="172"/>
      <c r="F104" s="172"/>
      <c r="G104" s="33"/>
      <c r="H104" s="40"/>
      <c r="I104" s="40"/>
    </row>
    <row r="105" spans="1:9" x14ac:dyDescent="0.3">
      <c r="A105" s="40"/>
      <c r="B105" s="40"/>
      <c r="C105" s="40"/>
      <c r="D105" s="40"/>
      <c r="E105" s="172"/>
      <c r="F105" s="172"/>
      <c r="G105" s="33"/>
      <c r="H105" s="40"/>
      <c r="I105" s="40"/>
    </row>
    <row r="106" spans="1:9" x14ac:dyDescent="0.3">
      <c r="A106" s="40"/>
      <c r="B106" s="40"/>
      <c r="C106" s="40"/>
      <c r="D106" s="40"/>
      <c r="E106" s="172"/>
      <c r="F106" s="172"/>
      <c r="G106" s="33"/>
      <c r="H106" s="40"/>
      <c r="I106" s="40"/>
    </row>
    <row r="107" spans="1:9" x14ac:dyDescent="0.3">
      <c r="A107" s="40"/>
      <c r="B107" s="40"/>
      <c r="C107" s="40"/>
      <c r="D107" s="40"/>
      <c r="E107" s="172"/>
      <c r="F107" s="172"/>
      <c r="G107" s="33"/>
      <c r="H107" s="40"/>
      <c r="I107" s="40"/>
    </row>
    <row r="108" spans="1:9" x14ac:dyDescent="0.3">
      <c r="A108" s="40"/>
      <c r="B108" s="40"/>
      <c r="C108" s="40"/>
      <c r="D108" s="40"/>
      <c r="E108" s="172"/>
      <c r="F108" s="172"/>
      <c r="G108" s="33"/>
      <c r="H108" s="40"/>
      <c r="I108" s="40"/>
    </row>
    <row r="109" spans="1:9" x14ac:dyDescent="0.3">
      <c r="A109" s="40"/>
      <c r="B109" s="40"/>
      <c r="C109" s="40"/>
      <c r="D109" s="40"/>
      <c r="E109" s="172"/>
      <c r="F109" s="172"/>
      <c r="G109" s="33"/>
      <c r="H109" s="40"/>
      <c r="I109" s="40"/>
    </row>
    <row r="110" spans="1:9" x14ac:dyDescent="0.3">
      <c r="A110" s="40"/>
      <c r="B110" s="40"/>
      <c r="C110" s="40"/>
      <c r="D110" s="40"/>
      <c r="E110" s="172"/>
      <c r="F110" s="172"/>
      <c r="G110" s="33"/>
      <c r="H110" s="40"/>
      <c r="I110" s="40"/>
    </row>
    <row r="111" spans="1:9" x14ac:dyDescent="0.3">
      <c r="A111" s="40"/>
      <c r="B111" s="40"/>
      <c r="C111" s="40"/>
      <c r="D111" s="40"/>
      <c r="E111" s="172"/>
      <c r="F111" s="172"/>
      <c r="G111" s="33"/>
      <c r="H111" s="40"/>
      <c r="I111" s="40"/>
    </row>
    <row r="112" spans="1:9" x14ac:dyDescent="0.3">
      <c r="A112" s="40"/>
      <c r="B112" s="40"/>
      <c r="C112" s="40"/>
      <c r="D112" s="40"/>
      <c r="E112" s="172"/>
      <c r="F112" s="172"/>
      <c r="G112" s="33"/>
      <c r="H112" s="40"/>
      <c r="I112" s="40"/>
    </row>
    <row r="113" spans="1:9" x14ac:dyDescent="0.3">
      <c r="A113" s="40"/>
      <c r="B113" s="40"/>
      <c r="C113" s="40"/>
      <c r="D113" s="40"/>
      <c r="E113" s="172"/>
      <c r="F113" s="172"/>
      <c r="G113" s="33"/>
      <c r="H113" s="40"/>
      <c r="I113" s="40"/>
    </row>
    <row r="114" spans="1:9" x14ac:dyDescent="0.3">
      <c r="A114" s="40"/>
      <c r="B114" s="40"/>
      <c r="C114" s="40"/>
      <c r="D114" s="40"/>
      <c r="E114" s="172"/>
      <c r="F114" s="172"/>
      <c r="G114" s="33"/>
      <c r="H114" s="40"/>
      <c r="I114" s="40"/>
    </row>
    <row r="115" spans="1:9" x14ac:dyDescent="0.3">
      <c r="A115" s="40"/>
      <c r="B115" s="40"/>
      <c r="C115" s="40"/>
      <c r="D115" s="40"/>
      <c r="E115" s="172"/>
      <c r="F115" s="172"/>
      <c r="G115" s="33"/>
      <c r="H115" s="40"/>
      <c r="I115" s="40"/>
    </row>
    <row r="116" spans="1:9" x14ac:dyDescent="0.3">
      <c r="A116" s="40"/>
      <c r="B116" s="40"/>
      <c r="C116" s="40"/>
      <c r="D116" s="40"/>
      <c r="E116" s="172"/>
      <c r="F116" s="172"/>
      <c r="G116" s="33"/>
      <c r="H116" s="40"/>
      <c r="I116" s="40"/>
    </row>
    <row r="117" spans="1:9" x14ac:dyDescent="0.3">
      <c r="A117" s="40"/>
      <c r="B117" s="40"/>
      <c r="C117" s="40"/>
      <c r="D117" s="40"/>
      <c r="E117" s="172"/>
      <c r="F117" s="172"/>
      <c r="G117" s="33"/>
      <c r="H117" s="40"/>
      <c r="I117" s="40"/>
    </row>
    <row r="118" spans="1:9" x14ac:dyDescent="0.3">
      <c r="A118" s="40"/>
      <c r="B118" s="40"/>
      <c r="C118" s="40"/>
      <c r="D118" s="40"/>
      <c r="E118" s="172"/>
      <c r="F118" s="172"/>
      <c r="G118" s="33"/>
      <c r="H118" s="40"/>
      <c r="I118" s="40"/>
    </row>
    <row r="119" spans="1:9" x14ac:dyDescent="0.3">
      <c r="A119" s="40"/>
      <c r="B119" s="40"/>
      <c r="C119" s="40"/>
      <c r="D119" s="40"/>
      <c r="E119" s="172"/>
      <c r="F119" s="172"/>
      <c r="G119" s="33"/>
      <c r="H119" s="40"/>
      <c r="I119" s="40"/>
    </row>
    <row r="120" spans="1:9" x14ac:dyDescent="0.3">
      <c r="A120" s="40"/>
      <c r="B120" s="40"/>
      <c r="C120" s="40"/>
      <c r="D120" s="40"/>
      <c r="E120" s="172"/>
      <c r="F120" s="172"/>
      <c r="G120" s="33"/>
      <c r="H120" s="40"/>
      <c r="I120" s="40"/>
    </row>
    <row r="121" spans="1:9" x14ac:dyDescent="0.3">
      <c r="A121" s="40"/>
      <c r="B121" s="40"/>
      <c r="C121" s="40"/>
      <c r="D121" s="40"/>
      <c r="E121" s="172"/>
      <c r="F121" s="172"/>
      <c r="G121" s="33"/>
      <c r="H121" s="40"/>
      <c r="I121" s="40"/>
    </row>
    <row r="122" spans="1:9" x14ac:dyDescent="0.3">
      <c r="A122" s="40"/>
      <c r="B122" s="40"/>
      <c r="C122" s="40"/>
      <c r="D122" s="40"/>
      <c r="E122" s="172"/>
      <c r="F122" s="172"/>
      <c r="G122" s="33"/>
      <c r="H122" s="40"/>
      <c r="I122" s="40"/>
    </row>
    <row r="123" spans="1:9" x14ac:dyDescent="0.3">
      <c r="A123" s="40"/>
      <c r="B123" s="40"/>
      <c r="C123" s="40"/>
      <c r="D123" s="40"/>
      <c r="E123" s="172"/>
      <c r="F123" s="172"/>
      <c r="G123" s="33"/>
      <c r="H123" s="40"/>
      <c r="I123" s="40"/>
    </row>
    <row r="124" spans="1:9" x14ac:dyDescent="0.3">
      <c r="A124" s="40"/>
      <c r="B124" s="40"/>
      <c r="C124" s="40"/>
      <c r="D124" s="40"/>
      <c r="E124" s="172"/>
      <c r="F124" s="172"/>
      <c r="G124" s="33"/>
      <c r="H124" s="40"/>
      <c r="I124" s="40"/>
    </row>
    <row r="125" spans="1:9" x14ac:dyDescent="0.3">
      <c r="A125" s="40"/>
      <c r="B125" s="40"/>
      <c r="C125" s="40"/>
      <c r="D125" s="40"/>
      <c r="E125" s="172"/>
      <c r="F125" s="172"/>
      <c r="G125" s="33"/>
      <c r="H125" s="40"/>
      <c r="I125" s="40"/>
    </row>
    <row r="126" spans="1:9" x14ac:dyDescent="0.3">
      <c r="A126" s="40"/>
      <c r="B126" s="40"/>
      <c r="C126" s="40"/>
      <c r="D126" s="40"/>
      <c r="E126" s="172"/>
      <c r="F126" s="172"/>
      <c r="G126" s="33"/>
      <c r="H126" s="40"/>
      <c r="I126" s="40"/>
    </row>
    <row r="127" spans="1:9" x14ac:dyDescent="0.3">
      <c r="A127" s="40"/>
      <c r="B127" s="40"/>
      <c r="C127" s="40"/>
      <c r="D127" s="40"/>
      <c r="E127" s="172"/>
      <c r="F127" s="172"/>
      <c r="G127" s="33"/>
      <c r="H127" s="40"/>
      <c r="I127" s="40"/>
    </row>
    <row r="128" spans="1:9" x14ac:dyDescent="0.3">
      <c r="A128" s="40"/>
      <c r="B128" s="40"/>
      <c r="C128" s="40"/>
      <c r="D128" s="40"/>
      <c r="E128" s="172"/>
      <c r="F128" s="172"/>
      <c r="G128" s="33"/>
      <c r="H128" s="40"/>
      <c r="I128" s="40"/>
    </row>
    <row r="129" spans="1:9" x14ac:dyDescent="0.3">
      <c r="A129" s="40"/>
      <c r="B129" s="40"/>
      <c r="C129" s="40"/>
      <c r="D129" s="40"/>
      <c r="E129" s="172"/>
      <c r="F129" s="172"/>
      <c r="G129" s="33"/>
      <c r="H129" s="40"/>
      <c r="I129" s="40"/>
    </row>
    <row r="130" spans="1:9" x14ac:dyDescent="0.3">
      <c r="A130" s="40"/>
      <c r="B130" s="40"/>
      <c r="C130" s="40"/>
      <c r="D130" s="40"/>
      <c r="E130" s="172"/>
      <c r="F130" s="172"/>
      <c r="G130" s="33"/>
      <c r="H130" s="40"/>
      <c r="I130" s="40"/>
    </row>
    <row r="131" spans="1:9" x14ac:dyDescent="0.3">
      <c r="A131" s="40"/>
      <c r="B131" s="40"/>
      <c r="C131" s="40"/>
      <c r="D131" s="40"/>
      <c r="E131" s="172"/>
      <c r="F131" s="172"/>
      <c r="G131" s="33"/>
      <c r="H131" s="40"/>
      <c r="I131" s="40"/>
    </row>
    <row r="132" spans="1:9" x14ac:dyDescent="0.3">
      <c r="A132" s="40"/>
      <c r="B132" s="40"/>
      <c r="C132" s="40"/>
      <c r="D132" s="40"/>
      <c r="E132" s="172"/>
      <c r="F132" s="172"/>
      <c r="G132" s="33"/>
      <c r="H132" s="40"/>
      <c r="I132" s="40"/>
    </row>
    <row r="133" spans="1:9" x14ac:dyDescent="0.3">
      <c r="A133" s="40"/>
      <c r="B133" s="40"/>
      <c r="C133" s="40"/>
      <c r="D133" s="40"/>
      <c r="E133" s="172"/>
      <c r="F133" s="172"/>
      <c r="G133" s="33"/>
      <c r="H133" s="40"/>
      <c r="I133" s="40"/>
    </row>
    <row r="134" spans="1:9" x14ac:dyDescent="0.3">
      <c r="A134" s="40"/>
      <c r="B134" s="40"/>
      <c r="C134" s="40"/>
      <c r="D134" s="40"/>
      <c r="E134" s="172"/>
      <c r="F134" s="172"/>
      <c r="G134" s="33"/>
      <c r="H134" s="40"/>
      <c r="I134" s="40"/>
    </row>
    <row r="135" spans="1:9" x14ac:dyDescent="0.3">
      <c r="A135" s="40"/>
      <c r="B135" s="40"/>
      <c r="C135" s="40"/>
      <c r="D135" s="40"/>
      <c r="E135" s="172"/>
      <c r="F135" s="172"/>
      <c r="G135" s="33"/>
      <c r="H135" s="40"/>
      <c r="I135" s="40"/>
    </row>
    <row r="136" spans="1:9" x14ac:dyDescent="0.3">
      <c r="A136" s="40"/>
      <c r="B136" s="40"/>
      <c r="C136" s="40"/>
      <c r="D136" s="40"/>
      <c r="E136" s="172"/>
      <c r="F136" s="172"/>
      <c r="G136" s="33"/>
      <c r="H136" s="40"/>
      <c r="I136" s="40"/>
    </row>
    <row r="137" spans="1:9" x14ac:dyDescent="0.3">
      <c r="A137" s="40"/>
      <c r="B137" s="40"/>
      <c r="C137" s="40"/>
      <c r="D137" s="40"/>
      <c r="E137" s="172"/>
      <c r="F137" s="172"/>
      <c r="G137" s="33"/>
      <c r="H137" s="40"/>
      <c r="I137" s="40"/>
    </row>
    <row r="138" spans="1:9" x14ac:dyDescent="0.3">
      <c r="A138" s="40"/>
      <c r="B138" s="40"/>
      <c r="C138" s="40"/>
      <c r="D138" s="40"/>
      <c r="E138" s="172"/>
      <c r="F138" s="172"/>
      <c r="G138" s="33"/>
      <c r="H138" s="40"/>
      <c r="I138" s="40"/>
    </row>
    <row r="139" spans="1:9" x14ac:dyDescent="0.3">
      <c r="A139" s="40"/>
      <c r="B139" s="40"/>
      <c r="C139" s="40"/>
      <c r="D139" s="40"/>
      <c r="E139" s="172"/>
      <c r="F139" s="172"/>
      <c r="G139" s="33"/>
      <c r="H139" s="40"/>
      <c r="I139" s="40"/>
    </row>
    <row r="140" spans="1:9" x14ac:dyDescent="0.3">
      <c r="A140" s="40"/>
      <c r="B140" s="40"/>
      <c r="C140" s="40"/>
      <c r="D140" s="40"/>
      <c r="E140" s="172"/>
      <c r="F140" s="172"/>
      <c r="G140" s="33"/>
      <c r="H140" s="40"/>
      <c r="I140" s="40"/>
    </row>
    <row r="141" spans="1:9" x14ac:dyDescent="0.3">
      <c r="A141" s="40"/>
      <c r="B141" s="40"/>
      <c r="C141" s="40"/>
      <c r="D141" s="40"/>
      <c r="E141" s="172"/>
      <c r="F141" s="172"/>
      <c r="G141" s="33"/>
      <c r="H141" s="40"/>
      <c r="I141" s="40"/>
    </row>
    <row r="142" spans="1:9" x14ac:dyDescent="0.3">
      <c r="A142" s="40"/>
      <c r="B142" s="40"/>
      <c r="C142" s="40"/>
      <c r="D142" s="40"/>
      <c r="E142" s="172"/>
      <c r="F142" s="172"/>
      <c r="G142" s="33"/>
      <c r="H142" s="40"/>
      <c r="I142" s="40"/>
    </row>
    <row r="143" spans="1:9" x14ac:dyDescent="0.3">
      <c r="A143" s="40"/>
      <c r="B143" s="40"/>
      <c r="C143" s="40"/>
      <c r="D143" s="40"/>
      <c r="E143" s="172"/>
      <c r="F143" s="172"/>
      <c r="G143" s="33"/>
      <c r="H143" s="40"/>
      <c r="I143" s="40"/>
    </row>
    <row r="144" spans="1:9" x14ac:dyDescent="0.3">
      <c r="A144" s="40"/>
      <c r="B144" s="40"/>
      <c r="C144" s="40"/>
      <c r="D144" s="40"/>
      <c r="E144" s="172"/>
      <c r="F144" s="172"/>
      <c r="G144" s="33"/>
      <c r="H144" s="40"/>
      <c r="I144" s="40"/>
    </row>
    <row r="145" spans="1:9" x14ac:dyDescent="0.3">
      <c r="A145" s="40"/>
      <c r="B145" s="40"/>
      <c r="C145" s="40"/>
      <c r="D145" s="40"/>
      <c r="E145" s="172"/>
      <c r="F145" s="172"/>
      <c r="G145" s="33"/>
      <c r="H145" s="40"/>
      <c r="I145" s="40"/>
    </row>
    <row r="146" spans="1:9" x14ac:dyDescent="0.3">
      <c r="A146" s="40"/>
      <c r="B146" s="40"/>
      <c r="C146" s="40"/>
      <c r="D146" s="40"/>
      <c r="E146" s="172"/>
      <c r="F146" s="172"/>
      <c r="G146" s="33"/>
      <c r="H146" s="40"/>
      <c r="I146" s="40"/>
    </row>
    <row r="147" spans="1:9" x14ac:dyDescent="0.3">
      <c r="A147" s="40"/>
      <c r="B147" s="40"/>
      <c r="C147" s="40"/>
      <c r="D147" s="40"/>
      <c r="E147" s="172"/>
      <c r="F147" s="172"/>
      <c r="G147" s="33"/>
      <c r="H147" s="40"/>
      <c r="I147" s="40"/>
    </row>
    <row r="148" spans="1:9" x14ac:dyDescent="0.3">
      <c r="A148" s="40"/>
      <c r="B148" s="40"/>
      <c r="C148" s="40"/>
      <c r="D148" s="40"/>
      <c r="E148" s="172"/>
      <c r="F148" s="172"/>
      <c r="G148" s="33"/>
      <c r="H148" s="40"/>
      <c r="I148" s="40"/>
    </row>
    <row r="149" spans="1:9" x14ac:dyDescent="0.3">
      <c r="A149" s="40"/>
      <c r="B149" s="40"/>
      <c r="C149" s="40"/>
      <c r="D149" s="40"/>
      <c r="E149" s="172"/>
      <c r="F149" s="172"/>
      <c r="G149" s="33"/>
      <c r="H149" s="40"/>
      <c r="I149" s="40"/>
    </row>
    <row r="150" spans="1:9" x14ac:dyDescent="0.3">
      <c r="A150" s="40"/>
      <c r="B150" s="40"/>
      <c r="C150" s="40"/>
      <c r="D150" s="40"/>
      <c r="E150" s="172"/>
      <c r="F150" s="172"/>
      <c r="G150" s="33"/>
      <c r="H150" s="40"/>
      <c r="I150" s="40"/>
    </row>
    <row r="151" spans="1:9" x14ac:dyDescent="0.3">
      <c r="A151" s="40"/>
      <c r="B151" s="40"/>
      <c r="C151" s="40"/>
      <c r="D151" s="40"/>
      <c r="E151" s="172"/>
      <c r="F151" s="172"/>
      <c r="G151" s="33"/>
      <c r="H151" s="40"/>
      <c r="I151" s="40"/>
    </row>
    <row r="152" spans="1:9" x14ac:dyDescent="0.3">
      <c r="A152" s="40"/>
      <c r="B152" s="40"/>
      <c r="C152" s="40"/>
      <c r="D152" s="40"/>
      <c r="E152" s="172"/>
      <c r="F152" s="172"/>
      <c r="G152" s="33"/>
      <c r="H152" s="40"/>
      <c r="I152" s="40"/>
    </row>
    <row r="153" spans="1:9" x14ac:dyDescent="0.3">
      <c r="A153" s="40"/>
      <c r="B153" s="40"/>
      <c r="C153" s="40"/>
      <c r="D153" s="40"/>
      <c r="E153" s="172"/>
      <c r="F153" s="172"/>
      <c r="G153" s="33"/>
      <c r="H153" s="40"/>
      <c r="I153" s="40"/>
    </row>
    <row r="154" spans="1:9" x14ac:dyDescent="0.3">
      <c r="A154" s="40"/>
      <c r="B154" s="40"/>
      <c r="C154" s="40"/>
      <c r="D154" s="40"/>
      <c r="E154" s="172"/>
      <c r="F154" s="172"/>
      <c r="G154" s="33"/>
      <c r="H154" s="40"/>
      <c r="I154" s="40"/>
    </row>
    <row r="155" spans="1:9" x14ac:dyDescent="0.3">
      <c r="A155" s="40"/>
      <c r="B155" s="40"/>
      <c r="C155" s="40"/>
      <c r="D155" s="40"/>
      <c r="E155" s="172"/>
      <c r="F155" s="172"/>
      <c r="G155" s="33"/>
      <c r="H155" s="40"/>
      <c r="I155" s="40"/>
    </row>
    <row r="156" spans="1:9" x14ac:dyDescent="0.3">
      <c r="A156" s="40"/>
      <c r="B156" s="40"/>
      <c r="C156" s="40"/>
      <c r="D156" s="40"/>
      <c r="E156" s="172"/>
      <c r="F156" s="172"/>
      <c r="G156" s="33"/>
      <c r="H156" s="40"/>
      <c r="I156" s="40"/>
    </row>
    <row r="157" spans="1:9" x14ac:dyDescent="0.3">
      <c r="A157" s="40"/>
      <c r="B157" s="40"/>
      <c r="C157" s="40"/>
      <c r="D157" s="40"/>
      <c r="E157" s="172"/>
      <c r="F157" s="172"/>
      <c r="G157" s="33"/>
      <c r="H157" s="40"/>
      <c r="I157" s="40"/>
    </row>
    <row r="158" spans="1:9" x14ac:dyDescent="0.3">
      <c r="A158" s="40"/>
      <c r="B158" s="40"/>
      <c r="C158" s="40"/>
      <c r="D158" s="40"/>
      <c r="E158" s="172"/>
      <c r="F158" s="172"/>
      <c r="G158" s="33"/>
      <c r="H158" s="40"/>
      <c r="I158" s="40"/>
    </row>
    <row r="159" spans="1:9" x14ac:dyDescent="0.3">
      <c r="A159" s="40"/>
      <c r="B159" s="40"/>
      <c r="C159" s="40"/>
      <c r="D159" s="40"/>
      <c r="E159" s="172"/>
      <c r="F159" s="172"/>
      <c r="G159" s="33"/>
      <c r="H159" s="40"/>
      <c r="I159" s="40"/>
    </row>
    <row r="160" spans="1:9" x14ac:dyDescent="0.3">
      <c r="A160" s="40"/>
      <c r="B160" s="40"/>
      <c r="C160" s="40"/>
      <c r="D160" s="40"/>
      <c r="E160" s="172"/>
      <c r="F160" s="172"/>
      <c r="G160" s="33"/>
      <c r="H160" s="40"/>
      <c r="I160" s="40"/>
    </row>
    <row r="161" spans="1:9" x14ac:dyDescent="0.3">
      <c r="A161" s="40"/>
      <c r="B161" s="40"/>
      <c r="C161" s="40"/>
      <c r="D161" s="40"/>
      <c r="E161" s="172"/>
      <c r="F161" s="172"/>
      <c r="G161" s="33"/>
      <c r="H161" s="40"/>
      <c r="I161" s="40"/>
    </row>
    <row r="162" spans="1:9" x14ac:dyDescent="0.3">
      <c r="A162" s="40"/>
      <c r="B162" s="40"/>
      <c r="C162" s="40"/>
      <c r="D162" s="40"/>
      <c r="E162" s="172"/>
      <c r="F162" s="172"/>
      <c r="G162" s="33"/>
      <c r="H162" s="40"/>
      <c r="I162" s="40"/>
    </row>
    <row r="163" spans="1:9" x14ac:dyDescent="0.3">
      <c r="A163" s="40"/>
      <c r="B163" s="40"/>
      <c r="C163" s="40"/>
      <c r="D163" s="40"/>
      <c r="E163" s="172"/>
      <c r="F163" s="172"/>
      <c r="G163" s="33"/>
      <c r="H163" s="40"/>
      <c r="I163" s="40"/>
    </row>
    <row r="164" spans="1:9" x14ac:dyDescent="0.3">
      <c r="A164" s="40"/>
      <c r="B164" s="40"/>
      <c r="C164" s="40"/>
      <c r="D164" s="40"/>
      <c r="E164" s="172"/>
      <c r="F164" s="172"/>
      <c r="G164" s="33"/>
      <c r="H164" s="40"/>
      <c r="I164" s="40"/>
    </row>
    <row r="165" spans="1:9" x14ac:dyDescent="0.3">
      <c r="A165" s="40"/>
      <c r="B165" s="40"/>
      <c r="C165" s="40"/>
      <c r="D165" s="40"/>
      <c r="E165" s="172"/>
      <c r="F165" s="172"/>
      <c r="G165" s="33"/>
      <c r="H165" s="40"/>
      <c r="I165" s="40"/>
    </row>
    <row r="166" spans="1:9" x14ac:dyDescent="0.3">
      <c r="A166" s="40"/>
      <c r="B166" s="40"/>
      <c r="C166" s="40"/>
      <c r="D166" s="40"/>
      <c r="E166" s="172"/>
      <c r="F166" s="172"/>
      <c r="G166" s="33"/>
      <c r="H166" s="40"/>
      <c r="I166" s="40"/>
    </row>
    <row r="167" spans="1:9" x14ac:dyDescent="0.3">
      <c r="A167" s="40"/>
      <c r="B167" s="40"/>
      <c r="C167" s="40"/>
      <c r="D167" s="40"/>
      <c r="E167" s="172"/>
      <c r="F167" s="172"/>
      <c r="G167" s="9"/>
      <c r="H167" s="40"/>
      <c r="I167" s="40"/>
    </row>
    <row r="168" spans="1:9" x14ac:dyDescent="0.3">
      <c r="A168" s="40"/>
      <c r="B168" s="40"/>
      <c r="C168" s="40"/>
      <c r="D168" s="40"/>
      <c r="E168" s="172"/>
      <c r="F168" s="172"/>
      <c r="G168" s="9"/>
      <c r="H168" s="40"/>
      <c r="I168" s="40"/>
    </row>
    <row r="169" spans="1:9" x14ac:dyDescent="0.3">
      <c r="A169" s="40"/>
      <c r="B169" s="40"/>
      <c r="C169" s="40"/>
      <c r="D169" s="40"/>
      <c r="E169" s="172"/>
      <c r="F169" s="172"/>
      <c r="G169" s="9"/>
      <c r="H169" s="40"/>
      <c r="I169" s="40"/>
    </row>
    <row r="170" spans="1:9" x14ac:dyDescent="0.3">
      <c r="A170" s="40"/>
      <c r="B170" s="40"/>
      <c r="C170" s="40"/>
      <c r="D170" s="40"/>
      <c r="E170" s="172"/>
      <c r="F170" s="172"/>
      <c r="G170" s="9"/>
      <c r="H170" s="40"/>
      <c r="I170" s="40"/>
    </row>
    <row r="171" spans="1:9" x14ac:dyDescent="0.3">
      <c r="A171" s="40"/>
      <c r="B171" s="40"/>
      <c r="C171" s="40"/>
      <c r="D171" s="40"/>
      <c r="E171" s="172"/>
      <c r="F171" s="172"/>
      <c r="G171" s="9"/>
      <c r="H171" s="40"/>
      <c r="I171" s="40"/>
    </row>
    <row r="172" spans="1:9" x14ac:dyDescent="0.3">
      <c r="A172" s="40"/>
      <c r="B172" s="40"/>
      <c r="C172" s="40"/>
      <c r="D172" s="40"/>
      <c r="E172" s="172"/>
      <c r="F172" s="172"/>
      <c r="G172" s="9"/>
      <c r="H172" s="40"/>
      <c r="I172" s="40"/>
    </row>
    <row r="173" spans="1:9" x14ac:dyDescent="0.3">
      <c r="A173" s="40"/>
      <c r="B173" s="40"/>
      <c r="C173" s="40"/>
      <c r="D173" s="40"/>
      <c r="E173" s="172"/>
      <c r="F173" s="172"/>
      <c r="G173" s="9"/>
      <c r="H173" s="40"/>
      <c r="I173" s="40"/>
    </row>
    <row r="174" spans="1:9" x14ac:dyDescent="0.3">
      <c r="A174" s="40"/>
      <c r="B174" s="40"/>
      <c r="C174" s="40"/>
      <c r="D174" s="40"/>
      <c r="E174" s="172"/>
      <c r="F174" s="172"/>
      <c r="G174" s="9"/>
      <c r="H174" s="40"/>
      <c r="I174" s="40"/>
    </row>
    <row r="175" spans="1:9" x14ac:dyDescent="0.3">
      <c r="A175" s="40"/>
      <c r="B175" s="40"/>
      <c r="C175" s="40"/>
      <c r="D175" s="40"/>
      <c r="E175" s="172"/>
      <c r="F175" s="172"/>
      <c r="G175" s="9"/>
      <c r="H175" s="40"/>
      <c r="I175" s="40"/>
    </row>
    <row r="176" spans="1:9" x14ac:dyDescent="0.3">
      <c r="A176" s="40"/>
      <c r="B176" s="40"/>
      <c r="C176" s="40"/>
      <c r="D176" s="40"/>
      <c r="E176" s="172"/>
      <c r="F176" s="172"/>
      <c r="G176" s="9"/>
      <c r="H176" s="40"/>
      <c r="I176" s="40"/>
    </row>
    <row r="177" spans="1:9" x14ac:dyDescent="0.3">
      <c r="A177" s="40"/>
      <c r="B177" s="40"/>
      <c r="C177" s="40"/>
      <c r="D177" s="40"/>
      <c r="E177" s="172"/>
      <c r="F177" s="172"/>
      <c r="G177" s="9"/>
      <c r="H177" s="40"/>
      <c r="I177" s="40"/>
    </row>
    <row r="178" spans="1:9" x14ac:dyDescent="0.3">
      <c r="A178" s="40"/>
      <c r="B178" s="40"/>
      <c r="C178" s="40"/>
      <c r="D178" s="40"/>
      <c r="E178" s="172"/>
      <c r="F178" s="172"/>
      <c r="G178" s="9"/>
      <c r="H178" s="40"/>
      <c r="I178" s="40"/>
    </row>
    <row r="179" spans="1:9" x14ac:dyDescent="0.3">
      <c r="A179" s="40"/>
      <c r="B179" s="40"/>
      <c r="C179" s="40"/>
      <c r="D179" s="40"/>
      <c r="E179" s="172"/>
      <c r="F179" s="172"/>
      <c r="G179" s="9"/>
      <c r="H179" s="40"/>
      <c r="I179" s="40"/>
    </row>
    <row r="180" spans="1:9" x14ac:dyDescent="0.3">
      <c r="A180" s="40"/>
      <c r="B180" s="40"/>
      <c r="C180" s="40"/>
      <c r="D180" s="40"/>
      <c r="E180" s="172"/>
      <c r="F180" s="172"/>
      <c r="G180" s="9"/>
      <c r="H180" s="40"/>
      <c r="I180" s="40"/>
    </row>
    <row r="181" spans="1:9" x14ac:dyDescent="0.3">
      <c r="A181" s="40"/>
      <c r="B181" s="40"/>
      <c r="C181" s="40"/>
      <c r="D181" s="40"/>
      <c r="E181" s="172"/>
      <c r="F181" s="172"/>
      <c r="G181" s="9"/>
      <c r="H181" s="40"/>
      <c r="I181" s="40"/>
    </row>
    <row r="182" spans="1:9" x14ac:dyDescent="0.3">
      <c r="A182" s="40"/>
      <c r="B182" s="40"/>
      <c r="C182" s="40"/>
      <c r="D182" s="40"/>
      <c r="E182" s="172"/>
      <c r="F182" s="172"/>
      <c r="G182" s="9"/>
      <c r="H182" s="40"/>
      <c r="I182" s="40"/>
    </row>
    <row r="183" spans="1:9" x14ac:dyDescent="0.3">
      <c r="A183" s="40"/>
      <c r="B183" s="40"/>
      <c r="C183" s="40"/>
      <c r="D183" s="40"/>
      <c r="E183" s="172"/>
      <c r="F183" s="172"/>
      <c r="G183" s="9"/>
      <c r="H183" s="40"/>
      <c r="I183" s="40"/>
    </row>
    <row r="184" spans="1:9" x14ac:dyDescent="0.3">
      <c r="A184" s="40"/>
      <c r="B184" s="40"/>
      <c r="C184" s="40"/>
      <c r="D184" s="40"/>
      <c r="E184" s="172"/>
      <c r="F184" s="172"/>
      <c r="G184" s="9"/>
      <c r="H184" s="40"/>
      <c r="I184" s="40"/>
    </row>
    <row r="185" spans="1:9" x14ac:dyDescent="0.3">
      <c r="A185" s="40"/>
      <c r="B185" s="40"/>
      <c r="C185" s="40"/>
      <c r="D185" s="40"/>
      <c r="E185" s="172"/>
      <c r="F185" s="172"/>
      <c r="G185" s="9"/>
      <c r="H185" s="40"/>
      <c r="I185" s="40"/>
    </row>
    <row r="186" spans="1:9" x14ac:dyDescent="0.3">
      <c r="A186" s="40"/>
      <c r="B186" s="40"/>
      <c r="C186" s="40"/>
      <c r="D186" s="40"/>
      <c r="E186" s="172"/>
      <c r="F186" s="172"/>
      <c r="G186" s="9"/>
      <c r="H186" s="40"/>
      <c r="I186" s="40"/>
    </row>
    <row r="187" spans="1:9" x14ac:dyDescent="0.3">
      <c r="A187" s="40"/>
      <c r="B187" s="40"/>
      <c r="C187" s="40"/>
      <c r="D187" s="40"/>
      <c r="E187" s="172"/>
      <c r="F187" s="172"/>
      <c r="G187" s="9"/>
      <c r="H187" s="40"/>
      <c r="I187" s="40"/>
    </row>
    <row r="188" spans="1:9" x14ac:dyDescent="0.3">
      <c r="A188" s="40"/>
      <c r="B188" s="40"/>
      <c r="C188" s="40"/>
      <c r="D188" s="40"/>
      <c r="E188" s="172"/>
      <c r="F188" s="172"/>
      <c r="G188" s="9"/>
      <c r="H188" s="40"/>
      <c r="I188" s="40"/>
    </row>
    <row r="189" spans="1:9" x14ac:dyDescent="0.3">
      <c r="A189" s="40"/>
      <c r="B189" s="40"/>
      <c r="C189" s="40"/>
      <c r="D189" s="40"/>
      <c r="E189" s="172"/>
      <c r="F189" s="172"/>
      <c r="G189" s="9"/>
      <c r="H189" s="40"/>
      <c r="I189" s="40"/>
    </row>
    <row r="190" spans="1:9" x14ac:dyDescent="0.3">
      <c r="A190" s="40"/>
      <c r="B190" s="40"/>
      <c r="C190" s="40"/>
      <c r="D190" s="40"/>
      <c r="E190" s="172"/>
      <c r="F190" s="172"/>
      <c r="G190" s="9"/>
      <c r="H190" s="40"/>
      <c r="I190" s="40"/>
    </row>
    <row r="191" spans="1:9" x14ac:dyDescent="0.3">
      <c r="A191" s="40"/>
      <c r="B191" s="40"/>
      <c r="C191" s="40"/>
      <c r="D191" s="40"/>
      <c r="E191" s="172"/>
      <c r="F191" s="172"/>
      <c r="G191" s="9"/>
      <c r="H191" s="40"/>
      <c r="I191" s="40"/>
    </row>
    <row r="192" spans="1:9" x14ac:dyDescent="0.3">
      <c r="A192" s="40"/>
      <c r="B192" s="40"/>
      <c r="C192" s="40"/>
      <c r="D192" s="40"/>
      <c r="E192" s="172"/>
      <c r="F192" s="172"/>
      <c r="G192" s="9"/>
      <c r="H192" s="40"/>
      <c r="I192" s="40"/>
    </row>
    <row r="193" spans="1:9" x14ac:dyDescent="0.3">
      <c r="A193" s="40"/>
      <c r="B193" s="40"/>
      <c r="C193" s="40"/>
      <c r="D193" s="40"/>
      <c r="E193" s="172"/>
      <c r="F193" s="172"/>
      <c r="G193" s="9"/>
      <c r="H193" s="40"/>
      <c r="I193" s="40"/>
    </row>
    <row r="194" spans="1:9" x14ac:dyDescent="0.3">
      <c r="A194" s="40"/>
      <c r="B194" s="40"/>
      <c r="C194" s="40"/>
      <c r="D194" s="40"/>
      <c r="E194" s="172"/>
      <c r="F194" s="172"/>
      <c r="G194" s="9"/>
      <c r="H194" s="40"/>
      <c r="I194" s="40"/>
    </row>
    <row r="195" spans="1:9" x14ac:dyDescent="0.3">
      <c r="A195" s="40"/>
      <c r="B195" s="40"/>
      <c r="C195" s="40"/>
      <c r="D195" s="40"/>
      <c r="E195" s="172"/>
      <c r="F195" s="172"/>
      <c r="G195" s="9"/>
      <c r="H195" s="40"/>
      <c r="I195" s="40"/>
    </row>
    <row r="196" spans="1:9" x14ac:dyDescent="0.3">
      <c r="A196" s="40"/>
      <c r="B196" s="40"/>
      <c r="C196" s="40"/>
      <c r="D196" s="40"/>
      <c r="E196" s="172"/>
      <c r="F196" s="172"/>
      <c r="G196" s="9"/>
      <c r="H196" s="40"/>
      <c r="I196" s="40"/>
    </row>
    <row r="197" spans="1:9" x14ac:dyDescent="0.3">
      <c r="A197" s="40"/>
      <c r="B197" s="40"/>
      <c r="C197" s="40"/>
      <c r="D197" s="40"/>
      <c r="E197" s="172"/>
      <c r="F197" s="172"/>
      <c r="G197" s="9"/>
      <c r="H197" s="40"/>
      <c r="I197" s="40"/>
    </row>
    <row r="198" spans="1:9" x14ac:dyDescent="0.3">
      <c r="A198" s="40"/>
      <c r="B198" s="40"/>
      <c r="C198" s="40"/>
      <c r="D198" s="40"/>
      <c r="E198" s="172"/>
      <c r="F198" s="172"/>
      <c r="G198" s="9"/>
      <c r="H198" s="40"/>
      <c r="I198" s="40"/>
    </row>
    <row r="199" spans="1:9" x14ac:dyDescent="0.3">
      <c r="A199" s="40"/>
      <c r="B199" s="40"/>
      <c r="C199" s="40"/>
      <c r="D199" s="40"/>
      <c r="E199" s="172"/>
      <c r="F199" s="172"/>
      <c r="G199" s="9"/>
      <c r="H199" s="40"/>
      <c r="I199" s="40"/>
    </row>
    <row r="200" spans="1:9" x14ac:dyDescent="0.3">
      <c r="A200" s="40"/>
      <c r="B200" s="40"/>
      <c r="C200" s="40"/>
      <c r="D200" s="40"/>
      <c r="E200" s="172"/>
      <c r="F200" s="172"/>
      <c r="G200" s="9"/>
      <c r="H200" s="40"/>
      <c r="I200" s="40"/>
    </row>
    <row r="201" spans="1:9" x14ac:dyDescent="0.3">
      <c r="A201" s="40"/>
      <c r="B201" s="40"/>
      <c r="C201" s="40"/>
      <c r="D201" s="40"/>
      <c r="E201" s="172"/>
      <c r="F201" s="172"/>
      <c r="G201" s="9"/>
      <c r="H201" s="40"/>
      <c r="I201" s="40"/>
    </row>
    <row r="202" spans="1:9" x14ac:dyDescent="0.3">
      <c r="A202" s="40"/>
      <c r="B202" s="40"/>
      <c r="C202" s="40"/>
      <c r="D202" s="40"/>
      <c r="E202" s="172"/>
      <c r="F202" s="172"/>
      <c r="G202" s="9"/>
      <c r="H202" s="40"/>
      <c r="I202" s="40"/>
    </row>
    <row r="203" spans="1:9" x14ac:dyDescent="0.3">
      <c r="A203" s="40"/>
      <c r="B203" s="40"/>
      <c r="C203" s="40"/>
      <c r="D203" s="40"/>
      <c r="E203" s="172"/>
      <c r="F203" s="172"/>
      <c r="G203" s="9"/>
      <c r="H203" s="40"/>
      <c r="I203" s="40"/>
    </row>
    <row r="204" spans="1:9" x14ac:dyDescent="0.3">
      <c r="A204" s="40"/>
      <c r="B204" s="40"/>
      <c r="C204" s="40"/>
      <c r="D204" s="40"/>
      <c r="E204" s="172"/>
      <c r="F204" s="172"/>
      <c r="G204" s="9"/>
      <c r="H204" s="40"/>
      <c r="I204" s="40"/>
    </row>
    <row r="205" spans="1:9" x14ac:dyDescent="0.3">
      <c r="A205" s="40"/>
      <c r="B205" s="40"/>
      <c r="C205" s="40"/>
      <c r="D205" s="40"/>
      <c r="E205" s="172"/>
      <c r="F205" s="172"/>
      <c r="G205" s="9"/>
      <c r="H205" s="40"/>
      <c r="I205" s="40"/>
    </row>
    <row r="206" spans="1:9" x14ac:dyDescent="0.3">
      <c r="A206" s="40"/>
      <c r="B206" s="40"/>
      <c r="C206" s="40"/>
      <c r="D206" s="40"/>
      <c r="E206" s="172"/>
      <c r="F206" s="172"/>
      <c r="G206" s="9"/>
      <c r="H206" s="40"/>
      <c r="I206" s="40"/>
    </row>
    <row r="207" spans="1:9" x14ac:dyDescent="0.3">
      <c r="A207" s="40"/>
      <c r="B207" s="40"/>
      <c r="C207" s="40"/>
      <c r="D207" s="40"/>
      <c r="E207" s="172"/>
      <c r="F207" s="172"/>
      <c r="G207" s="9"/>
      <c r="H207" s="40"/>
      <c r="I207" s="40"/>
    </row>
    <row r="208" spans="1:9" x14ac:dyDescent="0.3">
      <c r="A208" s="40"/>
      <c r="B208" s="40"/>
      <c r="C208" s="40"/>
      <c r="D208" s="40"/>
      <c r="E208" s="172"/>
      <c r="F208" s="172"/>
      <c r="G208" s="9"/>
      <c r="H208" s="40"/>
      <c r="I208" s="40"/>
    </row>
    <row r="209" spans="1:9" x14ac:dyDescent="0.3">
      <c r="A209" s="40"/>
      <c r="B209" s="40"/>
      <c r="C209" s="40"/>
      <c r="D209" s="40"/>
      <c r="E209" s="172"/>
      <c r="F209" s="172"/>
      <c r="G209" s="9"/>
      <c r="H209" s="40"/>
      <c r="I209" s="40"/>
    </row>
    <row r="210" spans="1:9" x14ac:dyDescent="0.3">
      <c r="A210" s="40"/>
      <c r="B210" s="40"/>
      <c r="C210" s="40"/>
      <c r="D210" s="40"/>
      <c r="E210" s="172"/>
      <c r="F210" s="172"/>
      <c r="G210" s="9"/>
      <c r="H210" s="40"/>
      <c r="I210" s="40"/>
    </row>
    <row r="211" spans="1:9" x14ac:dyDescent="0.3">
      <c r="A211" s="40"/>
      <c r="B211" s="40"/>
      <c r="C211" s="40"/>
      <c r="D211" s="40"/>
      <c r="E211" s="172"/>
      <c r="F211" s="172"/>
      <c r="G211" s="9"/>
      <c r="H211" s="40"/>
      <c r="I211" s="40"/>
    </row>
    <row r="212" spans="1:9" x14ac:dyDescent="0.3">
      <c r="A212" s="40"/>
      <c r="B212" s="40"/>
      <c r="C212" s="40"/>
      <c r="D212" s="40"/>
      <c r="E212" s="172"/>
      <c r="F212" s="172"/>
      <c r="G212" s="9"/>
      <c r="H212" s="40"/>
      <c r="I212" s="40"/>
    </row>
    <row r="213" spans="1:9" x14ac:dyDescent="0.3">
      <c r="A213" s="40"/>
      <c r="B213" s="40"/>
      <c r="C213" s="40"/>
      <c r="D213" s="40"/>
      <c r="E213" s="172"/>
      <c r="F213" s="172"/>
      <c r="G213" s="9"/>
      <c r="H213" s="40"/>
      <c r="I213" s="40"/>
    </row>
    <row r="214" spans="1:9" x14ac:dyDescent="0.3">
      <c r="A214" s="40"/>
      <c r="B214" s="40"/>
      <c r="C214" s="40"/>
      <c r="D214" s="40"/>
      <c r="E214" s="172"/>
      <c r="F214" s="172"/>
      <c r="G214" s="9"/>
      <c r="H214" s="40"/>
      <c r="I214" s="40"/>
    </row>
    <row r="215" spans="1:9" x14ac:dyDescent="0.3">
      <c r="A215" s="40"/>
      <c r="B215" s="40"/>
      <c r="C215" s="40"/>
      <c r="D215" s="40"/>
      <c r="E215" s="172"/>
      <c r="F215" s="172"/>
      <c r="G215" s="9"/>
      <c r="H215" s="40"/>
      <c r="I215" s="40"/>
    </row>
    <row r="216" spans="1:9" x14ac:dyDescent="0.3">
      <c r="A216" s="40"/>
      <c r="B216" s="40"/>
      <c r="C216" s="40"/>
      <c r="D216" s="40"/>
      <c r="E216" s="172"/>
      <c r="F216" s="172"/>
      <c r="G216" s="9"/>
      <c r="H216" s="40"/>
      <c r="I216" s="40"/>
    </row>
    <row r="217" spans="1:9" x14ac:dyDescent="0.3">
      <c r="A217" s="40"/>
      <c r="B217" s="40"/>
      <c r="C217" s="40"/>
      <c r="D217" s="40"/>
      <c r="E217" s="172"/>
      <c r="F217" s="172"/>
      <c r="G217" s="9"/>
      <c r="H217" s="40"/>
      <c r="I217" s="40"/>
    </row>
    <row r="218" spans="1:9" x14ac:dyDescent="0.3">
      <c r="A218" s="40"/>
      <c r="B218" s="40"/>
      <c r="C218" s="40"/>
      <c r="D218" s="40"/>
      <c r="E218" s="172"/>
      <c r="F218" s="172"/>
      <c r="G218" s="9"/>
      <c r="H218" s="40"/>
      <c r="I218" s="40"/>
    </row>
    <row r="219" spans="1:9" x14ac:dyDescent="0.3">
      <c r="A219" s="40"/>
      <c r="B219" s="40"/>
      <c r="C219" s="40"/>
      <c r="D219" s="40"/>
      <c r="E219" s="172"/>
      <c r="F219" s="172"/>
      <c r="G219" s="9"/>
      <c r="H219" s="40"/>
      <c r="I219" s="40"/>
    </row>
    <row r="220" spans="1:9" x14ac:dyDescent="0.3">
      <c r="A220" s="40"/>
      <c r="B220" s="40"/>
      <c r="C220" s="40"/>
      <c r="D220" s="40"/>
      <c r="E220" s="172"/>
      <c r="F220" s="172"/>
      <c r="G220" s="9"/>
      <c r="H220" s="40"/>
      <c r="I220" s="40"/>
    </row>
    <row r="221" spans="1:9" x14ac:dyDescent="0.3">
      <c r="A221" s="40"/>
      <c r="B221" s="40"/>
      <c r="C221" s="40"/>
      <c r="D221" s="40"/>
      <c r="E221" s="172"/>
      <c r="F221" s="172"/>
      <c r="G221" s="9"/>
      <c r="H221" s="40"/>
      <c r="I221" s="40"/>
    </row>
    <row r="222" spans="1:9" x14ac:dyDescent="0.3">
      <c r="A222" s="40"/>
      <c r="B222" s="40"/>
      <c r="C222" s="40"/>
      <c r="D222" s="40"/>
      <c r="E222" s="172"/>
      <c r="F222" s="172"/>
      <c r="G222" s="9"/>
      <c r="H222" s="40"/>
      <c r="I222" s="40"/>
    </row>
    <row r="223" spans="1:9" x14ac:dyDescent="0.3">
      <c r="A223" s="40"/>
      <c r="B223" s="40"/>
      <c r="C223" s="40"/>
      <c r="D223" s="40"/>
      <c r="E223" s="172"/>
      <c r="F223" s="172"/>
      <c r="G223" s="9"/>
      <c r="H223" s="40"/>
      <c r="I223" s="40"/>
    </row>
    <row r="224" spans="1:9" x14ac:dyDescent="0.3">
      <c r="A224" s="40"/>
      <c r="B224" s="40"/>
      <c r="C224" s="40"/>
      <c r="D224" s="40"/>
      <c r="E224" s="172"/>
      <c r="F224" s="172"/>
      <c r="G224" s="9"/>
      <c r="H224" s="40"/>
      <c r="I224" s="40"/>
    </row>
    <row r="225" spans="1:9" x14ac:dyDescent="0.3">
      <c r="A225" s="40"/>
      <c r="B225" s="40"/>
      <c r="C225" s="40"/>
      <c r="D225" s="40"/>
      <c r="E225" s="172"/>
      <c r="F225" s="172"/>
      <c r="G225" s="9"/>
      <c r="H225" s="40"/>
      <c r="I225" s="40"/>
    </row>
    <row r="226" spans="1:9" x14ac:dyDescent="0.3">
      <c r="A226" s="40"/>
      <c r="B226" s="40"/>
      <c r="C226" s="40"/>
      <c r="D226" s="40"/>
      <c r="E226" s="172"/>
      <c r="F226" s="172"/>
      <c r="G226" s="9"/>
      <c r="H226" s="40"/>
      <c r="I226" s="40"/>
    </row>
    <row r="227" spans="1:9" x14ac:dyDescent="0.3">
      <c r="A227" s="40"/>
      <c r="B227" s="40"/>
      <c r="C227" s="40"/>
      <c r="D227" s="40"/>
      <c r="E227" s="172"/>
      <c r="F227" s="172"/>
      <c r="G227" s="9"/>
      <c r="H227" s="40"/>
      <c r="I227" s="40"/>
    </row>
    <row r="228" spans="1:9" x14ac:dyDescent="0.3">
      <c r="A228" s="40"/>
      <c r="B228" s="40"/>
      <c r="C228" s="40"/>
      <c r="D228" s="40"/>
      <c r="E228" s="172"/>
      <c r="F228" s="172"/>
      <c r="G228" s="9"/>
      <c r="H228" s="40"/>
      <c r="I228" s="40"/>
    </row>
    <row r="229" spans="1:9" x14ac:dyDescent="0.3">
      <c r="A229" s="40"/>
      <c r="B229" s="40"/>
      <c r="C229" s="40"/>
      <c r="D229" s="40"/>
      <c r="E229" s="172"/>
      <c r="F229" s="172"/>
      <c r="G229" s="9"/>
      <c r="H229" s="40"/>
      <c r="I229" s="40"/>
    </row>
    <row r="230" spans="1:9" x14ac:dyDescent="0.3">
      <c r="A230" s="40"/>
      <c r="B230" s="40"/>
      <c r="C230" s="40"/>
      <c r="D230" s="40"/>
      <c r="E230" s="172"/>
      <c r="F230" s="172"/>
      <c r="G230" s="9"/>
      <c r="H230" s="40"/>
      <c r="I230" s="40"/>
    </row>
    <row r="231" spans="1:9" x14ac:dyDescent="0.3">
      <c r="A231" s="40"/>
      <c r="B231" s="40"/>
      <c r="C231" s="40"/>
      <c r="D231" s="40"/>
      <c r="E231" s="172"/>
      <c r="F231" s="172"/>
      <c r="G231" s="9"/>
      <c r="H231" s="40"/>
      <c r="I231" s="40"/>
    </row>
    <row r="232" spans="1:9" x14ac:dyDescent="0.3">
      <c r="A232" s="40"/>
      <c r="B232" s="40"/>
      <c r="C232" s="40"/>
      <c r="D232" s="40"/>
      <c r="E232" s="172"/>
      <c r="F232" s="172"/>
      <c r="G232" s="9"/>
      <c r="H232" s="40"/>
      <c r="I232" s="40"/>
    </row>
    <row r="233" spans="1:9" x14ac:dyDescent="0.3">
      <c r="A233" s="40"/>
      <c r="B233" s="40"/>
      <c r="C233" s="40"/>
      <c r="D233" s="40"/>
      <c r="E233" s="172"/>
      <c r="F233" s="172"/>
      <c r="G233" s="9"/>
      <c r="H233" s="40"/>
      <c r="I233" s="40"/>
    </row>
    <row r="234" spans="1:9" x14ac:dyDescent="0.3">
      <c r="A234" s="40"/>
      <c r="B234" s="40"/>
      <c r="C234" s="40"/>
      <c r="D234" s="40"/>
      <c r="E234" s="172"/>
      <c r="F234" s="172"/>
      <c r="G234" s="9"/>
      <c r="H234" s="40"/>
      <c r="I234" s="40"/>
    </row>
    <row r="235" spans="1:9" x14ac:dyDescent="0.3">
      <c r="A235" s="40"/>
      <c r="B235" s="40"/>
      <c r="C235" s="40"/>
      <c r="D235" s="40"/>
      <c r="E235" s="172"/>
      <c r="F235" s="172"/>
      <c r="G235" s="9"/>
      <c r="H235" s="40"/>
      <c r="I235" s="40"/>
    </row>
    <row r="236" spans="1:9" x14ac:dyDescent="0.3">
      <c r="A236" s="40"/>
      <c r="B236" s="40"/>
      <c r="C236" s="40"/>
      <c r="D236" s="40"/>
      <c r="E236" s="172"/>
      <c r="F236" s="172"/>
      <c r="G236" s="9"/>
      <c r="H236" s="40"/>
      <c r="I236" s="40"/>
    </row>
    <row r="237" spans="1:9" x14ac:dyDescent="0.3">
      <c r="A237" s="40"/>
      <c r="B237" s="40"/>
      <c r="C237" s="40"/>
      <c r="D237" s="40"/>
      <c r="E237" s="172"/>
      <c r="F237" s="172"/>
      <c r="G237" s="9"/>
      <c r="H237" s="40"/>
      <c r="I237" s="40"/>
    </row>
    <row r="238" spans="1:9" x14ac:dyDescent="0.3">
      <c r="A238" s="40"/>
      <c r="B238" s="40"/>
      <c r="C238" s="40"/>
      <c r="D238" s="40"/>
      <c r="E238" s="172"/>
      <c r="F238" s="172"/>
      <c r="G238" s="9"/>
      <c r="H238" s="40"/>
      <c r="I238" s="40"/>
    </row>
    <row r="239" spans="1:9" x14ac:dyDescent="0.3">
      <c r="A239" s="40"/>
      <c r="B239" s="40"/>
      <c r="C239" s="40"/>
      <c r="D239" s="40"/>
      <c r="E239" s="172"/>
      <c r="F239" s="172"/>
      <c r="G239" s="9"/>
      <c r="H239" s="40"/>
      <c r="I239" s="40"/>
    </row>
    <row r="240" spans="1:9" x14ac:dyDescent="0.3">
      <c r="A240" s="40"/>
      <c r="B240" s="40"/>
      <c r="C240" s="40"/>
      <c r="D240" s="40"/>
      <c r="E240" s="172"/>
      <c r="F240" s="172"/>
      <c r="G240" s="9"/>
      <c r="H240" s="40"/>
      <c r="I240" s="40"/>
    </row>
    <row r="241" spans="1:9" x14ac:dyDescent="0.3">
      <c r="A241" s="40"/>
      <c r="B241" s="40"/>
      <c r="C241" s="40"/>
      <c r="D241" s="40"/>
      <c r="E241" s="172"/>
      <c r="F241" s="172"/>
      <c r="G241" s="9"/>
      <c r="H241" s="40"/>
      <c r="I241" s="40"/>
    </row>
    <row r="242" spans="1:9" x14ac:dyDescent="0.3">
      <c r="A242" s="40"/>
      <c r="B242" s="40"/>
      <c r="C242" s="40"/>
      <c r="D242" s="40"/>
      <c r="E242" s="172"/>
      <c r="F242" s="172"/>
      <c r="G242" s="9"/>
      <c r="H242" s="40"/>
      <c r="I242" s="40"/>
    </row>
    <row r="243" spans="1:9" x14ac:dyDescent="0.3">
      <c r="A243" s="40"/>
      <c r="B243" s="40"/>
      <c r="C243" s="40"/>
      <c r="D243" s="40"/>
      <c r="E243" s="172"/>
      <c r="F243" s="172"/>
      <c r="G243" s="9"/>
      <c r="H243" s="40"/>
      <c r="I243" s="40"/>
    </row>
    <row r="244" spans="1:9" x14ac:dyDescent="0.3">
      <c r="A244" s="40"/>
      <c r="B244" s="40"/>
      <c r="C244" s="40"/>
      <c r="D244" s="40"/>
      <c r="E244" s="172"/>
      <c r="F244" s="172"/>
      <c r="G244" s="9"/>
      <c r="H244" s="40"/>
      <c r="I244" s="40"/>
    </row>
    <row r="245" spans="1:9" x14ac:dyDescent="0.3">
      <c r="A245" s="40"/>
      <c r="B245" s="40"/>
      <c r="C245" s="40"/>
      <c r="D245" s="40"/>
      <c r="E245" s="172"/>
      <c r="F245" s="172"/>
      <c r="G245" s="9"/>
      <c r="H245" s="40"/>
      <c r="I245" s="40"/>
    </row>
    <row r="246" spans="1:9" x14ac:dyDescent="0.3">
      <c r="A246" s="40"/>
      <c r="B246" s="40"/>
      <c r="C246" s="40"/>
      <c r="D246" s="40"/>
      <c r="E246" s="172"/>
      <c r="F246" s="172"/>
      <c r="G246" s="9"/>
      <c r="H246" s="40"/>
      <c r="I246" s="40"/>
    </row>
    <row r="247" spans="1:9" x14ac:dyDescent="0.3">
      <c r="A247" s="40"/>
      <c r="B247" s="40"/>
      <c r="C247" s="40"/>
      <c r="D247" s="40"/>
      <c r="E247" s="172"/>
      <c r="F247" s="172"/>
      <c r="G247" s="9"/>
      <c r="H247" s="40"/>
      <c r="I247" s="40"/>
    </row>
    <row r="248" spans="1:9" x14ac:dyDescent="0.3">
      <c r="A248" s="40"/>
      <c r="B248" s="40"/>
      <c r="C248" s="40"/>
      <c r="D248" s="40"/>
      <c r="E248" s="172"/>
      <c r="F248" s="172"/>
      <c r="G248" s="9"/>
      <c r="H248" s="40"/>
      <c r="I248" s="40"/>
    </row>
    <row r="249" spans="1:9" x14ac:dyDescent="0.3">
      <c r="A249" s="40"/>
      <c r="B249" s="40"/>
      <c r="C249" s="40"/>
      <c r="D249" s="40"/>
      <c r="E249" s="172"/>
      <c r="F249" s="172"/>
      <c r="G249" s="9"/>
      <c r="H249" s="40"/>
      <c r="I249" s="40"/>
    </row>
    <row r="250" spans="1:9" x14ac:dyDescent="0.3">
      <c r="A250" s="40"/>
      <c r="B250" s="40"/>
      <c r="C250" s="40"/>
      <c r="D250" s="40"/>
      <c r="E250" s="172"/>
      <c r="F250" s="172"/>
      <c r="G250" s="9"/>
      <c r="H250" s="40"/>
      <c r="I250" s="40"/>
    </row>
    <row r="251" spans="1:9" x14ac:dyDescent="0.3">
      <c r="A251" s="40"/>
      <c r="B251" s="40"/>
      <c r="C251" s="40"/>
      <c r="D251" s="40"/>
      <c r="E251" s="172"/>
      <c r="F251" s="172"/>
      <c r="G251" s="9"/>
      <c r="H251" s="40"/>
      <c r="I251" s="40"/>
    </row>
    <row r="252" spans="1:9" x14ac:dyDescent="0.3">
      <c r="A252" s="40"/>
      <c r="B252" s="40"/>
      <c r="C252" s="40"/>
      <c r="D252" s="40"/>
      <c r="E252" s="172"/>
      <c r="F252" s="172"/>
      <c r="G252" s="9"/>
      <c r="H252" s="40"/>
      <c r="I252" s="40"/>
    </row>
    <row r="253" spans="1:9" x14ac:dyDescent="0.3">
      <c r="A253" s="40"/>
      <c r="B253" s="40"/>
      <c r="C253" s="40"/>
      <c r="D253" s="40"/>
      <c r="E253" s="172"/>
      <c r="F253" s="172"/>
      <c r="G253" s="9"/>
      <c r="H253" s="40"/>
      <c r="I253" s="40"/>
    </row>
    <row r="254" spans="1:9" x14ac:dyDescent="0.3">
      <c r="A254" s="40"/>
      <c r="B254" s="40"/>
      <c r="C254" s="40"/>
      <c r="D254" s="40"/>
      <c r="E254" s="172"/>
      <c r="F254" s="172"/>
      <c r="G254" s="9"/>
      <c r="H254" s="40"/>
      <c r="I254" s="40"/>
    </row>
    <row r="255" spans="1:9" x14ac:dyDescent="0.3">
      <c r="A255" s="40"/>
      <c r="B255" s="40"/>
      <c r="C255" s="40"/>
      <c r="D255" s="40"/>
      <c r="E255" s="172"/>
      <c r="F255" s="172"/>
      <c r="G255" s="9"/>
      <c r="H255" s="40"/>
      <c r="I255" s="40"/>
    </row>
    <row r="256" spans="1:9" x14ac:dyDescent="0.3">
      <c r="A256" s="40"/>
      <c r="B256" s="40"/>
      <c r="C256" s="40"/>
      <c r="D256" s="40"/>
      <c r="E256" s="172"/>
      <c r="F256" s="172"/>
      <c r="G256" s="9"/>
      <c r="H256" s="40"/>
      <c r="I256" s="40"/>
    </row>
    <row r="257" spans="1:9" x14ac:dyDescent="0.3">
      <c r="A257" s="40"/>
      <c r="B257" s="40"/>
      <c r="C257" s="40"/>
      <c r="D257" s="40"/>
      <c r="E257" s="172"/>
      <c r="F257" s="172"/>
      <c r="G257" s="9"/>
      <c r="H257" s="40"/>
      <c r="I257" s="40"/>
    </row>
    <row r="258" spans="1:9" x14ac:dyDescent="0.3">
      <c r="A258" s="40"/>
      <c r="B258" s="40"/>
      <c r="C258" s="40"/>
      <c r="D258" s="40"/>
      <c r="E258" s="172"/>
      <c r="F258" s="172"/>
      <c r="G258" s="9"/>
      <c r="H258" s="40"/>
      <c r="I258" s="40"/>
    </row>
    <row r="259" spans="1:9" x14ac:dyDescent="0.3">
      <c r="A259" s="40"/>
      <c r="B259" s="40"/>
      <c r="C259" s="40"/>
      <c r="D259" s="40"/>
      <c r="E259" s="172"/>
      <c r="F259" s="172"/>
      <c r="G259" s="9"/>
      <c r="H259" s="40"/>
      <c r="I259" s="40"/>
    </row>
    <row r="260" spans="1:9" x14ac:dyDescent="0.3">
      <c r="A260" s="40"/>
      <c r="B260" s="40"/>
      <c r="C260" s="40"/>
      <c r="D260" s="40"/>
      <c r="E260" s="172"/>
      <c r="F260" s="172"/>
      <c r="G260" s="9"/>
      <c r="H260" s="40"/>
      <c r="I260" s="40"/>
    </row>
  </sheetData>
  <conditionalFormatting sqref="A261:A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D2C68-DD60-492D-A6F1-CD81B8403293}">
  <dimension ref="A1:I100"/>
  <sheetViews>
    <sheetView workbookViewId="0">
      <selection activeCell="F14" sqref="F14"/>
    </sheetView>
  </sheetViews>
  <sheetFormatPr defaultRowHeight="14.4" x14ac:dyDescent="0.3"/>
  <cols>
    <col min="1" max="1" width="11.5546875" style="18" customWidth="1"/>
    <col min="2" max="2" width="11.5546875" customWidth="1"/>
    <col min="3" max="3" width="7.88671875" bestFit="1" customWidth="1"/>
    <col min="4" max="4" width="12.33203125" bestFit="1" customWidth="1"/>
    <col min="5" max="5" width="11.77734375" style="18" customWidth="1"/>
    <col min="6" max="6" width="13.33203125" style="18" bestFit="1" customWidth="1"/>
    <col min="7" max="7" width="14.33203125" bestFit="1" customWidth="1"/>
    <col min="8" max="8" width="20.109375" bestFit="1" customWidth="1"/>
    <col min="9" max="9" width="8.5546875" bestFit="1" customWidth="1"/>
  </cols>
  <sheetData>
    <row r="1" spans="1:9" x14ac:dyDescent="0.3">
      <c r="A1" s="85" t="s">
        <v>76</v>
      </c>
      <c r="B1" s="85" t="s">
        <v>77</v>
      </c>
      <c r="C1" s="85" t="s">
        <v>78</v>
      </c>
      <c r="D1" s="85" t="s">
        <v>79</v>
      </c>
      <c r="E1" s="93" t="s">
        <v>80</v>
      </c>
      <c r="F1" s="93" t="s">
        <v>81</v>
      </c>
      <c r="G1" s="86" t="s">
        <v>82</v>
      </c>
      <c r="H1" s="85" t="s">
        <v>83</v>
      </c>
      <c r="I1" s="85" t="s">
        <v>84</v>
      </c>
    </row>
    <row r="2" spans="1:9" x14ac:dyDescent="0.3">
      <c r="A2" s="87" t="s">
        <v>85</v>
      </c>
      <c r="B2" s="87">
        <v>247.7</v>
      </c>
      <c r="C2" s="88" t="s">
        <v>97</v>
      </c>
      <c r="D2" s="89" t="s">
        <v>159</v>
      </c>
      <c r="E2" s="176">
        <v>2.633</v>
      </c>
      <c r="F2" s="176">
        <v>1.180483986</v>
      </c>
      <c r="G2" s="122" t="s">
        <v>88</v>
      </c>
      <c r="H2" s="89" t="s">
        <v>160</v>
      </c>
      <c r="I2" s="91" t="s">
        <v>90</v>
      </c>
    </row>
    <row r="3" spans="1:9" x14ac:dyDescent="0.3">
      <c r="A3" s="87" t="s">
        <v>127</v>
      </c>
      <c r="B3" s="87">
        <v>41.6</v>
      </c>
      <c r="C3" s="88" t="s">
        <v>97</v>
      </c>
      <c r="D3" s="89" t="s">
        <v>128</v>
      </c>
      <c r="E3" s="140">
        <v>2.347</v>
      </c>
      <c r="F3" s="140">
        <v>1.0522582279999999</v>
      </c>
      <c r="G3" s="122" t="s">
        <v>88</v>
      </c>
      <c r="H3" s="89" t="s">
        <v>160</v>
      </c>
      <c r="I3" s="91" t="s">
        <v>90</v>
      </c>
    </row>
    <row r="4" spans="1:9" x14ac:dyDescent="0.3">
      <c r="A4" s="87" t="s">
        <v>85</v>
      </c>
      <c r="B4" s="87">
        <v>167.5</v>
      </c>
      <c r="C4" s="88" t="s">
        <v>97</v>
      </c>
      <c r="D4" s="89" t="s">
        <v>156</v>
      </c>
      <c r="E4" s="177">
        <v>2.786</v>
      </c>
      <c r="F4" s="177">
        <v>1.2490802830000001</v>
      </c>
      <c r="G4" s="122" t="s">
        <v>88</v>
      </c>
      <c r="H4" s="89" t="s">
        <v>160</v>
      </c>
      <c r="I4" s="91" t="s">
        <v>90</v>
      </c>
    </row>
    <row r="5" spans="1:9" x14ac:dyDescent="0.3">
      <c r="A5" s="173"/>
      <c r="B5" s="174"/>
      <c r="C5" s="175"/>
      <c r="D5" s="174"/>
      <c r="E5" s="178"/>
      <c r="F5" s="178"/>
      <c r="G5" s="175"/>
      <c r="H5" s="174"/>
    </row>
    <row r="6" spans="1:9" x14ac:dyDescent="0.3">
      <c r="A6" s="19"/>
      <c r="B6" s="7"/>
      <c r="C6" s="8"/>
      <c r="D6" s="7"/>
      <c r="E6" s="179"/>
      <c r="F6" s="179"/>
      <c r="G6" s="8"/>
      <c r="H6" s="7"/>
    </row>
    <row r="7" spans="1:9" x14ac:dyDescent="0.3">
      <c r="A7" s="19"/>
      <c r="B7" s="7"/>
      <c r="C7" s="8"/>
      <c r="D7" s="7"/>
      <c r="E7" s="179"/>
      <c r="F7" s="179"/>
      <c r="G7" s="8"/>
      <c r="H7" s="7"/>
    </row>
    <row r="8" spans="1:9" x14ac:dyDescent="0.3">
      <c r="A8" s="19"/>
      <c r="B8" s="7"/>
      <c r="C8" s="7"/>
      <c r="D8" s="7"/>
      <c r="E8" s="19"/>
      <c r="F8" s="179"/>
      <c r="G8" s="8"/>
      <c r="H8" s="7"/>
    </row>
    <row r="9" spans="1:9" x14ac:dyDescent="0.3">
      <c r="A9" s="19"/>
      <c r="B9" s="7"/>
      <c r="C9" s="7"/>
      <c r="D9" s="7"/>
      <c r="E9" s="19"/>
      <c r="F9" s="179"/>
      <c r="G9" s="8"/>
      <c r="H9" s="7"/>
    </row>
    <row r="10" spans="1:9" x14ac:dyDescent="0.3">
      <c r="A10" s="19"/>
      <c r="B10" s="7"/>
      <c r="C10" s="7"/>
      <c r="D10" s="7"/>
      <c r="E10" s="19"/>
      <c r="F10" s="179"/>
      <c r="G10" s="8"/>
      <c r="H10" s="7"/>
    </row>
    <row r="11" spans="1:9" x14ac:dyDescent="0.3">
      <c r="A11" s="19"/>
      <c r="B11" s="7"/>
      <c r="C11" s="7"/>
      <c r="D11" s="7"/>
      <c r="E11" s="19"/>
      <c r="F11" s="179"/>
      <c r="G11" s="8"/>
      <c r="H11" s="7"/>
    </row>
    <row r="12" spans="1:9" x14ac:dyDescent="0.3">
      <c r="A12" s="19"/>
      <c r="B12" s="7"/>
      <c r="C12" s="7"/>
      <c r="D12" s="7"/>
      <c r="E12" s="19"/>
      <c r="F12" s="179"/>
      <c r="G12" s="8"/>
      <c r="H12" s="7"/>
    </row>
    <row r="13" spans="1:9" x14ac:dyDescent="0.3">
      <c r="A13" s="19"/>
      <c r="B13" s="7"/>
      <c r="C13" s="7"/>
      <c r="D13" s="7"/>
      <c r="E13" s="19"/>
      <c r="F13" s="179"/>
      <c r="G13" s="8"/>
      <c r="H13" s="7"/>
    </row>
    <row r="14" spans="1:9" x14ac:dyDescent="0.3">
      <c r="A14" s="19"/>
      <c r="B14" s="7"/>
      <c r="C14" s="7"/>
      <c r="D14" s="7"/>
      <c r="E14" s="19"/>
      <c r="F14" s="179"/>
      <c r="G14" s="8"/>
      <c r="H14" s="7"/>
    </row>
    <row r="15" spans="1:9" x14ac:dyDescent="0.3">
      <c r="A15" s="19"/>
      <c r="B15" s="7"/>
      <c r="C15" s="7"/>
      <c r="D15" s="7"/>
      <c r="E15" s="19"/>
      <c r="F15" s="179"/>
      <c r="G15" s="8"/>
      <c r="H15" s="7"/>
    </row>
    <row r="16" spans="1:9" x14ac:dyDescent="0.3">
      <c r="A16" s="19"/>
      <c r="B16" s="7"/>
      <c r="C16" s="7"/>
      <c r="D16" s="7"/>
      <c r="E16" s="19"/>
      <c r="F16" s="179"/>
      <c r="G16" s="8"/>
      <c r="H16" s="7"/>
    </row>
    <row r="17" spans="1:8" x14ac:dyDescent="0.3">
      <c r="A17" s="19"/>
      <c r="B17" s="7"/>
      <c r="C17" s="7"/>
      <c r="D17" s="7"/>
      <c r="E17" s="19"/>
      <c r="F17" s="179"/>
      <c r="G17" s="8"/>
      <c r="H17" s="7"/>
    </row>
    <row r="18" spans="1:8" x14ac:dyDescent="0.3">
      <c r="A18" s="19"/>
      <c r="B18" s="7"/>
      <c r="C18" s="7"/>
      <c r="D18" s="7"/>
      <c r="E18" s="19"/>
      <c r="F18" s="179"/>
      <c r="G18" s="8"/>
      <c r="H18" s="7"/>
    </row>
    <row r="19" spans="1:8" x14ac:dyDescent="0.3">
      <c r="A19" s="19"/>
      <c r="B19" s="7"/>
      <c r="C19" s="7"/>
      <c r="D19" s="7"/>
      <c r="E19" s="19"/>
      <c r="F19" s="179"/>
      <c r="G19" s="8"/>
      <c r="H19" s="7"/>
    </row>
    <row r="20" spans="1:8" x14ac:dyDescent="0.3">
      <c r="A20" s="19"/>
      <c r="B20" s="7"/>
      <c r="C20" s="7"/>
      <c r="D20" s="7"/>
      <c r="E20" s="19"/>
      <c r="F20" s="179"/>
      <c r="G20" s="8"/>
      <c r="H20" s="7"/>
    </row>
    <row r="21" spans="1:8" x14ac:dyDescent="0.3">
      <c r="A21" s="19"/>
      <c r="B21" s="7"/>
      <c r="C21" s="7"/>
      <c r="D21" s="7"/>
      <c r="E21" s="19"/>
      <c r="F21" s="179"/>
      <c r="G21" s="8"/>
      <c r="H21" s="7"/>
    </row>
    <row r="22" spans="1:8" x14ac:dyDescent="0.3">
      <c r="A22" s="19"/>
      <c r="B22" s="7"/>
      <c r="C22" s="7"/>
      <c r="D22" s="7"/>
      <c r="E22" s="19"/>
      <c r="F22" s="179"/>
      <c r="G22" s="8"/>
      <c r="H22" s="7"/>
    </row>
    <row r="23" spans="1:8" x14ac:dyDescent="0.3">
      <c r="A23" s="19"/>
      <c r="B23" s="7"/>
      <c r="C23" s="7"/>
      <c r="D23" s="7"/>
      <c r="E23" s="19"/>
      <c r="F23" s="179"/>
      <c r="G23" s="8"/>
      <c r="H23" s="7"/>
    </row>
    <row r="24" spans="1:8" x14ac:dyDescent="0.3">
      <c r="A24" s="19"/>
      <c r="B24" s="7"/>
      <c r="C24" s="7"/>
      <c r="D24" s="7"/>
      <c r="E24" s="19"/>
      <c r="F24" s="179"/>
      <c r="G24" s="8"/>
      <c r="H24" s="7"/>
    </row>
    <row r="25" spans="1:8" x14ac:dyDescent="0.3">
      <c r="A25" s="19"/>
      <c r="B25" s="7"/>
      <c r="C25" s="7"/>
      <c r="D25" s="7"/>
      <c r="E25" s="19"/>
      <c r="F25" s="179"/>
      <c r="G25" s="8"/>
      <c r="H25" s="7"/>
    </row>
    <row r="26" spans="1:8" x14ac:dyDescent="0.3">
      <c r="A26" s="19"/>
      <c r="B26" s="7"/>
      <c r="C26" s="7"/>
      <c r="D26" s="7"/>
      <c r="E26" s="19"/>
      <c r="F26" s="179"/>
      <c r="G26" s="8"/>
      <c r="H26" s="7"/>
    </row>
    <row r="27" spans="1:8" x14ac:dyDescent="0.3">
      <c r="A27" s="19"/>
      <c r="B27" s="7"/>
      <c r="C27" s="7"/>
      <c r="D27" s="7"/>
      <c r="E27" s="19"/>
      <c r="F27" s="179"/>
      <c r="G27" s="8"/>
      <c r="H27" s="7"/>
    </row>
    <row r="28" spans="1:8" x14ac:dyDescent="0.3">
      <c r="A28" s="19"/>
      <c r="B28" s="7"/>
      <c r="C28" s="7"/>
      <c r="D28" s="7"/>
      <c r="E28" s="19"/>
      <c r="F28" s="179"/>
      <c r="G28" s="8"/>
      <c r="H28" s="7"/>
    </row>
    <row r="29" spans="1:8" x14ac:dyDescent="0.3">
      <c r="A29" s="19"/>
      <c r="B29" s="7"/>
      <c r="C29" s="7"/>
      <c r="D29" s="7"/>
      <c r="E29" s="19"/>
      <c r="F29" s="179"/>
      <c r="G29" s="8"/>
      <c r="H29" s="7"/>
    </row>
    <row r="30" spans="1:8" x14ac:dyDescent="0.3">
      <c r="A30" s="19"/>
      <c r="B30" s="7"/>
      <c r="C30" s="7"/>
      <c r="D30" s="7"/>
      <c r="E30" s="19"/>
      <c r="F30" s="179"/>
      <c r="G30" s="8"/>
      <c r="H30" s="7"/>
    </row>
    <row r="31" spans="1:8" x14ac:dyDescent="0.3">
      <c r="A31" s="19"/>
      <c r="B31" s="7"/>
      <c r="C31" s="7"/>
      <c r="D31" s="7"/>
      <c r="E31" s="19"/>
      <c r="F31" s="179"/>
      <c r="G31" s="8"/>
      <c r="H31" s="7"/>
    </row>
    <row r="32" spans="1:8" x14ac:dyDescent="0.3">
      <c r="A32" s="19"/>
      <c r="B32" s="7"/>
      <c r="C32" s="7"/>
      <c r="D32" s="7"/>
      <c r="E32" s="19"/>
      <c r="F32" s="179"/>
      <c r="G32" s="8"/>
      <c r="H32" s="7"/>
    </row>
    <row r="33" spans="1:8" x14ac:dyDescent="0.3">
      <c r="A33" s="19"/>
      <c r="B33" s="7"/>
      <c r="C33" s="7"/>
      <c r="D33" s="7"/>
      <c r="E33" s="19"/>
      <c r="F33" s="179"/>
      <c r="G33" s="8"/>
      <c r="H33" s="7"/>
    </row>
    <row r="34" spans="1:8" x14ac:dyDescent="0.3">
      <c r="A34" s="19"/>
      <c r="B34" s="7"/>
      <c r="C34" s="7"/>
      <c r="D34" s="7"/>
      <c r="E34" s="19"/>
      <c r="F34" s="179"/>
      <c r="G34" s="8"/>
      <c r="H34" s="7"/>
    </row>
    <row r="35" spans="1:8" x14ac:dyDescent="0.3">
      <c r="A35" s="19"/>
      <c r="B35" s="7"/>
      <c r="C35" s="7"/>
      <c r="D35" s="7"/>
      <c r="E35" s="19"/>
      <c r="F35" s="179"/>
      <c r="G35" s="8"/>
      <c r="H35" s="7"/>
    </row>
    <row r="36" spans="1:8" x14ac:dyDescent="0.3">
      <c r="A36" s="19"/>
      <c r="B36" s="7"/>
      <c r="C36" s="7"/>
      <c r="D36" s="7"/>
      <c r="E36" s="19"/>
      <c r="F36" s="179"/>
      <c r="G36" s="8"/>
      <c r="H36" s="7"/>
    </row>
    <row r="37" spans="1:8" x14ac:dyDescent="0.3">
      <c r="A37" s="19"/>
      <c r="B37" s="7"/>
      <c r="C37" s="7"/>
      <c r="D37" s="7"/>
      <c r="E37" s="19"/>
      <c r="F37" s="179"/>
      <c r="G37" s="8"/>
      <c r="H37" s="7"/>
    </row>
    <row r="38" spans="1:8" x14ac:dyDescent="0.3">
      <c r="A38" s="19"/>
      <c r="B38" s="7"/>
      <c r="C38" s="7"/>
      <c r="D38" s="7"/>
      <c r="E38" s="19"/>
      <c r="F38" s="179"/>
      <c r="G38" s="8"/>
      <c r="H38" s="7"/>
    </row>
    <row r="39" spans="1:8" x14ac:dyDescent="0.3">
      <c r="A39" s="19"/>
      <c r="B39" s="7"/>
      <c r="C39" s="7"/>
      <c r="D39" s="7"/>
      <c r="E39" s="19"/>
      <c r="F39" s="179"/>
      <c r="G39" s="8"/>
      <c r="H39" s="7"/>
    </row>
    <row r="40" spans="1:8" x14ac:dyDescent="0.3">
      <c r="A40" s="19"/>
      <c r="B40" s="7"/>
      <c r="C40" s="7"/>
      <c r="D40" s="7"/>
      <c r="E40" s="19"/>
      <c r="F40" s="179"/>
      <c r="G40" s="8"/>
      <c r="H40" s="7"/>
    </row>
    <row r="41" spans="1:8" x14ac:dyDescent="0.3">
      <c r="A41" s="19"/>
      <c r="B41" s="7"/>
      <c r="C41" s="7"/>
      <c r="D41" s="7"/>
      <c r="E41" s="19"/>
      <c r="F41" s="179"/>
      <c r="G41" s="8"/>
      <c r="H41" s="7"/>
    </row>
    <row r="42" spans="1:8" x14ac:dyDescent="0.3">
      <c r="A42" s="19"/>
      <c r="B42" s="7"/>
      <c r="C42" s="7"/>
      <c r="D42" s="7"/>
      <c r="E42" s="19"/>
      <c r="F42" s="179"/>
      <c r="G42" s="8"/>
      <c r="H42" s="7"/>
    </row>
    <row r="43" spans="1:8" x14ac:dyDescent="0.3">
      <c r="A43" s="19"/>
      <c r="B43" s="7"/>
      <c r="C43" s="7"/>
      <c r="D43" s="7"/>
      <c r="E43" s="19"/>
      <c r="F43" s="179"/>
      <c r="G43" s="8"/>
      <c r="H43" s="7"/>
    </row>
    <row r="44" spans="1:8" x14ac:dyDescent="0.3">
      <c r="A44" s="19"/>
      <c r="B44" s="7"/>
      <c r="C44" s="7"/>
      <c r="D44" s="7"/>
      <c r="E44" s="19"/>
      <c r="F44" s="179"/>
      <c r="G44" s="8"/>
      <c r="H44" s="7"/>
    </row>
    <row r="45" spans="1:8" x14ac:dyDescent="0.3">
      <c r="A45" s="19"/>
      <c r="B45" s="7"/>
      <c r="C45" s="7"/>
      <c r="D45" s="7"/>
      <c r="E45" s="19"/>
      <c r="F45" s="179"/>
      <c r="G45" s="8"/>
      <c r="H45" s="7"/>
    </row>
    <row r="46" spans="1:8" x14ac:dyDescent="0.3">
      <c r="A46" s="19"/>
      <c r="B46" s="7"/>
      <c r="C46" s="7"/>
      <c r="D46" s="7"/>
      <c r="E46" s="19"/>
      <c r="F46" s="179"/>
      <c r="G46" s="8"/>
      <c r="H46" s="7"/>
    </row>
    <row r="47" spans="1:8" x14ac:dyDescent="0.3">
      <c r="A47" s="19"/>
      <c r="B47" s="7"/>
      <c r="C47" s="7"/>
      <c r="D47" s="7"/>
      <c r="E47" s="19"/>
      <c r="F47" s="179"/>
      <c r="G47" s="8"/>
      <c r="H47" s="7"/>
    </row>
    <row r="48" spans="1:8" x14ac:dyDescent="0.3">
      <c r="A48" s="19"/>
      <c r="B48" s="7"/>
      <c r="C48" s="7"/>
      <c r="D48" s="7"/>
      <c r="E48" s="19"/>
      <c r="F48" s="179"/>
      <c r="G48" s="8"/>
      <c r="H48" s="7"/>
    </row>
    <row r="49" spans="1:8" x14ac:dyDescent="0.3">
      <c r="A49" s="19"/>
      <c r="B49" s="7"/>
      <c r="C49" s="7"/>
      <c r="D49" s="7"/>
      <c r="E49" s="19"/>
      <c r="F49" s="179"/>
      <c r="G49" s="8"/>
      <c r="H49" s="7"/>
    </row>
    <row r="50" spans="1:8" x14ac:dyDescent="0.3">
      <c r="A50" s="19"/>
      <c r="B50" s="7"/>
      <c r="C50" s="7"/>
      <c r="D50" s="7"/>
      <c r="E50" s="19"/>
      <c r="F50" s="179"/>
      <c r="G50" s="8"/>
      <c r="H50" s="7"/>
    </row>
    <row r="51" spans="1:8" x14ac:dyDescent="0.3">
      <c r="A51" s="19"/>
      <c r="B51" s="7"/>
      <c r="C51" s="7"/>
      <c r="D51" s="7"/>
      <c r="E51" s="19"/>
      <c r="F51" s="179"/>
      <c r="G51" s="8"/>
      <c r="H51" s="7"/>
    </row>
    <row r="52" spans="1:8" x14ac:dyDescent="0.3">
      <c r="A52" s="19"/>
      <c r="B52" s="7"/>
      <c r="C52" s="7"/>
      <c r="D52" s="7"/>
      <c r="E52" s="19"/>
      <c r="F52" s="179"/>
      <c r="G52" s="8"/>
      <c r="H52" s="7"/>
    </row>
    <row r="53" spans="1:8" x14ac:dyDescent="0.3">
      <c r="A53" s="19"/>
      <c r="B53" s="7"/>
      <c r="C53" s="7"/>
      <c r="D53" s="7"/>
      <c r="E53" s="19"/>
      <c r="F53" s="179"/>
      <c r="G53" s="8"/>
      <c r="H53" s="7"/>
    </row>
    <row r="54" spans="1:8" x14ac:dyDescent="0.3">
      <c r="A54" s="19"/>
      <c r="B54" s="7"/>
      <c r="C54" s="7"/>
      <c r="D54" s="7"/>
      <c r="E54" s="19"/>
      <c r="F54" s="179"/>
      <c r="G54" s="8"/>
      <c r="H54" s="7"/>
    </row>
    <row r="55" spans="1:8" x14ac:dyDescent="0.3">
      <c r="A55" s="19"/>
      <c r="B55" s="7"/>
      <c r="C55" s="7"/>
      <c r="D55" s="7"/>
      <c r="E55" s="19"/>
      <c r="F55" s="179"/>
      <c r="G55" s="8"/>
      <c r="H55" s="7"/>
    </row>
    <row r="56" spans="1:8" x14ac:dyDescent="0.3">
      <c r="A56" s="19"/>
      <c r="B56" s="7"/>
      <c r="C56" s="7"/>
      <c r="D56" s="7"/>
      <c r="E56" s="19"/>
      <c r="F56" s="179"/>
      <c r="G56" s="8"/>
      <c r="H56" s="7"/>
    </row>
    <row r="57" spans="1:8" x14ac:dyDescent="0.3">
      <c r="A57" s="19"/>
      <c r="B57" s="7"/>
      <c r="C57" s="7"/>
      <c r="D57" s="7"/>
      <c r="E57" s="19"/>
      <c r="F57" s="179"/>
      <c r="G57" s="8"/>
      <c r="H57" s="7"/>
    </row>
    <row r="58" spans="1:8" x14ac:dyDescent="0.3">
      <c r="A58" s="19"/>
      <c r="B58" s="7"/>
      <c r="C58" s="7"/>
      <c r="D58" s="7"/>
      <c r="E58" s="19"/>
      <c r="F58" s="179"/>
      <c r="G58" s="8"/>
      <c r="H58" s="7"/>
    </row>
    <row r="59" spans="1:8" x14ac:dyDescent="0.3">
      <c r="A59" s="19"/>
      <c r="B59" s="7"/>
      <c r="C59" s="7"/>
      <c r="D59" s="7"/>
      <c r="E59" s="19"/>
      <c r="F59" s="179"/>
      <c r="G59" s="8"/>
      <c r="H59" s="7"/>
    </row>
    <row r="60" spans="1:8" x14ac:dyDescent="0.3">
      <c r="A60" s="19"/>
      <c r="B60" s="7"/>
      <c r="C60" s="7"/>
      <c r="D60" s="7"/>
      <c r="E60" s="19"/>
      <c r="F60" s="179"/>
      <c r="G60" s="8"/>
      <c r="H60" s="7"/>
    </row>
    <row r="61" spans="1:8" x14ac:dyDescent="0.3">
      <c r="A61" s="19"/>
      <c r="B61" s="7"/>
      <c r="C61" s="7"/>
      <c r="D61" s="7"/>
      <c r="E61" s="19"/>
      <c r="F61" s="179"/>
      <c r="G61" s="8"/>
      <c r="H61" s="7"/>
    </row>
    <row r="62" spans="1:8" x14ac:dyDescent="0.3">
      <c r="A62" s="19"/>
      <c r="B62" s="7"/>
      <c r="C62" s="7"/>
      <c r="D62" s="7"/>
      <c r="E62" s="19"/>
      <c r="F62" s="179"/>
      <c r="G62" s="8"/>
      <c r="H62" s="7"/>
    </row>
    <row r="63" spans="1:8" x14ac:dyDescent="0.3">
      <c r="A63" s="19"/>
      <c r="B63" s="7"/>
      <c r="C63" s="7"/>
      <c r="D63" s="7"/>
      <c r="E63" s="19"/>
      <c r="F63" s="179"/>
      <c r="G63" s="8"/>
      <c r="H63" s="7"/>
    </row>
    <row r="64" spans="1:8" x14ac:dyDescent="0.3">
      <c r="A64" s="19"/>
      <c r="B64" s="7"/>
      <c r="C64" s="7"/>
      <c r="D64" s="7"/>
      <c r="E64" s="19"/>
      <c r="F64" s="179"/>
      <c r="G64" s="8"/>
      <c r="H64" s="7"/>
    </row>
    <row r="65" spans="1:8" x14ac:dyDescent="0.3">
      <c r="A65" s="19"/>
      <c r="B65" s="7"/>
      <c r="C65" s="7"/>
      <c r="D65" s="7"/>
      <c r="E65" s="19"/>
      <c r="F65" s="179"/>
      <c r="G65" s="8"/>
      <c r="H65" s="7"/>
    </row>
    <row r="66" spans="1:8" x14ac:dyDescent="0.3">
      <c r="A66" s="19"/>
      <c r="B66" s="7"/>
      <c r="C66" s="7"/>
      <c r="D66" s="7"/>
      <c r="E66" s="19"/>
      <c r="F66" s="179"/>
      <c r="G66" s="8"/>
      <c r="H66" s="7"/>
    </row>
    <row r="67" spans="1:8" x14ac:dyDescent="0.3">
      <c r="A67" s="19"/>
      <c r="B67" s="7"/>
      <c r="C67" s="7"/>
      <c r="D67" s="7"/>
      <c r="E67" s="19"/>
      <c r="F67" s="179"/>
      <c r="G67" s="8"/>
      <c r="H67" s="7"/>
    </row>
    <row r="68" spans="1:8" x14ac:dyDescent="0.3">
      <c r="A68" s="19"/>
      <c r="B68" s="7"/>
      <c r="C68" s="7"/>
      <c r="D68" s="7"/>
      <c r="E68" s="19"/>
      <c r="F68" s="179"/>
      <c r="G68" s="8"/>
      <c r="H68" s="7"/>
    </row>
    <row r="69" spans="1:8" x14ac:dyDescent="0.3">
      <c r="A69" s="19"/>
      <c r="B69" s="7"/>
      <c r="C69" s="7"/>
      <c r="D69" s="7"/>
      <c r="E69" s="19"/>
      <c r="F69" s="179"/>
      <c r="G69" s="8"/>
      <c r="H69" s="7"/>
    </row>
    <row r="70" spans="1:8" x14ac:dyDescent="0.3">
      <c r="A70" s="19"/>
      <c r="B70" s="7"/>
      <c r="C70" s="7"/>
      <c r="D70" s="7"/>
      <c r="E70" s="19"/>
      <c r="F70" s="179"/>
      <c r="G70" s="8"/>
      <c r="H70" s="7"/>
    </row>
    <row r="71" spans="1:8" x14ac:dyDescent="0.3">
      <c r="A71" s="19"/>
      <c r="B71" s="7"/>
      <c r="C71" s="7"/>
      <c r="D71" s="7"/>
      <c r="E71" s="19"/>
      <c r="F71" s="179"/>
      <c r="G71" s="8"/>
      <c r="H71" s="7"/>
    </row>
    <row r="72" spans="1:8" x14ac:dyDescent="0.3">
      <c r="A72" s="19"/>
      <c r="B72" s="7"/>
      <c r="C72" s="7"/>
      <c r="D72" s="7"/>
      <c r="E72" s="19"/>
      <c r="F72" s="179"/>
      <c r="G72" s="8"/>
      <c r="H72" s="7"/>
    </row>
    <row r="73" spans="1:8" x14ac:dyDescent="0.3">
      <c r="A73" s="19"/>
      <c r="B73" s="7"/>
      <c r="C73" s="7"/>
      <c r="D73" s="7"/>
      <c r="E73" s="19"/>
      <c r="F73" s="179"/>
      <c r="G73" s="8"/>
      <c r="H73" s="7"/>
    </row>
    <row r="74" spans="1:8" x14ac:dyDescent="0.3">
      <c r="A74" s="19"/>
      <c r="B74" s="7"/>
      <c r="C74" s="7"/>
      <c r="D74" s="7"/>
      <c r="E74" s="19"/>
      <c r="F74" s="179"/>
      <c r="G74" s="8"/>
      <c r="H74" s="7"/>
    </row>
    <row r="75" spans="1:8" x14ac:dyDescent="0.3">
      <c r="A75" s="19"/>
      <c r="B75" s="7"/>
      <c r="C75" s="7"/>
      <c r="D75" s="7"/>
      <c r="E75" s="19"/>
      <c r="F75" s="179"/>
      <c r="G75" s="8"/>
      <c r="H75" s="7"/>
    </row>
    <row r="76" spans="1:8" x14ac:dyDescent="0.3">
      <c r="A76" s="19"/>
      <c r="B76" s="7"/>
      <c r="C76" s="7"/>
      <c r="D76" s="7"/>
      <c r="E76" s="19"/>
      <c r="F76" s="179"/>
      <c r="G76" s="8"/>
      <c r="H76" s="7"/>
    </row>
    <row r="77" spans="1:8" x14ac:dyDescent="0.3">
      <c r="A77" s="19"/>
      <c r="B77" s="7"/>
      <c r="C77" s="7"/>
      <c r="D77" s="7"/>
      <c r="E77" s="19"/>
      <c r="F77" s="179"/>
      <c r="G77" s="8"/>
      <c r="H77" s="7"/>
    </row>
    <row r="78" spans="1:8" x14ac:dyDescent="0.3">
      <c r="A78" s="19"/>
      <c r="B78" s="7"/>
      <c r="C78" s="7"/>
      <c r="D78" s="7"/>
      <c r="E78" s="19"/>
      <c r="F78" s="179"/>
      <c r="G78" s="8"/>
      <c r="H78" s="7"/>
    </row>
    <row r="79" spans="1:8" x14ac:dyDescent="0.3">
      <c r="A79" s="19"/>
      <c r="B79" s="7"/>
      <c r="C79" s="7"/>
      <c r="D79" s="7"/>
      <c r="E79" s="19"/>
      <c r="F79" s="179"/>
      <c r="G79" s="8"/>
      <c r="H79" s="7"/>
    </row>
    <row r="80" spans="1:8" x14ac:dyDescent="0.3">
      <c r="A80" s="19"/>
      <c r="B80" s="7"/>
      <c r="C80" s="7"/>
      <c r="D80" s="7"/>
      <c r="E80" s="19"/>
      <c r="F80" s="179"/>
      <c r="G80" s="8"/>
      <c r="H80" s="7"/>
    </row>
    <row r="81" spans="1:8" x14ac:dyDescent="0.3">
      <c r="A81" s="19"/>
      <c r="B81" s="7"/>
      <c r="C81" s="7"/>
      <c r="D81" s="7"/>
      <c r="E81" s="19"/>
      <c r="F81" s="179"/>
      <c r="G81" s="8"/>
      <c r="H81" s="7"/>
    </row>
    <row r="82" spans="1:8" x14ac:dyDescent="0.3">
      <c r="A82" s="19"/>
      <c r="B82" s="7"/>
      <c r="C82" s="7"/>
      <c r="D82" s="7"/>
      <c r="E82" s="19"/>
      <c r="F82" s="179"/>
      <c r="G82" s="8"/>
      <c r="H82" s="7"/>
    </row>
    <row r="83" spans="1:8" x14ac:dyDescent="0.3">
      <c r="A83" s="19"/>
      <c r="B83" s="7"/>
      <c r="C83" s="7"/>
      <c r="D83" s="7"/>
      <c r="E83" s="19"/>
      <c r="F83" s="179"/>
      <c r="G83" s="8"/>
      <c r="H83" s="7"/>
    </row>
    <row r="84" spans="1:8" x14ac:dyDescent="0.3">
      <c r="A84" s="19"/>
      <c r="B84" s="7"/>
      <c r="C84" s="7"/>
      <c r="D84" s="7"/>
      <c r="E84" s="19"/>
      <c r="F84" s="179"/>
      <c r="G84" s="8"/>
      <c r="H84" s="7"/>
    </row>
    <row r="85" spans="1:8" x14ac:dyDescent="0.3">
      <c r="A85" s="19"/>
      <c r="B85" s="7"/>
      <c r="C85" s="7"/>
      <c r="D85" s="7"/>
      <c r="E85" s="19"/>
      <c r="F85" s="179"/>
      <c r="G85" s="8"/>
      <c r="H85" s="7"/>
    </row>
    <row r="86" spans="1:8" x14ac:dyDescent="0.3">
      <c r="A86" s="19"/>
      <c r="B86" s="7"/>
      <c r="C86" s="7"/>
      <c r="D86" s="7"/>
      <c r="E86" s="19"/>
      <c r="F86" s="179"/>
      <c r="G86" s="8"/>
      <c r="H86" s="7"/>
    </row>
    <row r="87" spans="1:8" x14ac:dyDescent="0.3">
      <c r="A87" s="19"/>
      <c r="B87" s="7"/>
      <c r="C87" s="7"/>
      <c r="D87" s="7"/>
      <c r="E87" s="19"/>
      <c r="F87" s="179"/>
      <c r="G87" s="8"/>
      <c r="H87" s="7"/>
    </row>
    <row r="88" spans="1:8" x14ac:dyDescent="0.3">
      <c r="A88" s="19"/>
      <c r="B88" s="7"/>
      <c r="C88" s="7"/>
      <c r="D88" s="7"/>
      <c r="E88" s="19"/>
      <c r="F88" s="179"/>
      <c r="G88" s="8"/>
      <c r="H88" s="7"/>
    </row>
    <row r="89" spans="1:8" x14ac:dyDescent="0.3">
      <c r="A89" s="19"/>
      <c r="B89" s="7"/>
      <c r="C89" s="7"/>
      <c r="D89" s="7"/>
      <c r="E89" s="19"/>
      <c r="F89" s="179"/>
      <c r="G89" s="8"/>
      <c r="H89" s="7"/>
    </row>
    <row r="90" spans="1:8" x14ac:dyDescent="0.3">
      <c r="A90" s="19"/>
      <c r="B90" s="7"/>
      <c r="C90" s="7"/>
      <c r="D90" s="7"/>
      <c r="E90" s="19"/>
      <c r="F90" s="179"/>
      <c r="G90" s="8"/>
      <c r="H90" s="7"/>
    </row>
    <row r="91" spans="1:8" x14ac:dyDescent="0.3">
      <c r="A91" s="19"/>
      <c r="B91" s="7"/>
      <c r="C91" s="7"/>
      <c r="D91" s="7"/>
      <c r="E91" s="19"/>
      <c r="F91" s="179"/>
      <c r="G91" s="8"/>
      <c r="H91" s="7"/>
    </row>
    <row r="92" spans="1:8" x14ac:dyDescent="0.3">
      <c r="A92" s="19"/>
      <c r="B92" s="7"/>
      <c r="C92" s="7"/>
      <c r="D92" s="7"/>
      <c r="E92" s="19"/>
      <c r="F92" s="179"/>
      <c r="G92" s="8"/>
      <c r="H92" s="7"/>
    </row>
    <row r="93" spans="1:8" x14ac:dyDescent="0.3">
      <c r="A93" s="19"/>
      <c r="B93" s="7"/>
      <c r="C93" s="7"/>
      <c r="D93" s="7"/>
      <c r="E93" s="19"/>
      <c r="F93" s="179"/>
      <c r="G93" s="8"/>
      <c r="H93" s="7"/>
    </row>
    <row r="94" spans="1:8" x14ac:dyDescent="0.3">
      <c r="A94" s="19"/>
      <c r="B94" s="7"/>
      <c r="C94" s="7"/>
      <c r="D94" s="7"/>
      <c r="E94" s="19"/>
      <c r="F94" s="179"/>
      <c r="G94" s="8"/>
      <c r="H94" s="7"/>
    </row>
    <row r="95" spans="1:8" x14ac:dyDescent="0.3">
      <c r="A95" s="19"/>
      <c r="B95" s="7"/>
      <c r="C95" s="7"/>
      <c r="D95" s="7"/>
      <c r="E95" s="19"/>
      <c r="F95" s="179"/>
      <c r="G95" s="8"/>
      <c r="H95" s="7"/>
    </row>
    <row r="96" spans="1:8" x14ac:dyDescent="0.3">
      <c r="A96" s="19"/>
      <c r="B96" s="7"/>
      <c r="C96" s="7"/>
      <c r="D96" s="7"/>
      <c r="E96" s="19"/>
      <c r="F96" s="179"/>
      <c r="G96" s="8"/>
      <c r="H96" s="7"/>
    </row>
    <row r="97" spans="1:8" x14ac:dyDescent="0.3">
      <c r="A97" s="19"/>
      <c r="B97" s="7"/>
      <c r="C97" s="7"/>
      <c r="D97" s="7"/>
      <c r="E97" s="19"/>
      <c r="F97" s="179"/>
      <c r="G97" s="8"/>
      <c r="H97" s="7"/>
    </row>
    <row r="98" spans="1:8" x14ac:dyDescent="0.3">
      <c r="A98" s="19"/>
      <c r="B98" s="7"/>
      <c r="C98" s="7"/>
      <c r="D98" s="7"/>
      <c r="E98" s="19"/>
      <c r="F98" s="179"/>
      <c r="G98" s="8"/>
      <c r="H98" s="7"/>
    </row>
    <row r="99" spans="1:8" x14ac:dyDescent="0.3">
      <c r="A99" s="19"/>
      <c r="B99" s="7"/>
      <c r="C99" s="7"/>
      <c r="D99" s="7"/>
      <c r="E99" s="19"/>
      <c r="F99" s="179"/>
      <c r="G99" s="8"/>
      <c r="H99" s="7"/>
    </row>
    <row r="100" spans="1:8" x14ac:dyDescent="0.3">
      <c r="A100" s="19"/>
      <c r="B100" s="7"/>
      <c r="C100" s="7"/>
      <c r="D100" s="7"/>
      <c r="E100" s="19"/>
      <c r="F100" s="179"/>
      <c r="G100" s="8"/>
      <c r="H100" s="7"/>
    </row>
  </sheetData>
  <conditionalFormatting sqref="A5:A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BF46F-F00E-47FB-BE64-ADAA6BA76CD4}">
  <dimension ref="A1:I651"/>
  <sheetViews>
    <sheetView workbookViewId="0">
      <selection activeCell="G2" sqref="G2:G15"/>
    </sheetView>
  </sheetViews>
  <sheetFormatPr defaultRowHeight="14.4" x14ac:dyDescent="0.3"/>
  <cols>
    <col min="1" max="1" width="13.5546875" style="18" bestFit="1" customWidth="1"/>
    <col min="2" max="2" width="11.33203125" customWidth="1"/>
    <col min="3" max="3" width="7" bestFit="1" customWidth="1"/>
    <col min="4" max="4" width="12.33203125" bestFit="1" customWidth="1"/>
    <col min="5" max="6" width="9.88671875" style="18" customWidth="1"/>
    <col min="7" max="7" width="14.33203125" bestFit="1" customWidth="1"/>
    <col min="8" max="8" width="21.6640625" bestFit="1" customWidth="1"/>
    <col min="9" max="9" width="8.5546875" bestFit="1" customWidth="1"/>
    <col min="10" max="15" width="14.6640625" customWidth="1"/>
  </cols>
  <sheetData>
    <row r="1" spans="1:9" ht="28.8" customHeight="1" x14ac:dyDescent="0.3">
      <c r="A1" s="2" t="s">
        <v>76</v>
      </c>
      <c r="B1" s="2" t="s">
        <v>77</v>
      </c>
      <c r="C1" s="2" t="s">
        <v>78</v>
      </c>
      <c r="D1" s="2" t="s">
        <v>79</v>
      </c>
      <c r="E1" s="77" t="s">
        <v>80</v>
      </c>
      <c r="F1" s="77" t="s">
        <v>81</v>
      </c>
      <c r="G1" s="1" t="s">
        <v>82</v>
      </c>
      <c r="H1" s="2" t="s">
        <v>83</v>
      </c>
      <c r="I1" s="2" t="s">
        <v>84</v>
      </c>
    </row>
    <row r="2" spans="1:9" x14ac:dyDescent="0.3">
      <c r="A2" s="29" t="s">
        <v>161</v>
      </c>
      <c r="B2" s="29">
        <v>34.799999999999997</v>
      </c>
      <c r="C2" s="30" t="s">
        <v>86</v>
      </c>
      <c r="D2" s="13" t="s">
        <v>162</v>
      </c>
      <c r="E2" s="180">
        <v>2.72</v>
      </c>
      <c r="F2" s="196">
        <v>1.28</v>
      </c>
      <c r="G2" s="26" t="s">
        <v>88</v>
      </c>
      <c r="H2" s="9" t="s">
        <v>14</v>
      </c>
      <c r="I2" s="7" t="s">
        <v>90</v>
      </c>
    </row>
    <row r="3" spans="1:9" x14ac:dyDescent="0.3">
      <c r="A3" s="29" t="s">
        <v>85</v>
      </c>
      <c r="B3" s="29">
        <v>14.3</v>
      </c>
      <c r="C3" s="30" t="s">
        <v>86</v>
      </c>
      <c r="D3" s="13" t="s">
        <v>163</v>
      </c>
      <c r="E3" s="181">
        <v>2.8</v>
      </c>
      <c r="F3" s="197">
        <v>1.32</v>
      </c>
      <c r="G3" s="26" t="s">
        <v>88</v>
      </c>
      <c r="H3" s="9" t="s">
        <v>14</v>
      </c>
      <c r="I3" s="7" t="s">
        <v>90</v>
      </c>
    </row>
    <row r="4" spans="1:9" x14ac:dyDescent="0.3">
      <c r="A4" s="29" t="s">
        <v>85</v>
      </c>
      <c r="B4" s="29">
        <v>106.9</v>
      </c>
      <c r="C4" s="30" t="s">
        <v>86</v>
      </c>
      <c r="D4" s="13" t="s">
        <v>164</v>
      </c>
      <c r="E4" s="182">
        <v>2.54</v>
      </c>
      <c r="F4" s="198">
        <v>1.2</v>
      </c>
      <c r="G4" s="26" t="s">
        <v>88</v>
      </c>
      <c r="H4" s="9" t="s">
        <v>14</v>
      </c>
      <c r="I4" s="7" t="s">
        <v>90</v>
      </c>
    </row>
    <row r="5" spans="1:9" x14ac:dyDescent="0.3">
      <c r="A5" s="29" t="s">
        <v>85</v>
      </c>
      <c r="B5" s="29">
        <v>81.8</v>
      </c>
      <c r="C5" s="30" t="s">
        <v>86</v>
      </c>
      <c r="D5" s="13" t="s">
        <v>165</v>
      </c>
      <c r="E5" s="184">
        <v>2.31</v>
      </c>
      <c r="F5" s="199">
        <v>1.0900000000000001</v>
      </c>
      <c r="G5" s="26" t="s">
        <v>88</v>
      </c>
      <c r="H5" s="9" t="s">
        <v>14</v>
      </c>
      <c r="I5" s="7" t="s">
        <v>90</v>
      </c>
    </row>
    <row r="6" spans="1:9" x14ac:dyDescent="0.3">
      <c r="A6" s="29" t="s">
        <v>85</v>
      </c>
      <c r="B6" s="29">
        <v>21.9</v>
      </c>
      <c r="C6" s="30" t="s">
        <v>86</v>
      </c>
      <c r="D6" s="13" t="s">
        <v>166</v>
      </c>
      <c r="E6" s="185">
        <v>2.2799999999999998</v>
      </c>
      <c r="F6" s="200">
        <v>1.07</v>
      </c>
      <c r="G6" s="26" t="s">
        <v>88</v>
      </c>
      <c r="H6" s="9" t="s">
        <v>14</v>
      </c>
      <c r="I6" s="7" t="s">
        <v>90</v>
      </c>
    </row>
    <row r="7" spans="1:9" x14ac:dyDescent="0.3">
      <c r="A7" s="29" t="s">
        <v>85</v>
      </c>
      <c r="B7" s="29">
        <v>54.5</v>
      </c>
      <c r="C7" s="30" t="s">
        <v>86</v>
      </c>
      <c r="D7" s="13" t="s">
        <v>167</v>
      </c>
      <c r="E7" s="186">
        <v>2.5299999999999998</v>
      </c>
      <c r="F7" s="201">
        <v>1.19</v>
      </c>
      <c r="G7" s="26" t="s">
        <v>88</v>
      </c>
      <c r="H7" s="9" t="s">
        <v>14</v>
      </c>
      <c r="I7" s="7" t="s">
        <v>90</v>
      </c>
    </row>
    <row r="8" spans="1:9" x14ac:dyDescent="0.3">
      <c r="A8" s="29" t="s">
        <v>85</v>
      </c>
      <c r="B8" s="29">
        <v>107.6</v>
      </c>
      <c r="C8" s="30" t="s">
        <v>86</v>
      </c>
      <c r="D8" s="13" t="s">
        <v>168</v>
      </c>
      <c r="E8" s="152">
        <v>2.16</v>
      </c>
      <c r="F8" s="202">
        <v>1.02</v>
      </c>
      <c r="G8" s="26" t="s">
        <v>88</v>
      </c>
      <c r="H8" s="9" t="s">
        <v>14</v>
      </c>
      <c r="I8" s="7" t="s">
        <v>90</v>
      </c>
    </row>
    <row r="9" spans="1:9" x14ac:dyDescent="0.3">
      <c r="A9" s="29" t="s">
        <v>85</v>
      </c>
      <c r="B9" s="29">
        <v>89.5</v>
      </c>
      <c r="C9" s="30" t="s">
        <v>86</v>
      </c>
      <c r="D9" s="13" t="s">
        <v>169</v>
      </c>
      <c r="E9" s="187">
        <v>2.69</v>
      </c>
      <c r="F9" s="203">
        <v>1.27</v>
      </c>
      <c r="G9" s="26" t="s">
        <v>88</v>
      </c>
      <c r="H9" s="9" t="s">
        <v>14</v>
      </c>
      <c r="I9" s="7" t="s">
        <v>90</v>
      </c>
    </row>
    <row r="10" spans="1:9" x14ac:dyDescent="0.3">
      <c r="A10" s="29" t="s">
        <v>170</v>
      </c>
      <c r="B10" s="29">
        <v>30</v>
      </c>
      <c r="C10" s="30" t="s">
        <v>86</v>
      </c>
      <c r="D10" s="13" t="s">
        <v>171</v>
      </c>
      <c r="E10" s="188">
        <v>2.2400000000000002</v>
      </c>
      <c r="F10" s="204">
        <v>1.05</v>
      </c>
      <c r="G10" s="26" t="s">
        <v>88</v>
      </c>
      <c r="H10" s="9" t="s">
        <v>14</v>
      </c>
      <c r="I10" s="7" t="s">
        <v>90</v>
      </c>
    </row>
    <row r="11" spans="1:9" x14ac:dyDescent="0.3">
      <c r="A11" s="29" t="s">
        <v>85</v>
      </c>
      <c r="B11" s="29">
        <v>161.19999999999999</v>
      </c>
      <c r="C11" s="30" t="s">
        <v>86</v>
      </c>
      <c r="D11" s="13" t="s">
        <v>118</v>
      </c>
      <c r="E11" s="190">
        <v>2.59</v>
      </c>
      <c r="F11" s="205">
        <v>1.22</v>
      </c>
      <c r="G11" s="26" t="s">
        <v>88</v>
      </c>
      <c r="H11" s="9" t="s">
        <v>14</v>
      </c>
      <c r="I11" s="7" t="s">
        <v>90</v>
      </c>
    </row>
    <row r="12" spans="1:9" x14ac:dyDescent="0.3">
      <c r="A12" s="29" t="s">
        <v>85</v>
      </c>
      <c r="B12" s="29">
        <v>177</v>
      </c>
      <c r="C12" s="30" t="s">
        <v>86</v>
      </c>
      <c r="D12" s="13" t="s">
        <v>172</v>
      </c>
      <c r="E12" s="191">
        <v>2.44</v>
      </c>
      <c r="F12" s="206">
        <v>1.1499999999999999</v>
      </c>
      <c r="G12" s="26" t="s">
        <v>88</v>
      </c>
      <c r="H12" s="9" t="s">
        <v>14</v>
      </c>
      <c r="I12" s="7" t="s">
        <v>90</v>
      </c>
    </row>
    <row r="13" spans="1:9" x14ac:dyDescent="0.3">
      <c r="A13" s="29" t="s">
        <v>173</v>
      </c>
      <c r="B13" s="29">
        <v>64.400000000000006</v>
      </c>
      <c r="C13" s="30" t="s">
        <v>86</v>
      </c>
      <c r="D13" s="13" t="s">
        <v>174</v>
      </c>
      <c r="E13" s="192">
        <v>2.25</v>
      </c>
      <c r="F13" s="207">
        <v>1.06</v>
      </c>
      <c r="G13" s="26" t="s">
        <v>88</v>
      </c>
      <c r="H13" s="9" t="s">
        <v>14</v>
      </c>
      <c r="I13" s="7" t="s">
        <v>90</v>
      </c>
    </row>
    <row r="14" spans="1:9" x14ac:dyDescent="0.3">
      <c r="A14" s="29" t="s">
        <v>85</v>
      </c>
      <c r="B14" s="29">
        <v>173.2</v>
      </c>
      <c r="C14" s="30" t="s">
        <v>86</v>
      </c>
      <c r="D14" s="13" t="s">
        <v>113</v>
      </c>
      <c r="E14" s="193">
        <v>2.17</v>
      </c>
      <c r="F14" s="208">
        <v>1.02</v>
      </c>
      <c r="G14" s="26" t="s">
        <v>88</v>
      </c>
      <c r="H14" s="9" t="s">
        <v>14</v>
      </c>
      <c r="I14" s="7" t="s">
        <v>90</v>
      </c>
    </row>
    <row r="15" spans="1:9" x14ac:dyDescent="0.3">
      <c r="A15" s="29" t="s">
        <v>85</v>
      </c>
      <c r="B15" s="29">
        <v>141.4</v>
      </c>
      <c r="C15" s="30" t="s">
        <v>86</v>
      </c>
      <c r="D15" s="13" t="s">
        <v>175</v>
      </c>
      <c r="E15" s="195">
        <v>2.63</v>
      </c>
      <c r="F15" s="209">
        <v>1.24</v>
      </c>
      <c r="G15" s="26" t="s">
        <v>88</v>
      </c>
      <c r="H15" s="9" t="s">
        <v>14</v>
      </c>
      <c r="I15" s="7" t="s">
        <v>90</v>
      </c>
    </row>
    <row r="16" spans="1:9" x14ac:dyDescent="0.3">
      <c r="A16" s="29"/>
      <c r="B16" s="29"/>
      <c r="C16" s="30"/>
      <c r="D16" s="13"/>
      <c r="E16" s="19"/>
      <c r="F16" s="82"/>
      <c r="G16" s="6"/>
      <c r="H16" s="9"/>
      <c r="I16" s="7"/>
    </row>
    <row r="17" spans="1:9" x14ac:dyDescent="0.3">
      <c r="A17" s="29"/>
      <c r="B17" s="29"/>
      <c r="C17" s="30"/>
      <c r="D17" s="13"/>
      <c r="E17" s="19"/>
      <c r="F17" s="82"/>
      <c r="G17" s="6"/>
      <c r="H17" s="9"/>
      <c r="I17" s="7"/>
    </row>
    <row r="18" spans="1:9" x14ac:dyDescent="0.3">
      <c r="A18" s="29"/>
      <c r="B18" s="29"/>
      <c r="C18" s="30"/>
      <c r="D18" s="3"/>
      <c r="E18" s="20"/>
      <c r="F18" s="82"/>
      <c r="G18" s="6"/>
      <c r="H18" s="9"/>
      <c r="I18" s="7"/>
    </row>
    <row r="19" spans="1:9" x14ac:dyDescent="0.3">
      <c r="A19" s="29"/>
      <c r="B19" s="29"/>
      <c r="C19" s="30"/>
      <c r="D19" s="7"/>
      <c r="E19" s="19"/>
      <c r="F19" s="82"/>
      <c r="G19" s="6"/>
      <c r="H19" s="9"/>
      <c r="I19" s="7"/>
    </row>
    <row r="20" spans="1:9" x14ac:dyDescent="0.3">
      <c r="A20" s="29"/>
      <c r="B20" s="29"/>
      <c r="C20" s="30"/>
      <c r="D20" s="7"/>
      <c r="E20" s="19"/>
      <c r="F20" s="82"/>
      <c r="G20" s="6"/>
      <c r="H20" s="9"/>
      <c r="I20" s="7"/>
    </row>
    <row r="21" spans="1:9" x14ac:dyDescent="0.3">
      <c r="A21" s="29"/>
      <c r="B21" s="29"/>
      <c r="C21" s="30"/>
      <c r="D21" s="3"/>
      <c r="E21" s="20"/>
      <c r="F21" s="82"/>
      <c r="G21" s="6"/>
      <c r="H21" s="9"/>
      <c r="I21" s="7"/>
    </row>
    <row r="22" spans="1:9" x14ac:dyDescent="0.3">
      <c r="A22" s="29"/>
      <c r="B22" s="29"/>
      <c r="C22" s="30"/>
      <c r="D22" s="3"/>
      <c r="E22" s="20"/>
      <c r="F22" s="82"/>
      <c r="G22" s="6"/>
      <c r="H22" s="9"/>
      <c r="I22" s="7"/>
    </row>
    <row r="23" spans="1:9" x14ac:dyDescent="0.3">
      <c r="A23" s="29"/>
      <c r="B23" s="29"/>
      <c r="C23" s="30"/>
      <c r="D23" s="3"/>
      <c r="E23" s="24"/>
      <c r="F23" s="82"/>
      <c r="G23" s="6"/>
      <c r="H23" s="9"/>
      <c r="I23" s="7"/>
    </row>
    <row r="24" spans="1:9" x14ac:dyDescent="0.3">
      <c r="A24" s="29"/>
      <c r="B24" s="29"/>
      <c r="C24" s="30"/>
      <c r="D24" s="3"/>
      <c r="E24" s="24"/>
      <c r="F24" s="82"/>
      <c r="G24" s="6"/>
      <c r="H24" s="9"/>
      <c r="I24" s="7"/>
    </row>
    <row r="25" spans="1:9" x14ac:dyDescent="0.3">
      <c r="A25" s="29"/>
      <c r="B25" s="29"/>
      <c r="C25" s="30"/>
      <c r="D25" s="3"/>
      <c r="E25" s="20"/>
      <c r="F25" s="82"/>
      <c r="G25" s="6"/>
      <c r="H25" s="9"/>
      <c r="I25" s="7"/>
    </row>
    <row r="26" spans="1:9" x14ac:dyDescent="0.3">
      <c r="A26" s="29"/>
      <c r="B26" s="29"/>
      <c r="C26" s="30"/>
      <c r="D26" s="7"/>
      <c r="E26" s="19"/>
      <c r="F26" s="82"/>
      <c r="G26" s="6"/>
      <c r="H26" s="9"/>
      <c r="I26" s="7"/>
    </row>
    <row r="27" spans="1:9" x14ac:dyDescent="0.3">
      <c r="A27" s="29"/>
      <c r="B27" s="29"/>
      <c r="C27" s="30"/>
      <c r="D27" s="7"/>
      <c r="E27" s="19"/>
      <c r="F27" s="82"/>
      <c r="G27" s="6"/>
      <c r="H27" s="9"/>
      <c r="I27" s="7"/>
    </row>
    <row r="28" spans="1:9" x14ac:dyDescent="0.3">
      <c r="A28" s="29"/>
      <c r="B28" s="29"/>
      <c r="C28" s="30"/>
      <c r="D28" s="3"/>
      <c r="E28" s="20"/>
      <c r="F28" s="82"/>
      <c r="G28" s="6"/>
      <c r="H28" s="9"/>
      <c r="I28" s="7"/>
    </row>
    <row r="29" spans="1:9" x14ac:dyDescent="0.3">
      <c r="A29" s="29"/>
      <c r="B29" s="29"/>
      <c r="C29" s="30"/>
      <c r="D29" s="3"/>
      <c r="E29" s="24"/>
      <c r="F29" s="82"/>
      <c r="G29" s="6"/>
      <c r="H29" s="9"/>
      <c r="I29" s="7"/>
    </row>
    <row r="30" spans="1:9" x14ac:dyDescent="0.3">
      <c r="A30" s="29"/>
      <c r="B30" s="29"/>
      <c r="C30" s="30"/>
      <c r="D30" s="7"/>
      <c r="E30" s="19"/>
      <c r="F30" s="82"/>
      <c r="G30" s="6"/>
      <c r="H30" s="9"/>
      <c r="I30" s="7"/>
    </row>
    <row r="31" spans="1:9" x14ac:dyDescent="0.3">
      <c r="A31" s="29"/>
      <c r="B31" s="29"/>
      <c r="C31" s="30"/>
      <c r="D31" s="7"/>
      <c r="E31" s="19"/>
      <c r="F31" s="82"/>
      <c r="G31" s="6"/>
      <c r="H31" s="9"/>
      <c r="I31" s="7"/>
    </row>
    <row r="32" spans="1:9" x14ac:dyDescent="0.3">
      <c r="A32" s="29"/>
      <c r="B32" s="29"/>
      <c r="C32" s="30"/>
      <c r="D32" s="3"/>
      <c r="E32" s="24"/>
      <c r="F32" s="82"/>
      <c r="G32" s="6"/>
      <c r="H32" s="9"/>
      <c r="I32" s="7"/>
    </row>
    <row r="33" spans="1:9" x14ac:dyDescent="0.3">
      <c r="A33" s="29"/>
      <c r="B33" s="29"/>
      <c r="C33" s="30"/>
      <c r="D33" s="7"/>
      <c r="E33" s="19"/>
      <c r="F33" s="82"/>
      <c r="G33" s="6"/>
      <c r="H33" s="9"/>
      <c r="I33" s="7"/>
    </row>
    <row r="34" spans="1:9" x14ac:dyDescent="0.3">
      <c r="A34" s="29"/>
      <c r="B34" s="29"/>
      <c r="C34" s="30"/>
      <c r="D34" s="7"/>
      <c r="E34" s="19"/>
      <c r="F34" s="82"/>
      <c r="G34" s="6"/>
      <c r="H34" s="9"/>
      <c r="I34" s="7"/>
    </row>
    <row r="35" spans="1:9" x14ac:dyDescent="0.3">
      <c r="A35" s="29"/>
      <c r="B35" s="29"/>
      <c r="C35" s="30"/>
      <c r="D35" s="7"/>
      <c r="E35" s="19"/>
      <c r="F35" s="82"/>
      <c r="G35" s="6"/>
      <c r="H35" s="9"/>
      <c r="I35" s="7"/>
    </row>
    <row r="36" spans="1:9" x14ac:dyDescent="0.3">
      <c r="A36" s="29"/>
      <c r="B36" s="29"/>
      <c r="C36" s="30"/>
      <c r="D36" s="7"/>
      <c r="E36" s="19"/>
      <c r="F36" s="82"/>
      <c r="G36" s="6"/>
      <c r="H36" s="9"/>
      <c r="I36" s="7"/>
    </row>
    <row r="37" spans="1:9" x14ac:dyDescent="0.3">
      <c r="A37" s="29"/>
      <c r="B37" s="29"/>
      <c r="C37" s="30"/>
      <c r="D37" s="3"/>
      <c r="E37" s="20"/>
      <c r="F37" s="82"/>
      <c r="G37" s="6"/>
      <c r="H37" s="9"/>
      <c r="I37" s="7"/>
    </row>
    <row r="38" spans="1:9" x14ac:dyDescent="0.3">
      <c r="A38" s="29"/>
      <c r="B38" s="29"/>
      <c r="C38" s="30"/>
      <c r="D38" s="7"/>
      <c r="E38" s="19"/>
      <c r="F38" s="82"/>
      <c r="G38" s="6"/>
      <c r="H38" s="9"/>
      <c r="I38" s="7"/>
    </row>
    <row r="39" spans="1:9" x14ac:dyDescent="0.3">
      <c r="A39" s="29"/>
      <c r="B39" s="29"/>
      <c r="C39" s="30"/>
      <c r="D39" s="3"/>
      <c r="E39" s="20"/>
      <c r="F39" s="82"/>
      <c r="G39" s="6"/>
      <c r="H39" s="9"/>
      <c r="I39" s="7"/>
    </row>
    <row r="40" spans="1:9" x14ac:dyDescent="0.3">
      <c r="A40" s="29"/>
      <c r="B40" s="29"/>
      <c r="C40" s="30"/>
      <c r="D40" s="7"/>
      <c r="E40" s="19"/>
      <c r="F40" s="82"/>
      <c r="G40" s="6"/>
      <c r="H40" s="9"/>
      <c r="I40" s="7"/>
    </row>
    <row r="41" spans="1:9" x14ac:dyDescent="0.3">
      <c r="A41" s="29"/>
      <c r="B41" s="29"/>
      <c r="C41" s="30"/>
      <c r="D41" s="7"/>
      <c r="E41" s="19"/>
      <c r="F41" s="82"/>
      <c r="G41" s="6"/>
      <c r="H41" s="9"/>
      <c r="I41" s="7"/>
    </row>
    <row r="42" spans="1:9" x14ac:dyDescent="0.3">
      <c r="A42" s="29"/>
      <c r="B42" s="29"/>
      <c r="C42" s="30"/>
      <c r="D42" s="3"/>
      <c r="E42" s="24"/>
      <c r="F42" s="82"/>
      <c r="G42" s="6"/>
      <c r="H42" s="9"/>
      <c r="I42" s="7"/>
    </row>
    <row r="43" spans="1:9" x14ac:dyDescent="0.3">
      <c r="A43" s="29"/>
      <c r="B43" s="29"/>
      <c r="C43" s="30"/>
      <c r="D43" s="3"/>
      <c r="E43" s="20"/>
      <c r="F43" s="82"/>
      <c r="G43" s="6"/>
      <c r="H43" s="9"/>
      <c r="I43" s="7"/>
    </row>
    <row r="44" spans="1:9" x14ac:dyDescent="0.3">
      <c r="A44" s="29"/>
      <c r="B44" s="29"/>
      <c r="C44" s="30"/>
      <c r="D44" s="7"/>
      <c r="E44" s="19"/>
      <c r="F44" s="82"/>
      <c r="G44" s="6"/>
      <c r="H44" s="9"/>
      <c r="I44" s="7"/>
    </row>
    <row r="45" spans="1:9" x14ac:dyDescent="0.3">
      <c r="A45" s="29"/>
      <c r="B45" s="29"/>
      <c r="C45" s="30"/>
      <c r="D45" s="3"/>
      <c r="E45" s="24"/>
      <c r="F45" s="82"/>
      <c r="G45" s="6"/>
      <c r="H45" s="9"/>
      <c r="I45" s="7"/>
    </row>
    <row r="46" spans="1:9" x14ac:dyDescent="0.3">
      <c r="A46" s="29"/>
      <c r="B46" s="29"/>
      <c r="C46" s="30"/>
      <c r="D46" s="7"/>
      <c r="E46" s="19"/>
      <c r="F46" s="82"/>
      <c r="G46" s="6"/>
      <c r="H46" s="9"/>
      <c r="I46" s="7"/>
    </row>
    <row r="47" spans="1:9" x14ac:dyDescent="0.3">
      <c r="A47" s="29"/>
      <c r="B47" s="29"/>
      <c r="C47" s="30"/>
      <c r="D47" s="7"/>
      <c r="E47" s="19"/>
      <c r="F47" s="82"/>
      <c r="G47" s="6"/>
      <c r="H47" s="9"/>
      <c r="I47" s="7"/>
    </row>
    <row r="48" spans="1:9" x14ac:dyDescent="0.3">
      <c r="A48" s="29"/>
      <c r="B48" s="29"/>
      <c r="C48" s="30"/>
      <c r="D48" s="3"/>
      <c r="E48" s="24"/>
      <c r="F48" s="82"/>
      <c r="G48" s="6"/>
      <c r="H48" s="9"/>
      <c r="I48" s="7"/>
    </row>
    <row r="49" spans="1:9" x14ac:dyDescent="0.3">
      <c r="A49" s="29"/>
      <c r="B49" s="29"/>
      <c r="C49" s="30"/>
      <c r="D49" s="7"/>
      <c r="E49" s="19"/>
      <c r="F49" s="82"/>
      <c r="G49" s="6"/>
      <c r="H49" s="9"/>
      <c r="I49" s="7"/>
    </row>
    <row r="50" spans="1:9" x14ac:dyDescent="0.3">
      <c r="A50" s="29"/>
      <c r="B50" s="29"/>
      <c r="C50" s="30"/>
      <c r="D50" s="3"/>
      <c r="E50" s="24"/>
      <c r="F50" s="82"/>
      <c r="G50" s="6"/>
      <c r="H50" s="9"/>
      <c r="I50" s="7"/>
    </row>
    <row r="51" spans="1:9" x14ac:dyDescent="0.3">
      <c r="A51" s="29"/>
      <c r="B51" s="29"/>
      <c r="C51" s="30"/>
      <c r="D51" s="7"/>
      <c r="E51" s="19"/>
      <c r="F51" s="82"/>
      <c r="G51" s="6"/>
      <c r="H51" s="9"/>
      <c r="I51" s="7"/>
    </row>
    <row r="52" spans="1:9" x14ac:dyDescent="0.3">
      <c r="A52" s="29"/>
      <c r="B52" s="29"/>
      <c r="C52" s="30"/>
      <c r="D52" s="7"/>
      <c r="E52" s="19"/>
      <c r="F52" s="82"/>
      <c r="G52" s="6"/>
      <c r="H52" s="9"/>
      <c r="I52" s="7"/>
    </row>
    <row r="53" spans="1:9" x14ac:dyDescent="0.3">
      <c r="A53" s="29"/>
      <c r="B53" s="29"/>
      <c r="C53" s="30"/>
      <c r="D53" s="3"/>
      <c r="E53" s="20"/>
      <c r="F53" s="82"/>
      <c r="G53" s="6"/>
      <c r="H53" s="9"/>
      <c r="I53" s="7"/>
    </row>
    <row r="54" spans="1:9" x14ac:dyDescent="0.3">
      <c r="A54" s="29"/>
      <c r="B54" s="29"/>
      <c r="C54" s="30"/>
      <c r="D54" s="3"/>
      <c r="E54" s="20"/>
      <c r="F54" s="82"/>
      <c r="G54" s="6"/>
      <c r="H54" s="9"/>
      <c r="I54" s="7"/>
    </row>
    <row r="55" spans="1:9" x14ac:dyDescent="0.3">
      <c r="A55" s="29"/>
      <c r="B55" s="29"/>
      <c r="C55" s="30"/>
      <c r="D55" s="7"/>
      <c r="E55" s="19"/>
      <c r="F55" s="82"/>
      <c r="G55" s="6"/>
      <c r="H55" s="9"/>
      <c r="I55" s="7"/>
    </row>
    <row r="56" spans="1:9" x14ac:dyDescent="0.3">
      <c r="A56" s="29"/>
      <c r="B56" s="29"/>
      <c r="C56" s="30"/>
      <c r="D56" s="3"/>
      <c r="E56" s="20"/>
      <c r="F56" s="82"/>
      <c r="G56" s="6"/>
      <c r="H56" s="9"/>
      <c r="I56" s="7"/>
    </row>
    <row r="57" spans="1:9" x14ac:dyDescent="0.3">
      <c r="A57" s="29"/>
      <c r="B57" s="29"/>
      <c r="C57" s="30"/>
      <c r="D57" s="3"/>
      <c r="E57" s="20"/>
      <c r="F57" s="82"/>
      <c r="G57" s="6"/>
      <c r="H57" s="9"/>
      <c r="I57" s="7"/>
    </row>
    <row r="58" spans="1:9" x14ac:dyDescent="0.3">
      <c r="A58" s="29"/>
      <c r="B58" s="29"/>
      <c r="C58" s="30"/>
      <c r="D58" s="7"/>
      <c r="E58" s="19"/>
      <c r="F58" s="82"/>
      <c r="G58" s="6"/>
      <c r="H58" s="9"/>
      <c r="I58" s="7"/>
    </row>
    <row r="59" spans="1:9" x14ac:dyDescent="0.3">
      <c r="A59" s="29"/>
      <c r="B59" s="29"/>
      <c r="C59" s="30"/>
      <c r="D59" s="7"/>
      <c r="E59" s="19"/>
      <c r="F59" s="82"/>
      <c r="G59" s="6"/>
      <c r="H59" s="9"/>
      <c r="I59" s="7"/>
    </row>
    <row r="60" spans="1:9" x14ac:dyDescent="0.3">
      <c r="A60" s="29"/>
      <c r="B60" s="29"/>
      <c r="C60" s="30"/>
      <c r="D60" s="3"/>
      <c r="E60" s="20"/>
      <c r="F60" s="82"/>
      <c r="G60" s="6"/>
      <c r="H60" s="9"/>
      <c r="I60" s="7"/>
    </row>
    <row r="61" spans="1:9" x14ac:dyDescent="0.3">
      <c r="A61" s="29"/>
      <c r="B61" s="29"/>
      <c r="C61" s="30"/>
      <c r="D61" s="7"/>
      <c r="E61" s="19"/>
      <c r="F61" s="82"/>
      <c r="G61" s="6"/>
      <c r="H61" s="9"/>
      <c r="I61" s="7"/>
    </row>
    <row r="62" spans="1:9" x14ac:dyDescent="0.3">
      <c r="A62" s="29"/>
      <c r="B62" s="29"/>
      <c r="C62" s="30"/>
      <c r="D62" s="7"/>
      <c r="E62" s="19"/>
      <c r="F62" s="82"/>
      <c r="G62" s="6"/>
      <c r="H62" s="9"/>
      <c r="I62" s="7"/>
    </row>
    <row r="63" spans="1:9" x14ac:dyDescent="0.3">
      <c r="A63" s="29"/>
      <c r="B63" s="29"/>
      <c r="C63" s="30"/>
      <c r="D63" s="7"/>
      <c r="E63" s="19"/>
      <c r="F63" s="82"/>
      <c r="G63" s="6"/>
      <c r="H63" s="9"/>
      <c r="I63" s="7"/>
    </row>
    <row r="64" spans="1:9" x14ac:dyDescent="0.3">
      <c r="A64" s="29"/>
      <c r="B64" s="29"/>
      <c r="C64" s="30"/>
      <c r="D64" s="7"/>
      <c r="E64" s="19"/>
      <c r="F64" s="82"/>
      <c r="G64" s="6"/>
      <c r="H64" s="9"/>
      <c r="I64" s="7"/>
    </row>
    <row r="65" spans="1:9" x14ac:dyDescent="0.3">
      <c r="A65" s="29"/>
      <c r="B65" s="29"/>
      <c r="C65" s="30"/>
      <c r="D65" s="3"/>
      <c r="E65" s="20"/>
      <c r="F65" s="82"/>
      <c r="G65" s="6"/>
      <c r="H65" s="9"/>
      <c r="I65" s="7"/>
    </row>
    <row r="66" spans="1:9" x14ac:dyDescent="0.3">
      <c r="A66" s="29"/>
      <c r="B66" s="29"/>
      <c r="C66" s="30"/>
      <c r="D66" s="7"/>
      <c r="E66" s="19"/>
      <c r="F66" s="82"/>
      <c r="G66" s="6"/>
      <c r="H66" s="9"/>
      <c r="I66" s="7"/>
    </row>
    <row r="67" spans="1:9" x14ac:dyDescent="0.3">
      <c r="A67" s="29"/>
      <c r="B67" s="29"/>
      <c r="C67" s="30"/>
      <c r="D67" s="7"/>
      <c r="E67" s="19"/>
      <c r="F67" s="82"/>
      <c r="G67" s="6"/>
      <c r="H67" s="9"/>
      <c r="I67" s="7"/>
    </row>
    <row r="68" spans="1:9" x14ac:dyDescent="0.3">
      <c r="A68" s="29"/>
      <c r="B68" s="29"/>
      <c r="C68" s="30"/>
      <c r="D68" s="3"/>
      <c r="E68" s="24"/>
      <c r="F68" s="82"/>
      <c r="G68" s="6"/>
      <c r="H68" s="9"/>
      <c r="I68" s="7"/>
    </row>
    <row r="69" spans="1:9" x14ac:dyDescent="0.3">
      <c r="A69" s="29"/>
      <c r="B69" s="29"/>
      <c r="C69" s="30"/>
      <c r="D69" s="7"/>
      <c r="E69" s="19"/>
      <c r="F69" s="82"/>
      <c r="G69" s="6"/>
      <c r="H69" s="9"/>
      <c r="I69" s="7"/>
    </row>
    <row r="70" spans="1:9" x14ac:dyDescent="0.3">
      <c r="A70" s="29"/>
      <c r="B70" s="29"/>
      <c r="C70" s="30"/>
      <c r="D70" s="3"/>
      <c r="E70" s="20"/>
      <c r="F70" s="82"/>
      <c r="G70" s="6"/>
      <c r="H70" s="9"/>
      <c r="I70" s="7"/>
    </row>
    <row r="71" spans="1:9" x14ac:dyDescent="0.3">
      <c r="A71" s="29"/>
      <c r="B71" s="29"/>
      <c r="C71" s="30"/>
      <c r="D71" s="3"/>
      <c r="E71" s="20"/>
      <c r="F71" s="82"/>
      <c r="G71" s="6"/>
      <c r="H71" s="9"/>
      <c r="I71" s="7"/>
    </row>
    <row r="72" spans="1:9" x14ac:dyDescent="0.3">
      <c r="A72" s="29"/>
      <c r="B72" s="29"/>
      <c r="C72" s="30"/>
      <c r="D72" s="7"/>
      <c r="E72" s="19"/>
      <c r="F72" s="82"/>
      <c r="G72" s="6"/>
      <c r="H72" s="9"/>
      <c r="I72" s="7"/>
    </row>
    <row r="73" spans="1:9" x14ac:dyDescent="0.3">
      <c r="A73" s="29"/>
      <c r="B73" s="29"/>
      <c r="C73" s="30"/>
      <c r="D73" s="3"/>
      <c r="E73" s="24"/>
      <c r="F73" s="82"/>
      <c r="G73" s="6"/>
      <c r="H73" s="9"/>
      <c r="I73" s="7"/>
    </row>
    <row r="74" spans="1:9" x14ac:dyDescent="0.3">
      <c r="A74" s="29"/>
      <c r="B74" s="29"/>
      <c r="C74" s="30"/>
      <c r="D74" s="3"/>
      <c r="E74" s="24"/>
      <c r="F74" s="82"/>
      <c r="G74" s="6"/>
      <c r="H74" s="9"/>
      <c r="I74" s="7"/>
    </row>
    <row r="75" spans="1:9" x14ac:dyDescent="0.3">
      <c r="A75" s="29"/>
      <c r="B75" s="29"/>
      <c r="C75" s="30"/>
      <c r="D75" s="7"/>
      <c r="E75" s="19"/>
      <c r="F75" s="82"/>
      <c r="G75" s="6"/>
      <c r="H75" s="9"/>
      <c r="I75" s="7"/>
    </row>
    <row r="76" spans="1:9" x14ac:dyDescent="0.3">
      <c r="A76" s="29"/>
      <c r="B76" s="29"/>
      <c r="C76" s="30"/>
      <c r="D76" s="7"/>
      <c r="E76" s="19"/>
      <c r="F76" s="82"/>
      <c r="G76" s="6"/>
      <c r="H76" s="9"/>
      <c r="I76" s="7"/>
    </row>
    <row r="77" spans="1:9" x14ac:dyDescent="0.3">
      <c r="A77" s="29"/>
      <c r="B77" s="29"/>
      <c r="C77" s="30"/>
      <c r="D77" s="7"/>
      <c r="E77" s="19"/>
      <c r="F77" s="82"/>
      <c r="G77" s="6"/>
      <c r="H77" s="9"/>
      <c r="I77" s="7"/>
    </row>
    <row r="78" spans="1:9" x14ac:dyDescent="0.3">
      <c r="A78" s="29"/>
      <c r="B78" s="29"/>
      <c r="C78" s="30"/>
      <c r="D78" s="3"/>
      <c r="E78" s="24"/>
      <c r="F78" s="82"/>
      <c r="G78" s="6"/>
      <c r="H78" s="9"/>
      <c r="I78" s="7"/>
    </row>
    <row r="79" spans="1:9" x14ac:dyDescent="0.3">
      <c r="A79" s="29"/>
      <c r="B79" s="29"/>
      <c r="C79" s="30"/>
      <c r="D79" s="3"/>
      <c r="E79" s="20"/>
      <c r="F79" s="82"/>
      <c r="G79" s="6"/>
      <c r="H79" s="9"/>
      <c r="I79" s="7"/>
    </row>
    <row r="80" spans="1:9" x14ac:dyDescent="0.3">
      <c r="A80" s="29"/>
      <c r="B80" s="29"/>
      <c r="C80" s="30"/>
      <c r="D80" s="7"/>
      <c r="E80" s="19"/>
      <c r="F80" s="82"/>
      <c r="G80" s="6"/>
      <c r="H80" s="9"/>
      <c r="I80" s="7"/>
    </row>
    <row r="81" spans="1:9" x14ac:dyDescent="0.3">
      <c r="A81" s="29"/>
      <c r="B81" s="29"/>
      <c r="C81" s="30"/>
      <c r="D81" s="3"/>
      <c r="E81" s="24"/>
      <c r="F81" s="82"/>
      <c r="G81" s="6"/>
      <c r="H81" s="9"/>
      <c r="I81" s="7"/>
    </row>
    <row r="82" spans="1:9" x14ac:dyDescent="0.3">
      <c r="A82" s="29"/>
      <c r="B82" s="29"/>
      <c r="C82" s="30"/>
      <c r="D82" s="7"/>
      <c r="E82" s="19"/>
      <c r="F82" s="82"/>
      <c r="G82" s="6"/>
      <c r="H82" s="9"/>
      <c r="I82" s="7"/>
    </row>
    <row r="83" spans="1:9" x14ac:dyDescent="0.3">
      <c r="A83" s="29"/>
      <c r="B83" s="29"/>
      <c r="C83" s="30"/>
      <c r="D83" s="7"/>
      <c r="E83" s="19"/>
      <c r="F83" s="82"/>
      <c r="G83" s="6"/>
      <c r="H83" s="9"/>
      <c r="I83" s="7"/>
    </row>
    <row r="84" spans="1:9" x14ac:dyDescent="0.3">
      <c r="A84" s="29"/>
      <c r="B84" s="29"/>
      <c r="C84" s="30"/>
      <c r="D84" s="3"/>
      <c r="E84" s="20"/>
      <c r="F84" s="82"/>
      <c r="G84" s="6"/>
      <c r="H84" s="9"/>
      <c r="I84" s="7"/>
    </row>
    <row r="85" spans="1:9" x14ac:dyDescent="0.3">
      <c r="A85" s="29"/>
      <c r="B85" s="29"/>
      <c r="C85" s="30"/>
      <c r="D85" s="3"/>
      <c r="E85" s="24"/>
      <c r="F85" s="82"/>
      <c r="G85" s="6"/>
      <c r="H85" s="9"/>
      <c r="I85" s="7"/>
    </row>
    <row r="86" spans="1:9" x14ac:dyDescent="0.3">
      <c r="A86" s="29"/>
      <c r="B86" s="29"/>
      <c r="C86" s="30"/>
      <c r="D86" s="3"/>
      <c r="E86" s="24"/>
      <c r="F86" s="83"/>
      <c r="G86" s="6"/>
      <c r="H86" s="9"/>
      <c r="I86" s="12"/>
    </row>
    <row r="87" spans="1:9" x14ac:dyDescent="0.3">
      <c r="A87" s="29"/>
      <c r="B87" s="29"/>
      <c r="C87" s="30"/>
      <c r="D87" s="3"/>
      <c r="E87" s="24"/>
      <c r="F87" s="83"/>
      <c r="G87" s="6"/>
      <c r="H87" s="9"/>
      <c r="I87" s="12"/>
    </row>
    <row r="88" spans="1:9" x14ac:dyDescent="0.3">
      <c r="A88" s="29"/>
      <c r="B88" s="29"/>
      <c r="C88" s="30"/>
      <c r="D88" s="3"/>
      <c r="E88" s="20"/>
      <c r="F88" s="83"/>
      <c r="G88" s="6"/>
      <c r="H88" s="9"/>
      <c r="I88" s="12"/>
    </row>
    <row r="89" spans="1:9" x14ac:dyDescent="0.3">
      <c r="A89" s="29"/>
      <c r="B89" s="29"/>
      <c r="C89" s="30"/>
      <c r="D89" s="3"/>
      <c r="E89" s="24"/>
      <c r="F89" s="83"/>
      <c r="G89" s="6"/>
      <c r="H89" s="9"/>
      <c r="I89" s="12"/>
    </row>
    <row r="90" spans="1:9" x14ac:dyDescent="0.3">
      <c r="A90" s="29"/>
      <c r="B90" s="29"/>
      <c r="C90" s="30"/>
      <c r="D90" s="3"/>
      <c r="E90" s="20"/>
      <c r="F90" s="83"/>
      <c r="G90" s="6"/>
      <c r="H90" s="9"/>
      <c r="I90" s="12"/>
    </row>
    <row r="91" spans="1:9" x14ac:dyDescent="0.3">
      <c r="A91" s="29"/>
      <c r="B91" s="29"/>
      <c r="C91" s="30"/>
      <c r="D91" s="3"/>
      <c r="E91" s="24"/>
      <c r="F91" s="83"/>
      <c r="G91" s="6"/>
      <c r="H91" s="9"/>
      <c r="I91" s="12"/>
    </row>
    <row r="92" spans="1:9" x14ac:dyDescent="0.3">
      <c r="A92" s="29"/>
      <c r="B92" s="29"/>
      <c r="C92" s="30"/>
      <c r="D92" s="3"/>
      <c r="E92" s="24"/>
      <c r="F92" s="83"/>
      <c r="G92" s="6"/>
      <c r="H92" s="9"/>
      <c r="I92" s="12"/>
    </row>
    <row r="93" spans="1:9" x14ac:dyDescent="0.3">
      <c r="A93" s="29"/>
      <c r="B93" s="29"/>
      <c r="C93" s="30"/>
      <c r="D93" s="3"/>
      <c r="E93" s="20"/>
      <c r="F93" s="83"/>
      <c r="G93" s="6"/>
      <c r="H93" s="9"/>
      <c r="I93" s="12"/>
    </row>
    <row r="94" spans="1:9" x14ac:dyDescent="0.3">
      <c r="A94" s="29"/>
      <c r="B94" s="29"/>
      <c r="C94" s="30"/>
      <c r="D94" s="7"/>
      <c r="E94" s="19"/>
      <c r="F94" s="83"/>
      <c r="G94" s="6"/>
      <c r="H94" s="9"/>
      <c r="I94" s="12"/>
    </row>
    <row r="95" spans="1:9" x14ac:dyDescent="0.3">
      <c r="A95" s="29"/>
      <c r="B95" s="29"/>
      <c r="C95" s="30"/>
      <c r="D95" s="7"/>
      <c r="E95" s="19"/>
      <c r="F95" s="83"/>
      <c r="G95" s="6"/>
      <c r="H95" s="9"/>
      <c r="I95" s="12"/>
    </row>
    <row r="96" spans="1:9" x14ac:dyDescent="0.3">
      <c r="A96" s="29"/>
      <c r="B96" s="29"/>
      <c r="C96" s="30"/>
      <c r="D96" s="7"/>
      <c r="E96" s="19"/>
      <c r="F96" s="83"/>
      <c r="G96" s="6"/>
      <c r="H96" s="9"/>
      <c r="I96" s="12"/>
    </row>
    <row r="97" spans="1:9" x14ac:dyDescent="0.3">
      <c r="A97" s="29"/>
      <c r="B97" s="29"/>
      <c r="C97" s="30"/>
      <c r="D97" s="3"/>
      <c r="E97" s="20"/>
      <c r="F97" s="83"/>
      <c r="G97" s="6"/>
      <c r="H97" s="9"/>
      <c r="I97" s="12"/>
    </row>
    <row r="98" spans="1:9" x14ac:dyDescent="0.3">
      <c r="A98" s="29"/>
      <c r="B98" s="29"/>
      <c r="C98" s="30"/>
      <c r="D98" s="3"/>
      <c r="E98" s="24"/>
      <c r="F98" s="83"/>
      <c r="G98" s="6"/>
      <c r="H98" s="9"/>
      <c r="I98" s="12"/>
    </row>
    <row r="99" spans="1:9" x14ac:dyDescent="0.3">
      <c r="A99" s="29"/>
      <c r="B99" s="29"/>
      <c r="C99" s="30"/>
      <c r="D99" s="3"/>
      <c r="E99" s="20"/>
      <c r="F99" s="83"/>
      <c r="G99" s="6"/>
      <c r="H99" s="9"/>
      <c r="I99" s="12"/>
    </row>
    <row r="100" spans="1:9" x14ac:dyDescent="0.3">
      <c r="A100" s="29"/>
      <c r="B100" s="29"/>
      <c r="C100" s="30"/>
      <c r="D100" s="3"/>
      <c r="E100" s="24"/>
      <c r="F100" s="83"/>
      <c r="G100" s="6"/>
      <c r="H100" s="9"/>
      <c r="I100" s="12"/>
    </row>
    <row r="101" spans="1:9" x14ac:dyDescent="0.3">
      <c r="A101" s="29"/>
      <c r="B101" s="29"/>
      <c r="C101" s="30"/>
      <c r="D101" s="3"/>
      <c r="E101" s="20"/>
      <c r="F101" s="83"/>
      <c r="G101" s="6"/>
      <c r="H101" s="9"/>
      <c r="I101" s="12"/>
    </row>
    <row r="102" spans="1:9" x14ac:dyDescent="0.3">
      <c r="A102" s="29"/>
      <c r="B102" s="29"/>
      <c r="C102" s="30"/>
      <c r="D102" s="7"/>
      <c r="E102" s="19"/>
      <c r="F102" s="83"/>
      <c r="G102" s="6"/>
      <c r="H102" s="9"/>
      <c r="I102" s="12"/>
    </row>
    <row r="103" spans="1:9" x14ac:dyDescent="0.3">
      <c r="A103" s="29"/>
      <c r="B103" s="29"/>
      <c r="C103" s="30"/>
      <c r="D103" s="3"/>
      <c r="E103" s="20"/>
      <c r="F103" s="83"/>
      <c r="G103" s="6"/>
      <c r="H103" s="9"/>
      <c r="I103" s="12"/>
    </row>
    <row r="104" spans="1:9" x14ac:dyDescent="0.3">
      <c r="A104" s="29"/>
      <c r="B104" s="29"/>
      <c r="C104" s="30"/>
      <c r="D104" s="7"/>
      <c r="E104" s="19"/>
      <c r="F104" s="83"/>
      <c r="G104" s="6"/>
      <c r="H104" s="9"/>
      <c r="I104" s="12"/>
    </row>
    <row r="105" spans="1:9" x14ac:dyDescent="0.3">
      <c r="A105" s="29"/>
      <c r="B105" s="29"/>
      <c r="C105" s="30"/>
      <c r="D105" s="3"/>
      <c r="E105" s="24"/>
      <c r="F105" s="83"/>
      <c r="G105" s="6"/>
      <c r="H105" s="9"/>
      <c r="I105" s="12"/>
    </row>
    <row r="106" spans="1:9" x14ac:dyDescent="0.3">
      <c r="A106" s="29"/>
      <c r="B106" s="29"/>
      <c r="C106" s="30"/>
      <c r="D106" s="3"/>
      <c r="E106" s="20"/>
      <c r="F106" s="83"/>
      <c r="G106" s="6"/>
      <c r="H106" s="9"/>
      <c r="I106" s="12"/>
    </row>
    <row r="107" spans="1:9" x14ac:dyDescent="0.3">
      <c r="A107" s="29"/>
      <c r="B107" s="29"/>
      <c r="C107" s="30"/>
      <c r="D107" s="3"/>
      <c r="E107" s="24"/>
      <c r="F107" s="83"/>
      <c r="G107" s="6"/>
      <c r="H107" s="9"/>
      <c r="I107" s="12"/>
    </row>
    <row r="108" spans="1:9" x14ac:dyDescent="0.3">
      <c r="A108" s="29"/>
      <c r="B108" s="29"/>
      <c r="C108" s="30"/>
      <c r="D108" s="7"/>
      <c r="E108" s="19"/>
      <c r="F108" s="83"/>
      <c r="G108" s="6"/>
      <c r="H108" s="9"/>
      <c r="I108" s="12"/>
    </row>
    <row r="109" spans="1:9" x14ac:dyDescent="0.3">
      <c r="A109" s="29"/>
      <c r="B109" s="29"/>
      <c r="C109" s="30"/>
      <c r="D109" s="7"/>
      <c r="E109" s="19"/>
      <c r="F109" s="83"/>
      <c r="G109" s="6"/>
      <c r="H109" s="9"/>
      <c r="I109" s="12"/>
    </row>
    <row r="110" spans="1:9" x14ac:dyDescent="0.3">
      <c r="A110" s="29"/>
      <c r="B110" s="29"/>
      <c r="C110" s="30"/>
      <c r="D110" s="3"/>
      <c r="E110" s="20"/>
      <c r="F110" s="83"/>
      <c r="G110" s="6"/>
      <c r="H110" s="9"/>
      <c r="I110" s="12"/>
    </row>
    <row r="111" spans="1:9" x14ac:dyDescent="0.3">
      <c r="A111" s="29"/>
      <c r="B111" s="29"/>
      <c r="C111" s="30"/>
      <c r="D111" s="3"/>
      <c r="E111" s="20"/>
      <c r="F111" s="83"/>
      <c r="G111" s="6"/>
      <c r="H111" s="9"/>
      <c r="I111" s="12"/>
    </row>
    <row r="112" spans="1:9" x14ac:dyDescent="0.3">
      <c r="A112" s="29"/>
      <c r="B112" s="29"/>
      <c r="C112" s="30"/>
      <c r="D112" s="3"/>
      <c r="E112" s="24"/>
      <c r="F112" s="83"/>
      <c r="G112" s="6"/>
      <c r="H112" s="9"/>
      <c r="I112" s="12"/>
    </row>
    <row r="113" spans="1:9" x14ac:dyDescent="0.3">
      <c r="A113" s="29"/>
      <c r="B113" s="29"/>
      <c r="C113" s="30"/>
      <c r="D113" s="3"/>
      <c r="E113" s="24"/>
      <c r="F113" s="83"/>
      <c r="G113" s="6"/>
      <c r="H113" s="9"/>
      <c r="I113" s="12"/>
    </row>
    <row r="114" spans="1:9" x14ac:dyDescent="0.3">
      <c r="A114" s="29"/>
      <c r="B114" s="29"/>
      <c r="C114" s="30"/>
      <c r="D114" s="3"/>
      <c r="E114" s="24"/>
      <c r="F114" s="83"/>
      <c r="G114" s="6"/>
      <c r="H114" s="9"/>
      <c r="I114" s="12"/>
    </row>
    <row r="115" spans="1:9" x14ac:dyDescent="0.3">
      <c r="A115" s="29"/>
      <c r="B115" s="29"/>
      <c r="C115" s="30"/>
      <c r="D115" s="7"/>
      <c r="E115" s="19"/>
      <c r="F115" s="83"/>
      <c r="G115" s="6"/>
      <c r="H115" s="9"/>
      <c r="I115" s="12"/>
    </row>
    <row r="116" spans="1:9" x14ac:dyDescent="0.3">
      <c r="A116" s="29"/>
      <c r="B116" s="29"/>
      <c r="C116" s="30"/>
      <c r="D116" s="7"/>
      <c r="E116" s="19"/>
      <c r="F116" s="83"/>
      <c r="G116" s="6"/>
      <c r="H116" s="9"/>
      <c r="I116" s="12"/>
    </row>
    <row r="117" spans="1:9" x14ac:dyDescent="0.3">
      <c r="A117" s="29"/>
      <c r="B117" s="29"/>
      <c r="C117" s="30"/>
      <c r="D117" s="7"/>
      <c r="E117" s="19"/>
      <c r="F117" s="83"/>
      <c r="G117" s="6"/>
      <c r="H117" s="9"/>
      <c r="I117" s="12"/>
    </row>
    <row r="118" spans="1:9" x14ac:dyDescent="0.3">
      <c r="A118" s="29"/>
      <c r="B118" s="29"/>
      <c r="C118" s="30"/>
      <c r="D118" s="3"/>
      <c r="E118" s="20"/>
      <c r="F118" s="83"/>
      <c r="G118" s="6"/>
      <c r="H118" s="9"/>
      <c r="I118" s="12"/>
    </row>
    <row r="119" spans="1:9" x14ac:dyDescent="0.3">
      <c r="A119" s="29"/>
      <c r="B119" s="29"/>
      <c r="C119" s="30"/>
      <c r="D119" s="3"/>
      <c r="E119" s="24"/>
      <c r="F119" s="83"/>
      <c r="G119" s="6"/>
      <c r="H119" s="9"/>
      <c r="I119" s="12"/>
    </row>
    <row r="120" spans="1:9" x14ac:dyDescent="0.3">
      <c r="A120" s="29"/>
      <c r="B120" s="29"/>
      <c r="C120" s="30"/>
      <c r="D120" s="7"/>
      <c r="E120" s="19"/>
      <c r="F120" s="83"/>
      <c r="G120" s="6"/>
      <c r="H120" s="9"/>
      <c r="I120" s="12"/>
    </row>
    <row r="121" spans="1:9" x14ac:dyDescent="0.3">
      <c r="A121" s="29"/>
      <c r="B121" s="29"/>
      <c r="C121" s="30"/>
      <c r="D121" s="3"/>
      <c r="E121" s="24"/>
      <c r="F121" s="83"/>
      <c r="G121" s="6"/>
      <c r="H121" s="9"/>
      <c r="I121" s="12"/>
    </row>
    <row r="122" spans="1:9" x14ac:dyDescent="0.3">
      <c r="A122" s="29"/>
      <c r="B122" s="29"/>
      <c r="C122" s="30"/>
      <c r="D122" s="3"/>
      <c r="E122" s="24"/>
      <c r="F122" s="83"/>
      <c r="G122" s="6"/>
      <c r="H122" s="9"/>
      <c r="I122" s="12"/>
    </row>
    <row r="123" spans="1:9" x14ac:dyDescent="0.3">
      <c r="A123" s="29"/>
      <c r="B123" s="29"/>
      <c r="C123" s="30"/>
      <c r="D123" s="3"/>
      <c r="E123" s="20"/>
      <c r="F123" s="83"/>
      <c r="G123" s="6"/>
      <c r="H123" s="9"/>
      <c r="I123" s="12"/>
    </row>
    <row r="124" spans="1:9" x14ac:dyDescent="0.3">
      <c r="A124" s="29"/>
      <c r="B124" s="29"/>
      <c r="C124" s="30"/>
      <c r="D124" s="7"/>
      <c r="E124" s="19"/>
      <c r="F124" s="83"/>
      <c r="G124" s="6"/>
      <c r="H124" s="9"/>
      <c r="I124" s="12"/>
    </row>
    <row r="125" spans="1:9" x14ac:dyDescent="0.3">
      <c r="A125" s="29"/>
      <c r="B125" s="29"/>
      <c r="C125" s="30"/>
      <c r="D125" s="3"/>
      <c r="E125" s="20"/>
      <c r="F125" s="83"/>
      <c r="G125" s="6"/>
      <c r="H125" s="9"/>
      <c r="I125" s="12"/>
    </row>
    <row r="126" spans="1:9" x14ac:dyDescent="0.3">
      <c r="A126" s="29"/>
      <c r="B126" s="29"/>
      <c r="C126" s="30"/>
      <c r="D126" s="3"/>
      <c r="E126" s="24"/>
      <c r="F126" s="83"/>
      <c r="G126" s="6"/>
      <c r="H126" s="9"/>
      <c r="I126" s="12"/>
    </row>
    <row r="127" spans="1:9" x14ac:dyDescent="0.3">
      <c r="A127" s="29"/>
      <c r="B127" s="29"/>
      <c r="C127" s="30"/>
      <c r="D127" s="7"/>
      <c r="E127" s="19"/>
      <c r="F127" s="83"/>
      <c r="G127" s="6"/>
      <c r="H127" s="9"/>
      <c r="I127" s="12"/>
    </row>
    <row r="128" spans="1:9" x14ac:dyDescent="0.3">
      <c r="A128" s="29"/>
      <c r="B128" s="29"/>
      <c r="C128" s="30"/>
      <c r="D128" s="7"/>
      <c r="E128" s="19"/>
      <c r="F128" s="83"/>
      <c r="G128" s="6"/>
      <c r="H128" s="9"/>
      <c r="I128" s="12"/>
    </row>
    <row r="129" spans="1:9" x14ac:dyDescent="0.3">
      <c r="A129" s="29"/>
      <c r="B129" s="29"/>
      <c r="C129" s="30"/>
      <c r="D129" s="7"/>
      <c r="E129" s="19"/>
      <c r="F129" s="83"/>
      <c r="G129" s="6"/>
      <c r="H129" s="9"/>
      <c r="I129" s="12"/>
    </row>
    <row r="130" spans="1:9" x14ac:dyDescent="0.3">
      <c r="A130" s="29"/>
      <c r="B130" s="29"/>
      <c r="C130" s="30"/>
      <c r="D130" s="3"/>
      <c r="E130" s="24"/>
      <c r="F130" s="83"/>
      <c r="G130" s="6"/>
      <c r="H130" s="9"/>
      <c r="I130" s="12"/>
    </row>
    <row r="131" spans="1:9" x14ac:dyDescent="0.3">
      <c r="A131" s="29"/>
      <c r="B131" s="29"/>
      <c r="C131" s="30"/>
      <c r="D131" s="7"/>
      <c r="E131" s="19"/>
      <c r="F131" s="83"/>
      <c r="G131" s="6"/>
      <c r="H131" s="9"/>
      <c r="I131" s="12"/>
    </row>
    <row r="132" spans="1:9" x14ac:dyDescent="0.3">
      <c r="A132" s="29"/>
      <c r="B132" s="29"/>
      <c r="C132" s="30"/>
      <c r="D132" s="7"/>
      <c r="E132" s="19"/>
      <c r="F132" s="83"/>
      <c r="G132" s="6"/>
      <c r="H132" s="9"/>
      <c r="I132" s="12"/>
    </row>
    <row r="133" spans="1:9" x14ac:dyDescent="0.3">
      <c r="A133" s="29"/>
      <c r="B133" s="29"/>
      <c r="C133" s="30"/>
      <c r="D133" s="7"/>
      <c r="E133" s="19"/>
      <c r="F133" s="83"/>
      <c r="G133" s="6"/>
      <c r="H133" s="9"/>
      <c r="I133" s="12"/>
    </row>
    <row r="134" spans="1:9" x14ac:dyDescent="0.3">
      <c r="A134" s="29"/>
      <c r="B134" s="29"/>
      <c r="C134" s="30"/>
      <c r="D134" s="3"/>
      <c r="E134" s="20"/>
      <c r="F134" s="83"/>
      <c r="G134" s="6"/>
      <c r="H134" s="9"/>
      <c r="I134" s="12"/>
    </row>
    <row r="135" spans="1:9" x14ac:dyDescent="0.3">
      <c r="A135" s="29"/>
      <c r="B135" s="29"/>
      <c r="C135" s="30"/>
      <c r="D135" s="7"/>
      <c r="E135" s="19"/>
      <c r="F135" s="83"/>
      <c r="G135" s="6"/>
      <c r="H135" s="9"/>
      <c r="I135" s="12"/>
    </row>
    <row r="136" spans="1:9" x14ac:dyDescent="0.3">
      <c r="A136" s="29"/>
      <c r="B136" s="29"/>
      <c r="C136" s="30"/>
      <c r="D136" s="7"/>
      <c r="E136" s="19"/>
      <c r="F136" s="83"/>
      <c r="G136" s="6"/>
      <c r="H136" s="9"/>
      <c r="I136" s="12"/>
    </row>
    <row r="137" spans="1:9" x14ac:dyDescent="0.3">
      <c r="A137" s="29"/>
      <c r="B137" s="29"/>
      <c r="C137" s="30"/>
      <c r="D137" s="7"/>
      <c r="E137" s="19"/>
      <c r="F137" s="83"/>
      <c r="G137" s="6"/>
      <c r="H137" s="9"/>
      <c r="I137" s="12"/>
    </row>
    <row r="138" spans="1:9" x14ac:dyDescent="0.3">
      <c r="A138" s="29"/>
      <c r="B138" s="29"/>
      <c r="C138" s="30"/>
      <c r="D138" s="7"/>
      <c r="E138" s="19"/>
      <c r="F138" s="83"/>
      <c r="G138" s="6"/>
      <c r="H138" s="9"/>
      <c r="I138" s="12"/>
    </row>
    <row r="139" spans="1:9" x14ac:dyDescent="0.3">
      <c r="A139" s="29"/>
      <c r="B139" s="29"/>
      <c r="C139" s="30"/>
      <c r="D139" s="3"/>
      <c r="E139" s="24"/>
      <c r="F139" s="83"/>
      <c r="G139" s="6"/>
      <c r="H139" s="9"/>
      <c r="I139" s="12"/>
    </row>
    <row r="140" spans="1:9" x14ac:dyDescent="0.3">
      <c r="A140" s="29"/>
      <c r="B140" s="29"/>
      <c r="C140" s="30"/>
      <c r="D140" s="7"/>
      <c r="E140" s="19"/>
      <c r="F140" s="83"/>
      <c r="G140" s="6"/>
      <c r="H140" s="9"/>
      <c r="I140" s="12"/>
    </row>
    <row r="141" spans="1:9" x14ac:dyDescent="0.3">
      <c r="A141" s="29"/>
      <c r="B141" s="29"/>
      <c r="C141" s="30"/>
      <c r="D141" s="3"/>
      <c r="E141" s="20"/>
      <c r="F141" s="83"/>
      <c r="G141" s="6"/>
      <c r="H141" s="9"/>
      <c r="I141" s="12"/>
    </row>
    <row r="142" spans="1:9" x14ac:dyDescent="0.3">
      <c r="A142" s="29"/>
      <c r="B142" s="29"/>
      <c r="C142" s="30"/>
      <c r="D142" s="3"/>
      <c r="E142" s="20"/>
      <c r="F142" s="83"/>
      <c r="G142" s="6"/>
      <c r="H142" s="9"/>
      <c r="I142" s="12"/>
    </row>
    <row r="143" spans="1:9" x14ac:dyDescent="0.3">
      <c r="A143" s="29"/>
      <c r="B143" s="29"/>
      <c r="C143" s="30"/>
      <c r="D143" s="7"/>
      <c r="E143" s="19"/>
      <c r="F143" s="83"/>
      <c r="G143" s="6"/>
      <c r="H143" s="9"/>
      <c r="I143" s="12"/>
    </row>
    <row r="144" spans="1:9" x14ac:dyDescent="0.3">
      <c r="A144" s="29"/>
      <c r="B144" s="29"/>
      <c r="C144" s="30"/>
      <c r="D144" s="3"/>
      <c r="E144" s="24"/>
      <c r="F144" s="83"/>
      <c r="G144" s="6"/>
      <c r="H144" s="9"/>
      <c r="I144" s="12"/>
    </row>
    <row r="145" spans="1:9" x14ac:dyDescent="0.3">
      <c r="A145" s="29"/>
      <c r="B145" s="29"/>
      <c r="C145" s="30"/>
      <c r="D145" s="7"/>
      <c r="E145" s="19"/>
      <c r="F145" s="83"/>
      <c r="G145" s="6"/>
      <c r="H145" s="9"/>
      <c r="I145" s="12"/>
    </row>
    <row r="146" spans="1:9" x14ac:dyDescent="0.3">
      <c r="A146" s="29"/>
      <c r="B146" s="29"/>
      <c r="C146" s="30"/>
      <c r="D146" s="3"/>
      <c r="E146" s="24"/>
      <c r="F146" s="83"/>
      <c r="G146" s="6"/>
      <c r="H146" s="9"/>
      <c r="I146" s="12"/>
    </row>
    <row r="147" spans="1:9" x14ac:dyDescent="0.3">
      <c r="A147" s="29"/>
      <c r="B147" s="29"/>
      <c r="C147" s="30"/>
      <c r="D147" s="7"/>
      <c r="E147" s="19"/>
      <c r="F147" s="83"/>
      <c r="G147" s="6"/>
      <c r="H147" s="9"/>
      <c r="I147" s="12"/>
    </row>
    <row r="148" spans="1:9" x14ac:dyDescent="0.3">
      <c r="A148" s="29"/>
      <c r="B148" s="29"/>
      <c r="C148" s="30"/>
      <c r="D148" s="7"/>
      <c r="E148" s="19"/>
      <c r="F148" s="83"/>
      <c r="G148" s="6"/>
      <c r="H148" s="9"/>
      <c r="I148" s="12"/>
    </row>
    <row r="149" spans="1:9" x14ac:dyDescent="0.3">
      <c r="A149" s="29"/>
      <c r="B149" s="29"/>
      <c r="C149" s="30"/>
      <c r="D149" s="7"/>
      <c r="E149" s="19"/>
      <c r="F149" s="83"/>
      <c r="G149" s="6"/>
      <c r="H149" s="9"/>
      <c r="I149" s="12"/>
    </row>
    <row r="150" spans="1:9" x14ac:dyDescent="0.3">
      <c r="A150" s="29"/>
      <c r="B150" s="29"/>
      <c r="C150" s="30"/>
      <c r="D150" s="7"/>
      <c r="E150" s="19"/>
      <c r="F150" s="83"/>
      <c r="G150" s="6"/>
      <c r="H150" s="9"/>
      <c r="I150" s="12"/>
    </row>
    <row r="151" spans="1:9" x14ac:dyDescent="0.3">
      <c r="A151" s="29"/>
      <c r="B151" s="29"/>
      <c r="C151" s="30"/>
      <c r="D151" s="7"/>
      <c r="E151" s="19"/>
      <c r="F151" s="83"/>
      <c r="G151" s="6"/>
      <c r="H151" s="9"/>
      <c r="I151" s="12"/>
    </row>
    <row r="152" spans="1:9" x14ac:dyDescent="0.3">
      <c r="A152" s="29"/>
      <c r="B152" s="29"/>
      <c r="C152" s="30"/>
      <c r="D152" s="3"/>
      <c r="E152" s="20"/>
      <c r="F152" s="83"/>
      <c r="G152" s="6"/>
      <c r="H152" s="9"/>
      <c r="I152" s="12"/>
    </row>
    <row r="153" spans="1:9" x14ac:dyDescent="0.3">
      <c r="A153" s="29"/>
      <c r="B153" s="29"/>
      <c r="C153" s="30"/>
      <c r="D153" s="3"/>
      <c r="E153" s="24"/>
      <c r="F153" s="83"/>
      <c r="G153" s="6"/>
      <c r="H153" s="9"/>
      <c r="I153" s="12"/>
    </row>
    <row r="154" spans="1:9" x14ac:dyDescent="0.3">
      <c r="A154" s="29"/>
      <c r="B154" s="29"/>
      <c r="C154" s="30"/>
      <c r="D154" s="3"/>
      <c r="E154" s="24"/>
      <c r="F154" s="83"/>
      <c r="G154" s="6"/>
      <c r="H154" s="9"/>
      <c r="I154" s="12"/>
    </row>
    <row r="155" spans="1:9" x14ac:dyDescent="0.3">
      <c r="A155" s="29"/>
      <c r="B155" s="29"/>
      <c r="C155" s="30"/>
      <c r="D155" s="3"/>
      <c r="E155" s="24"/>
      <c r="F155" s="83"/>
      <c r="G155" s="6"/>
      <c r="H155" s="9"/>
      <c r="I155" s="12"/>
    </row>
    <row r="156" spans="1:9" x14ac:dyDescent="0.3">
      <c r="A156" s="29"/>
      <c r="B156" s="29"/>
      <c r="C156" s="30"/>
      <c r="D156" s="7"/>
      <c r="E156" s="19"/>
      <c r="F156" s="83"/>
      <c r="G156" s="6"/>
      <c r="H156" s="9"/>
      <c r="I156" s="12"/>
    </row>
    <row r="157" spans="1:9" x14ac:dyDescent="0.3">
      <c r="A157" s="29"/>
      <c r="B157" s="29"/>
      <c r="C157" s="30"/>
      <c r="D157" s="7"/>
      <c r="E157" s="19"/>
      <c r="F157" s="83"/>
      <c r="G157" s="6"/>
      <c r="H157" s="9"/>
      <c r="I157" s="12"/>
    </row>
    <row r="158" spans="1:9" x14ac:dyDescent="0.3">
      <c r="A158" s="29"/>
      <c r="B158" s="29"/>
      <c r="C158" s="30"/>
      <c r="D158" s="7"/>
      <c r="E158" s="19"/>
      <c r="F158" s="83"/>
      <c r="G158" s="6"/>
      <c r="H158" s="9"/>
      <c r="I158" s="12"/>
    </row>
    <row r="159" spans="1:9" x14ac:dyDescent="0.3">
      <c r="A159" s="29"/>
      <c r="B159" s="29"/>
      <c r="C159" s="30"/>
      <c r="D159" s="3"/>
      <c r="E159" s="24"/>
      <c r="F159" s="83"/>
      <c r="G159" s="6"/>
      <c r="H159" s="9"/>
      <c r="I159" s="12"/>
    </row>
    <row r="160" spans="1:9" x14ac:dyDescent="0.3">
      <c r="A160" s="29"/>
      <c r="B160" s="29"/>
      <c r="C160" s="30"/>
      <c r="D160" s="3"/>
      <c r="E160" s="24"/>
      <c r="F160" s="83"/>
      <c r="G160" s="6"/>
      <c r="H160" s="9"/>
      <c r="I160" s="12"/>
    </row>
    <row r="161" spans="1:9" x14ac:dyDescent="0.3">
      <c r="A161" s="29"/>
      <c r="B161" s="29"/>
      <c r="C161" s="30"/>
      <c r="D161" s="7"/>
      <c r="E161" s="19"/>
      <c r="F161" s="83"/>
      <c r="G161" s="6"/>
      <c r="H161" s="9"/>
      <c r="I161" s="12"/>
    </row>
    <row r="162" spans="1:9" x14ac:dyDescent="0.3">
      <c r="A162" s="29"/>
      <c r="B162" s="29"/>
      <c r="C162" s="30"/>
      <c r="D162" s="3"/>
      <c r="E162" s="24"/>
      <c r="F162" s="83"/>
      <c r="G162" s="6"/>
      <c r="H162" s="9"/>
      <c r="I162" s="12"/>
    </row>
    <row r="163" spans="1:9" x14ac:dyDescent="0.3">
      <c r="A163" s="29"/>
      <c r="B163" s="29"/>
      <c r="C163" s="30"/>
      <c r="D163" s="3"/>
      <c r="E163" s="24"/>
      <c r="F163" s="83"/>
      <c r="G163" s="6"/>
      <c r="H163" s="9"/>
      <c r="I163" s="12"/>
    </row>
    <row r="164" spans="1:9" x14ac:dyDescent="0.3">
      <c r="A164" s="29"/>
      <c r="B164" s="29"/>
      <c r="C164" s="30"/>
      <c r="D164" s="7"/>
      <c r="E164" s="19"/>
      <c r="F164" s="83"/>
      <c r="G164" s="6"/>
      <c r="H164" s="9"/>
      <c r="I164" s="12"/>
    </row>
    <row r="165" spans="1:9" x14ac:dyDescent="0.3">
      <c r="A165" s="29"/>
      <c r="B165" s="29"/>
      <c r="C165" s="30"/>
      <c r="D165" s="7"/>
      <c r="E165" s="19"/>
      <c r="F165" s="83"/>
      <c r="G165" s="6"/>
      <c r="H165" s="9"/>
      <c r="I165" s="12"/>
    </row>
    <row r="166" spans="1:9" x14ac:dyDescent="0.3">
      <c r="A166" s="29"/>
      <c r="B166" s="29"/>
      <c r="C166" s="30"/>
      <c r="D166" s="7"/>
      <c r="E166" s="19"/>
      <c r="F166" s="83"/>
      <c r="G166" s="6"/>
      <c r="H166" s="9"/>
      <c r="I166" s="12"/>
    </row>
    <row r="167" spans="1:9" x14ac:dyDescent="0.3">
      <c r="A167" s="29"/>
      <c r="B167" s="29"/>
      <c r="C167" s="30"/>
      <c r="D167" s="3"/>
      <c r="E167" s="24"/>
      <c r="F167" s="83"/>
      <c r="G167" s="6"/>
      <c r="H167" s="9"/>
      <c r="I167" s="12"/>
    </row>
    <row r="168" spans="1:9" x14ac:dyDescent="0.3">
      <c r="A168" s="29"/>
      <c r="B168" s="29"/>
      <c r="C168" s="30"/>
      <c r="D168" s="7"/>
      <c r="E168" s="19"/>
      <c r="F168" s="83"/>
      <c r="G168" s="6"/>
      <c r="H168" s="9"/>
      <c r="I168" s="12"/>
    </row>
    <row r="169" spans="1:9" x14ac:dyDescent="0.3">
      <c r="A169" s="29"/>
      <c r="B169" s="29"/>
      <c r="C169" s="30"/>
      <c r="D169" s="7"/>
      <c r="E169" s="19"/>
      <c r="F169" s="83"/>
      <c r="G169" s="6"/>
      <c r="H169" s="9"/>
      <c r="I169" s="12"/>
    </row>
    <row r="170" spans="1:9" x14ac:dyDescent="0.3">
      <c r="A170" s="29"/>
      <c r="B170" s="29"/>
      <c r="C170" s="30"/>
      <c r="D170" s="7"/>
      <c r="E170" s="19"/>
      <c r="F170" s="83"/>
      <c r="G170" s="6"/>
      <c r="H170" s="9"/>
      <c r="I170" s="12"/>
    </row>
    <row r="171" spans="1:9" x14ac:dyDescent="0.3">
      <c r="A171" s="29"/>
      <c r="B171" s="29"/>
      <c r="C171" s="30"/>
      <c r="D171" s="7"/>
      <c r="E171" s="19"/>
      <c r="F171" s="83"/>
      <c r="G171" s="6"/>
      <c r="H171" s="9"/>
      <c r="I171" s="12"/>
    </row>
    <row r="172" spans="1:9" x14ac:dyDescent="0.3">
      <c r="A172" s="29"/>
      <c r="B172" s="29"/>
      <c r="C172" s="30"/>
      <c r="D172" s="7"/>
      <c r="E172" s="19"/>
      <c r="F172" s="83"/>
      <c r="G172" s="6"/>
      <c r="H172" s="9"/>
      <c r="I172" s="12"/>
    </row>
    <row r="173" spans="1:9" x14ac:dyDescent="0.3">
      <c r="A173" s="29"/>
      <c r="B173" s="29"/>
      <c r="C173" s="30"/>
      <c r="D173" s="7"/>
      <c r="E173" s="19"/>
      <c r="F173" s="83"/>
      <c r="G173" s="6"/>
      <c r="H173" s="9"/>
      <c r="I173" s="12"/>
    </row>
    <row r="174" spans="1:9" x14ac:dyDescent="0.3">
      <c r="A174" s="29"/>
      <c r="B174" s="29"/>
      <c r="C174" s="30"/>
      <c r="D174" s="3"/>
      <c r="E174" s="24"/>
      <c r="F174" s="83"/>
      <c r="G174" s="6"/>
      <c r="H174" s="9"/>
      <c r="I174" s="12"/>
    </row>
    <row r="175" spans="1:9" x14ac:dyDescent="0.3">
      <c r="A175" s="29"/>
      <c r="B175" s="29"/>
      <c r="C175" s="30"/>
      <c r="D175" s="7"/>
      <c r="E175" s="19"/>
      <c r="F175" s="83"/>
      <c r="G175" s="6"/>
      <c r="H175" s="9"/>
      <c r="I175" s="12"/>
    </row>
    <row r="176" spans="1:9" x14ac:dyDescent="0.3">
      <c r="A176" s="29"/>
      <c r="B176" s="29"/>
      <c r="C176" s="30"/>
      <c r="D176" s="3"/>
      <c r="E176" s="20"/>
      <c r="F176" s="83"/>
      <c r="G176" s="6"/>
      <c r="H176" s="9"/>
      <c r="I176" s="12"/>
    </row>
    <row r="177" spans="1:9" x14ac:dyDescent="0.3">
      <c r="A177" s="29"/>
      <c r="B177" s="29"/>
      <c r="C177" s="30"/>
      <c r="D177" s="7"/>
      <c r="E177" s="19"/>
      <c r="F177" s="83"/>
      <c r="G177" s="6"/>
      <c r="H177" s="9"/>
      <c r="I177" s="12"/>
    </row>
    <row r="178" spans="1:9" x14ac:dyDescent="0.3">
      <c r="A178" s="29"/>
      <c r="B178" s="29"/>
      <c r="C178" s="30"/>
      <c r="D178" s="7"/>
      <c r="E178" s="19"/>
      <c r="F178" s="83"/>
      <c r="G178" s="6"/>
      <c r="H178" s="9"/>
      <c r="I178" s="12"/>
    </row>
    <row r="179" spans="1:9" x14ac:dyDescent="0.3">
      <c r="A179" s="29"/>
      <c r="B179" s="29"/>
      <c r="C179" s="30"/>
      <c r="D179" s="7"/>
      <c r="E179" s="19"/>
      <c r="F179" s="83"/>
      <c r="G179" s="6"/>
      <c r="H179" s="9"/>
      <c r="I179" s="12"/>
    </row>
    <row r="180" spans="1:9" x14ac:dyDescent="0.3">
      <c r="A180" s="29"/>
      <c r="B180" s="29"/>
      <c r="C180" s="30"/>
      <c r="D180" s="7"/>
      <c r="E180" s="19"/>
      <c r="F180" s="83"/>
      <c r="G180" s="6"/>
      <c r="H180" s="9"/>
      <c r="I180" s="12"/>
    </row>
    <row r="181" spans="1:9" x14ac:dyDescent="0.3">
      <c r="A181" s="29"/>
      <c r="B181" s="29"/>
      <c r="C181" s="30"/>
      <c r="D181" s="7"/>
      <c r="E181" s="19"/>
      <c r="F181" s="83"/>
      <c r="G181" s="6"/>
      <c r="H181" s="9"/>
      <c r="I181" s="12"/>
    </row>
    <row r="182" spans="1:9" x14ac:dyDescent="0.3">
      <c r="A182" s="29"/>
      <c r="B182" s="29"/>
      <c r="C182" s="30"/>
      <c r="D182" s="7"/>
      <c r="E182" s="19"/>
      <c r="F182" s="83"/>
      <c r="G182" s="6"/>
      <c r="H182" s="9"/>
      <c r="I182" s="12"/>
    </row>
    <row r="183" spans="1:9" x14ac:dyDescent="0.3">
      <c r="A183" s="29"/>
      <c r="B183" s="29"/>
      <c r="C183" s="30"/>
      <c r="D183" s="7"/>
      <c r="E183" s="19"/>
      <c r="F183" s="83"/>
      <c r="G183" s="6"/>
      <c r="H183" s="9"/>
      <c r="I183" s="12"/>
    </row>
    <row r="184" spans="1:9" x14ac:dyDescent="0.3">
      <c r="A184" s="29"/>
      <c r="B184" s="29"/>
      <c r="C184" s="30"/>
      <c r="D184" s="7"/>
      <c r="E184" s="19"/>
      <c r="F184" s="83"/>
      <c r="G184" s="6"/>
      <c r="H184" s="9"/>
      <c r="I184" s="12"/>
    </row>
    <row r="185" spans="1:9" x14ac:dyDescent="0.3">
      <c r="A185" s="29"/>
      <c r="B185" s="29"/>
      <c r="C185" s="30"/>
      <c r="D185" s="7"/>
      <c r="E185" s="19"/>
      <c r="F185" s="83"/>
      <c r="G185" s="6"/>
      <c r="H185" s="9"/>
      <c r="I185" s="12"/>
    </row>
    <row r="186" spans="1:9" x14ac:dyDescent="0.3">
      <c r="A186" s="29"/>
      <c r="B186" s="29"/>
      <c r="C186" s="30"/>
      <c r="D186" s="3"/>
      <c r="E186" s="24"/>
      <c r="F186" s="83"/>
      <c r="G186" s="6"/>
      <c r="H186" s="9"/>
      <c r="I186" s="12"/>
    </row>
    <row r="187" spans="1:9" x14ac:dyDescent="0.3">
      <c r="A187" s="29"/>
      <c r="B187" s="29"/>
      <c r="C187" s="30"/>
      <c r="D187" s="7"/>
      <c r="E187" s="19"/>
      <c r="F187" s="83"/>
      <c r="G187" s="6"/>
      <c r="H187" s="9"/>
      <c r="I187" s="12"/>
    </row>
    <row r="188" spans="1:9" x14ac:dyDescent="0.3">
      <c r="A188" s="29"/>
      <c r="B188" s="29"/>
      <c r="C188" s="30"/>
      <c r="D188" s="7"/>
      <c r="E188" s="19"/>
      <c r="F188" s="83"/>
      <c r="G188" s="6"/>
      <c r="H188" s="9"/>
      <c r="I188" s="12"/>
    </row>
    <row r="189" spans="1:9" x14ac:dyDescent="0.3">
      <c r="A189" s="29"/>
      <c r="B189" s="29"/>
      <c r="C189" s="30"/>
      <c r="D189" s="3"/>
      <c r="E189" s="20"/>
      <c r="F189" s="83"/>
      <c r="G189" s="6"/>
      <c r="H189" s="9"/>
      <c r="I189" s="12"/>
    </row>
    <row r="190" spans="1:9" x14ac:dyDescent="0.3">
      <c r="A190" s="29"/>
      <c r="B190" s="29"/>
      <c r="C190" s="30"/>
      <c r="D190" s="7"/>
      <c r="E190" s="19"/>
      <c r="F190" s="83"/>
      <c r="G190" s="6"/>
      <c r="H190" s="9"/>
      <c r="I190" s="12"/>
    </row>
    <row r="191" spans="1:9" x14ac:dyDescent="0.3">
      <c r="A191" s="29"/>
      <c r="B191" s="29"/>
      <c r="C191" s="30"/>
      <c r="D191" s="7"/>
      <c r="E191" s="19"/>
      <c r="F191" s="83"/>
      <c r="G191" s="6"/>
      <c r="H191" s="9"/>
      <c r="I191" s="12"/>
    </row>
    <row r="192" spans="1:9" x14ac:dyDescent="0.3">
      <c r="A192" s="29"/>
      <c r="B192" s="29"/>
      <c r="C192" s="30"/>
      <c r="D192" s="7"/>
      <c r="E192" s="19"/>
      <c r="F192" s="83"/>
      <c r="G192" s="6"/>
      <c r="H192" s="9"/>
      <c r="I192" s="12"/>
    </row>
    <row r="193" spans="1:9" x14ac:dyDescent="0.3">
      <c r="A193" s="29"/>
      <c r="B193" s="29"/>
      <c r="C193" s="30"/>
      <c r="D193" s="3"/>
      <c r="E193" s="24"/>
      <c r="F193" s="83"/>
      <c r="G193" s="6"/>
      <c r="H193" s="9"/>
      <c r="I193" s="12"/>
    </row>
    <row r="194" spans="1:9" x14ac:dyDescent="0.3">
      <c r="A194" s="29"/>
      <c r="B194" s="29"/>
      <c r="C194" s="30"/>
      <c r="D194" s="7"/>
      <c r="E194" s="19"/>
      <c r="F194" s="83"/>
      <c r="G194" s="6"/>
      <c r="H194" s="9"/>
      <c r="I194" s="12"/>
    </row>
    <row r="195" spans="1:9" x14ac:dyDescent="0.3">
      <c r="A195" s="29"/>
      <c r="B195" s="29"/>
      <c r="C195" s="30"/>
      <c r="D195" s="7"/>
      <c r="E195" s="19"/>
      <c r="F195" s="83"/>
      <c r="G195" s="6"/>
      <c r="H195" s="9"/>
      <c r="I195" s="12"/>
    </row>
    <row r="196" spans="1:9" x14ac:dyDescent="0.3">
      <c r="A196" s="29"/>
      <c r="B196" s="29"/>
      <c r="C196" s="30"/>
      <c r="D196" s="3"/>
      <c r="E196" s="24"/>
      <c r="F196" s="83"/>
      <c r="G196" s="6"/>
      <c r="H196" s="9"/>
      <c r="I196" s="12"/>
    </row>
    <row r="197" spans="1:9" x14ac:dyDescent="0.3">
      <c r="A197" s="29"/>
      <c r="B197" s="29"/>
      <c r="C197" s="30"/>
      <c r="D197" s="3"/>
      <c r="E197" s="20"/>
      <c r="F197" s="83"/>
      <c r="G197" s="6"/>
      <c r="H197" s="9"/>
      <c r="I197" s="12"/>
    </row>
    <row r="198" spans="1:9" x14ac:dyDescent="0.3">
      <c r="A198" s="29"/>
      <c r="B198" s="29"/>
      <c r="C198" s="30"/>
      <c r="D198" s="3"/>
      <c r="E198" s="20"/>
      <c r="F198" s="83"/>
      <c r="G198" s="6"/>
      <c r="H198" s="9"/>
      <c r="I198" s="12"/>
    </row>
    <row r="199" spans="1:9" x14ac:dyDescent="0.3">
      <c r="A199" s="29"/>
      <c r="B199" s="29"/>
      <c r="C199" s="30"/>
      <c r="D199" s="7"/>
      <c r="E199" s="19"/>
      <c r="F199" s="83"/>
      <c r="G199" s="6"/>
      <c r="H199" s="9"/>
      <c r="I199" s="12"/>
    </row>
    <row r="200" spans="1:9" x14ac:dyDescent="0.3">
      <c r="A200" s="29"/>
      <c r="B200" s="29"/>
      <c r="C200" s="30"/>
      <c r="D200" s="3"/>
      <c r="E200" s="20"/>
      <c r="F200" s="83"/>
      <c r="G200" s="6"/>
      <c r="H200" s="9"/>
      <c r="I200" s="12"/>
    </row>
    <row r="201" spans="1:9" x14ac:dyDescent="0.3">
      <c r="A201" s="29"/>
      <c r="B201" s="29"/>
      <c r="C201" s="30"/>
      <c r="D201" s="7"/>
      <c r="E201" s="19"/>
      <c r="F201" s="83"/>
      <c r="G201" s="6"/>
      <c r="H201" s="9"/>
      <c r="I201" s="12"/>
    </row>
    <row r="202" spans="1:9" x14ac:dyDescent="0.3">
      <c r="A202" s="29"/>
      <c r="B202" s="29"/>
      <c r="C202" s="30"/>
      <c r="D202" s="7"/>
      <c r="E202" s="19"/>
      <c r="F202" s="83"/>
      <c r="G202" s="6"/>
      <c r="H202" s="9"/>
      <c r="I202" s="12"/>
    </row>
    <row r="203" spans="1:9" x14ac:dyDescent="0.3">
      <c r="A203" s="29"/>
      <c r="B203" s="29"/>
      <c r="C203" s="30"/>
      <c r="D203" s="3"/>
      <c r="E203" s="20"/>
      <c r="F203" s="83"/>
      <c r="G203" s="6"/>
      <c r="H203" s="9"/>
      <c r="I203" s="12"/>
    </row>
    <row r="204" spans="1:9" x14ac:dyDescent="0.3">
      <c r="A204" s="29"/>
      <c r="B204" s="29"/>
      <c r="C204" s="30"/>
      <c r="D204" s="7"/>
      <c r="E204" s="19"/>
      <c r="F204" s="83"/>
      <c r="G204" s="6"/>
      <c r="H204" s="9"/>
      <c r="I204" s="12"/>
    </row>
    <row r="205" spans="1:9" x14ac:dyDescent="0.3">
      <c r="A205" s="29"/>
      <c r="B205" s="29"/>
      <c r="C205" s="30"/>
      <c r="D205" s="3"/>
      <c r="E205" s="20"/>
      <c r="F205" s="83"/>
      <c r="G205" s="6"/>
      <c r="H205" s="9"/>
      <c r="I205" s="12"/>
    </row>
    <row r="206" spans="1:9" x14ac:dyDescent="0.3">
      <c r="A206" s="29"/>
      <c r="B206" s="29"/>
      <c r="C206" s="30"/>
      <c r="D206" s="7"/>
      <c r="E206" s="19"/>
      <c r="F206" s="83"/>
      <c r="G206" s="6"/>
      <c r="H206" s="9"/>
      <c r="I206" s="12"/>
    </row>
    <row r="207" spans="1:9" x14ac:dyDescent="0.3">
      <c r="A207" s="29"/>
      <c r="B207" s="29"/>
      <c r="C207" s="30"/>
      <c r="D207" s="3"/>
      <c r="E207" s="24"/>
      <c r="F207" s="83"/>
      <c r="G207" s="6"/>
      <c r="H207" s="9"/>
      <c r="I207" s="12"/>
    </row>
    <row r="208" spans="1:9" x14ac:dyDescent="0.3">
      <c r="A208" s="29"/>
      <c r="B208" s="29"/>
      <c r="C208" s="30"/>
      <c r="D208" s="7"/>
      <c r="E208" s="19"/>
      <c r="F208" s="83"/>
      <c r="G208" s="6"/>
      <c r="H208" s="9"/>
      <c r="I208" s="12"/>
    </row>
    <row r="209" spans="1:9" x14ac:dyDescent="0.3">
      <c r="A209" s="29"/>
      <c r="B209" s="29"/>
      <c r="C209" s="30"/>
      <c r="D209" s="3"/>
      <c r="E209" s="20"/>
      <c r="F209" s="83"/>
      <c r="G209" s="6"/>
      <c r="H209" s="9"/>
      <c r="I209" s="12"/>
    </row>
    <row r="210" spans="1:9" x14ac:dyDescent="0.3">
      <c r="A210" s="29"/>
      <c r="B210" s="29"/>
      <c r="C210" s="30"/>
      <c r="D210" s="7"/>
      <c r="E210" s="19"/>
      <c r="F210" s="83"/>
      <c r="G210" s="6"/>
      <c r="H210" s="9"/>
      <c r="I210" s="12"/>
    </row>
    <row r="211" spans="1:9" x14ac:dyDescent="0.3">
      <c r="A211" s="29"/>
      <c r="B211" s="29"/>
      <c r="C211" s="30"/>
      <c r="D211" s="7"/>
      <c r="E211" s="19"/>
      <c r="F211" s="83"/>
      <c r="G211" s="6"/>
      <c r="H211" s="9"/>
      <c r="I211" s="12"/>
    </row>
    <row r="212" spans="1:9" x14ac:dyDescent="0.3">
      <c r="A212" s="29"/>
      <c r="B212" s="29"/>
      <c r="C212" s="30"/>
      <c r="D212" s="7"/>
      <c r="E212" s="19"/>
      <c r="F212" s="83"/>
      <c r="G212" s="6"/>
      <c r="H212" s="9"/>
      <c r="I212" s="12"/>
    </row>
    <row r="213" spans="1:9" x14ac:dyDescent="0.3">
      <c r="A213" s="29"/>
      <c r="B213" s="29"/>
      <c r="C213" s="30"/>
      <c r="D213" s="3"/>
      <c r="E213" s="24"/>
      <c r="F213" s="83"/>
      <c r="G213" s="6"/>
      <c r="H213" s="9"/>
      <c r="I213" s="12"/>
    </row>
    <row r="214" spans="1:9" x14ac:dyDescent="0.3">
      <c r="A214" s="29"/>
      <c r="B214" s="29"/>
      <c r="C214" s="30"/>
      <c r="D214" s="7"/>
      <c r="E214" s="19"/>
      <c r="F214" s="83"/>
      <c r="G214" s="6"/>
      <c r="H214" s="9"/>
      <c r="I214" s="12"/>
    </row>
    <row r="215" spans="1:9" x14ac:dyDescent="0.3">
      <c r="A215" s="29"/>
      <c r="B215" s="29"/>
      <c r="C215" s="30"/>
      <c r="D215" s="7"/>
      <c r="E215" s="19"/>
      <c r="F215" s="83"/>
      <c r="G215" s="6"/>
      <c r="H215" s="9"/>
      <c r="I215" s="12"/>
    </row>
    <row r="216" spans="1:9" x14ac:dyDescent="0.3">
      <c r="A216" s="29"/>
      <c r="B216" s="29"/>
      <c r="C216" s="30"/>
      <c r="D216" s="3"/>
      <c r="E216" s="24"/>
      <c r="F216" s="83"/>
      <c r="G216" s="6"/>
      <c r="H216" s="9"/>
      <c r="I216" s="12"/>
    </row>
    <row r="217" spans="1:9" x14ac:dyDescent="0.3">
      <c r="A217" s="29"/>
      <c r="B217" s="29"/>
      <c r="C217" s="30"/>
      <c r="D217" s="7"/>
      <c r="E217" s="19"/>
      <c r="F217" s="83"/>
      <c r="G217" s="6"/>
      <c r="H217" s="9"/>
      <c r="I217" s="12"/>
    </row>
    <row r="218" spans="1:9" x14ac:dyDescent="0.3">
      <c r="A218" s="29"/>
      <c r="B218" s="29"/>
      <c r="C218" s="30"/>
      <c r="D218" s="3"/>
      <c r="E218" s="24"/>
      <c r="F218" s="83"/>
      <c r="G218" s="6"/>
      <c r="H218" s="9"/>
      <c r="I218" s="12"/>
    </row>
    <row r="219" spans="1:9" x14ac:dyDescent="0.3">
      <c r="A219" s="29"/>
      <c r="B219" s="29"/>
      <c r="C219" s="30"/>
      <c r="D219" s="7"/>
      <c r="E219" s="19"/>
      <c r="F219" s="83"/>
      <c r="G219" s="6"/>
      <c r="H219" s="9"/>
      <c r="I219" s="12"/>
    </row>
    <row r="220" spans="1:9" x14ac:dyDescent="0.3">
      <c r="A220" s="29"/>
      <c r="B220" s="29"/>
      <c r="C220" s="30"/>
      <c r="D220" s="7"/>
      <c r="E220" s="19"/>
      <c r="F220" s="83"/>
      <c r="G220" s="6"/>
      <c r="H220" s="9"/>
      <c r="I220" s="12"/>
    </row>
    <row r="221" spans="1:9" x14ac:dyDescent="0.3">
      <c r="A221" s="29"/>
      <c r="B221" s="29"/>
      <c r="C221" s="30"/>
      <c r="D221" s="7"/>
      <c r="E221" s="19"/>
      <c r="F221" s="83"/>
      <c r="G221" s="6"/>
      <c r="H221" s="9"/>
      <c r="I221" s="12"/>
    </row>
    <row r="222" spans="1:9" x14ac:dyDescent="0.3">
      <c r="A222" s="29"/>
      <c r="B222" s="29"/>
      <c r="C222" s="30"/>
      <c r="D222" s="7"/>
      <c r="E222" s="19"/>
      <c r="F222" s="83"/>
      <c r="G222" s="6"/>
      <c r="H222" s="9"/>
      <c r="I222" s="12"/>
    </row>
    <row r="223" spans="1:9" x14ac:dyDescent="0.3">
      <c r="A223" s="29"/>
      <c r="B223" s="29"/>
      <c r="C223" s="30"/>
      <c r="D223" s="3"/>
      <c r="E223" s="24"/>
      <c r="F223" s="83"/>
      <c r="G223" s="6"/>
      <c r="H223" s="9"/>
      <c r="I223" s="12"/>
    </row>
    <row r="224" spans="1:9" x14ac:dyDescent="0.3">
      <c r="A224" s="29"/>
      <c r="B224" s="29"/>
      <c r="C224" s="30"/>
      <c r="D224" s="3"/>
      <c r="E224" s="24"/>
      <c r="F224" s="83"/>
      <c r="G224" s="6"/>
      <c r="H224" s="9"/>
      <c r="I224" s="12"/>
    </row>
    <row r="225" spans="1:9" x14ac:dyDescent="0.3">
      <c r="A225" s="29"/>
      <c r="B225" s="29"/>
      <c r="C225" s="30"/>
      <c r="D225" s="3"/>
      <c r="E225" s="24"/>
      <c r="F225" s="83"/>
      <c r="G225" s="6"/>
      <c r="H225" s="9"/>
      <c r="I225" s="12"/>
    </row>
    <row r="226" spans="1:9" x14ac:dyDescent="0.3">
      <c r="A226" s="29"/>
      <c r="B226" s="29"/>
      <c r="C226" s="30"/>
      <c r="D226" s="7"/>
      <c r="E226" s="19"/>
      <c r="F226" s="83"/>
      <c r="G226" s="6"/>
      <c r="H226" s="9"/>
      <c r="I226" s="12"/>
    </row>
    <row r="227" spans="1:9" x14ac:dyDescent="0.3">
      <c r="A227" s="29"/>
      <c r="B227" s="29"/>
      <c r="C227" s="30"/>
      <c r="D227" s="7"/>
      <c r="E227" s="19"/>
      <c r="F227" s="83"/>
      <c r="G227" s="6"/>
      <c r="H227" s="9"/>
      <c r="I227" s="12"/>
    </row>
    <row r="228" spans="1:9" x14ac:dyDescent="0.3">
      <c r="A228" s="29"/>
      <c r="B228" s="29"/>
      <c r="C228" s="30"/>
      <c r="D228" s="7"/>
      <c r="E228" s="19"/>
      <c r="F228" s="83"/>
      <c r="G228" s="6"/>
      <c r="H228" s="9"/>
      <c r="I228" s="12"/>
    </row>
    <row r="229" spans="1:9" x14ac:dyDescent="0.3">
      <c r="A229" s="29"/>
      <c r="B229" s="29"/>
      <c r="C229" s="30"/>
      <c r="D229" s="7"/>
      <c r="E229" s="19"/>
      <c r="F229" s="83"/>
      <c r="G229" s="6"/>
      <c r="H229" s="9"/>
      <c r="I229" s="12"/>
    </row>
    <row r="230" spans="1:9" x14ac:dyDescent="0.3">
      <c r="A230" s="29"/>
      <c r="B230" s="29"/>
      <c r="C230" s="30"/>
      <c r="D230" s="7"/>
      <c r="E230" s="19"/>
      <c r="F230" s="83"/>
      <c r="G230" s="6"/>
      <c r="H230" s="9"/>
      <c r="I230" s="12"/>
    </row>
    <row r="231" spans="1:9" x14ac:dyDescent="0.3">
      <c r="A231" s="29"/>
      <c r="B231" s="29"/>
      <c r="C231" s="30"/>
      <c r="D231" s="3"/>
      <c r="E231" s="24"/>
      <c r="F231" s="83"/>
      <c r="G231" s="6"/>
      <c r="H231" s="9"/>
      <c r="I231" s="12"/>
    </row>
    <row r="232" spans="1:9" x14ac:dyDescent="0.3">
      <c r="A232" s="29"/>
      <c r="B232" s="29"/>
      <c r="C232" s="30"/>
      <c r="D232" s="7"/>
      <c r="E232" s="19"/>
      <c r="F232" s="83"/>
      <c r="G232" s="6"/>
      <c r="H232" s="9"/>
      <c r="I232" s="12"/>
    </row>
    <row r="233" spans="1:9" x14ac:dyDescent="0.3">
      <c r="A233" s="29"/>
      <c r="B233" s="29"/>
      <c r="C233" s="30"/>
      <c r="D233" s="7"/>
      <c r="E233" s="19"/>
      <c r="F233" s="83"/>
      <c r="G233" s="6"/>
      <c r="H233" s="9"/>
      <c r="I233" s="12"/>
    </row>
    <row r="234" spans="1:9" x14ac:dyDescent="0.3">
      <c r="A234" s="29"/>
      <c r="B234" s="29"/>
      <c r="C234" s="30"/>
      <c r="D234" s="3"/>
      <c r="E234" s="24"/>
      <c r="F234" s="83"/>
      <c r="G234" s="6"/>
      <c r="H234" s="9"/>
      <c r="I234" s="12"/>
    </row>
    <row r="235" spans="1:9" x14ac:dyDescent="0.3">
      <c r="A235" s="29"/>
      <c r="B235" s="29"/>
      <c r="C235" s="30"/>
      <c r="D235" s="7"/>
      <c r="E235" s="19"/>
      <c r="F235" s="83"/>
      <c r="G235" s="6"/>
      <c r="H235" s="9"/>
      <c r="I235" s="12"/>
    </row>
    <row r="236" spans="1:9" x14ac:dyDescent="0.3">
      <c r="A236" s="29"/>
      <c r="B236" s="29"/>
      <c r="C236" s="30"/>
      <c r="D236" s="7"/>
      <c r="E236" s="19"/>
      <c r="F236" s="83"/>
      <c r="G236" s="6"/>
      <c r="H236" s="9"/>
      <c r="I236" s="12"/>
    </row>
    <row r="237" spans="1:9" x14ac:dyDescent="0.3">
      <c r="A237" s="29"/>
      <c r="B237" s="29"/>
      <c r="C237" s="30"/>
      <c r="D237" s="7"/>
      <c r="E237" s="19"/>
      <c r="F237" s="83"/>
      <c r="G237" s="6"/>
      <c r="H237" s="9"/>
      <c r="I237" s="12"/>
    </row>
    <row r="238" spans="1:9" x14ac:dyDescent="0.3">
      <c r="A238" s="29"/>
      <c r="B238" s="29"/>
      <c r="C238" s="30"/>
      <c r="D238" s="7"/>
      <c r="E238" s="19"/>
      <c r="F238" s="83"/>
      <c r="G238" s="6"/>
      <c r="H238" s="9"/>
      <c r="I238" s="12"/>
    </row>
    <row r="239" spans="1:9" x14ac:dyDescent="0.3">
      <c r="A239" s="29"/>
      <c r="B239" s="29"/>
      <c r="C239" s="30"/>
      <c r="D239" s="7"/>
      <c r="E239" s="19"/>
      <c r="F239" s="83"/>
      <c r="G239" s="6"/>
      <c r="H239" s="9"/>
      <c r="I239" s="12"/>
    </row>
    <row r="240" spans="1:9" x14ac:dyDescent="0.3">
      <c r="A240" s="29"/>
      <c r="B240" s="29"/>
      <c r="C240" s="30"/>
      <c r="D240" s="7"/>
      <c r="E240" s="19"/>
      <c r="F240" s="83"/>
      <c r="G240" s="6"/>
      <c r="H240" s="9"/>
      <c r="I240" s="12"/>
    </row>
    <row r="241" spans="1:9" x14ac:dyDescent="0.3">
      <c r="A241" s="29"/>
      <c r="B241" s="29"/>
      <c r="C241" s="30"/>
      <c r="D241" s="3"/>
      <c r="E241" s="20"/>
      <c r="F241" s="83"/>
      <c r="G241" s="6"/>
      <c r="H241" s="9"/>
      <c r="I241" s="12"/>
    </row>
    <row r="242" spans="1:9" x14ac:dyDescent="0.3">
      <c r="A242" s="29"/>
      <c r="B242" s="29"/>
      <c r="C242" s="30"/>
      <c r="D242" s="7"/>
      <c r="E242" s="19"/>
      <c r="F242" s="83"/>
      <c r="G242" s="6"/>
      <c r="H242" s="9"/>
      <c r="I242" s="12"/>
    </row>
    <row r="243" spans="1:9" x14ac:dyDescent="0.3">
      <c r="A243" s="29"/>
      <c r="B243" s="29"/>
      <c r="C243" s="30"/>
      <c r="D243" s="7"/>
      <c r="E243" s="19"/>
      <c r="F243" s="83"/>
      <c r="G243" s="6"/>
      <c r="H243" s="9"/>
      <c r="I243" s="12"/>
    </row>
    <row r="244" spans="1:9" x14ac:dyDescent="0.3">
      <c r="A244" s="29"/>
      <c r="B244" s="29"/>
      <c r="C244" s="30"/>
      <c r="D244" s="7"/>
      <c r="E244" s="19"/>
      <c r="F244" s="83"/>
      <c r="G244" s="6"/>
      <c r="H244" s="9"/>
      <c r="I244" s="12"/>
    </row>
    <row r="245" spans="1:9" x14ac:dyDescent="0.3">
      <c r="A245" s="29"/>
      <c r="B245" s="29"/>
      <c r="C245" s="30"/>
      <c r="D245" s="3"/>
      <c r="E245" s="24"/>
      <c r="F245" s="83"/>
      <c r="G245" s="6"/>
      <c r="H245" s="9"/>
      <c r="I245" s="12"/>
    </row>
    <row r="246" spans="1:9" x14ac:dyDescent="0.3">
      <c r="A246" s="29"/>
      <c r="B246" s="29"/>
      <c r="C246" s="30"/>
      <c r="D246" s="7"/>
      <c r="E246" s="19"/>
      <c r="F246" s="83"/>
      <c r="G246" s="6"/>
      <c r="H246" s="9"/>
      <c r="I246" s="12"/>
    </row>
    <row r="247" spans="1:9" x14ac:dyDescent="0.3">
      <c r="A247" s="29"/>
      <c r="B247" s="29"/>
      <c r="C247" s="30"/>
      <c r="D247" s="7"/>
      <c r="E247" s="19"/>
      <c r="F247" s="83"/>
      <c r="G247" s="6"/>
      <c r="H247" s="9"/>
      <c r="I247" s="12"/>
    </row>
    <row r="248" spans="1:9" x14ac:dyDescent="0.3">
      <c r="A248" s="29"/>
      <c r="B248" s="29"/>
      <c r="C248" s="30"/>
      <c r="D248" s="3"/>
      <c r="E248" s="24"/>
      <c r="F248" s="83"/>
      <c r="G248" s="6"/>
      <c r="H248" s="9"/>
      <c r="I248" s="12"/>
    </row>
    <row r="249" spans="1:9" x14ac:dyDescent="0.3">
      <c r="A249" s="29"/>
      <c r="B249" s="29"/>
      <c r="C249" s="30"/>
      <c r="D249" s="3"/>
      <c r="E249" s="20"/>
      <c r="F249" s="83"/>
      <c r="G249" s="6"/>
      <c r="H249" s="9"/>
      <c r="I249" s="12"/>
    </row>
    <row r="250" spans="1:9" x14ac:dyDescent="0.3">
      <c r="A250" s="29"/>
      <c r="B250" s="29"/>
      <c r="C250" s="30"/>
      <c r="D250" s="7"/>
      <c r="E250" s="19"/>
      <c r="F250" s="83"/>
      <c r="G250" s="6"/>
      <c r="H250" s="9"/>
      <c r="I250" s="12"/>
    </row>
    <row r="251" spans="1:9" x14ac:dyDescent="0.3">
      <c r="A251" s="29"/>
      <c r="B251" s="29"/>
      <c r="C251" s="30"/>
      <c r="D251" s="7"/>
      <c r="E251" s="19"/>
      <c r="F251" s="83"/>
      <c r="G251" s="6"/>
      <c r="H251" s="9"/>
      <c r="I251" s="12"/>
    </row>
    <row r="252" spans="1:9" x14ac:dyDescent="0.3">
      <c r="A252" s="29"/>
      <c r="B252" s="29"/>
      <c r="C252" s="30"/>
      <c r="D252" s="7"/>
      <c r="E252" s="19"/>
      <c r="F252" s="83"/>
      <c r="G252" s="6"/>
      <c r="H252" s="9"/>
      <c r="I252" s="12"/>
    </row>
    <row r="253" spans="1:9" x14ac:dyDescent="0.3">
      <c r="A253" s="29"/>
      <c r="B253" s="29"/>
      <c r="C253" s="30"/>
      <c r="D253" s="7"/>
      <c r="E253" s="19"/>
      <c r="F253" s="83"/>
      <c r="G253" s="6"/>
      <c r="H253" s="9"/>
      <c r="I253" s="12"/>
    </row>
    <row r="254" spans="1:9" x14ac:dyDescent="0.3">
      <c r="A254" s="29"/>
      <c r="B254" s="29"/>
      <c r="C254" s="30"/>
      <c r="D254" s="7"/>
      <c r="E254" s="19"/>
      <c r="F254" s="83"/>
      <c r="G254" s="6"/>
      <c r="H254" s="9"/>
      <c r="I254" s="12"/>
    </row>
    <row r="255" spans="1:9" x14ac:dyDescent="0.3">
      <c r="A255" s="29"/>
      <c r="B255" s="29"/>
      <c r="C255" s="30"/>
      <c r="D255" s="7"/>
      <c r="E255" s="19"/>
      <c r="F255" s="83"/>
      <c r="G255" s="6"/>
      <c r="H255" s="9"/>
      <c r="I255" s="12"/>
    </row>
    <row r="256" spans="1:9" x14ac:dyDescent="0.3">
      <c r="A256" s="29"/>
      <c r="B256" s="29"/>
      <c r="C256" s="30"/>
      <c r="D256" s="7"/>
      <c r="E256" s="19"/>
      <c r="F256" s="83"/>
      <c r="G256" s="6"/>
      <c r="H256" s="9"/>
      <c r="I256" s="12"/>
    </row>
    <row r="257" spans="1:9" x14ac:dyDescent="0.3">
      <c r="A257" s="29"/>
      <c r="B257" s="29"/>
      <c r="C257" s="30"/>
      <c r="D257" s="3"/>
      <c r="E257" s="24"/>
      <c r="F257" s="83"/>
      <c r="G257" s="6"/>
      <c r="H257" s="9"/>
      <c r="I257" s="12"/>
    </row>
    <row r="258" spans="1:9" x14ac:dyDescent="0.3">
      <c r="A258" s="29"/>
      <c r="B258" s="29"/>
      <c r="C258" s="30"/>
      <c r="D258" s="3"/>
      <c r="E258" s="24"/>
      <c r="F258" s="83"/>
      <c r="G258" s="6"/>
      <c r="H258" s="9"/>
      <c r="I258" s="12"/>
    </row>
    <row r="259" spans="1:9" x14ac:dyDescent="0.3">
      <c r="A259" s="29"/>
      <c r="B259" s="29"/>
      <c r="C259" s="30"/>
      <c r="D259" s="7"/>
      <c r="E259" s="19"/>
      <c r="F259" s="83"/>
      <c r="G259" s="6"/>
      <c r="H259" s="9"/>
      <c r="I259" s="12"/>
    </row>
    <row r="260" spans="1:9" x14ac:dyDescent="0.3">
      <c r="A260" s="29"/>
      <c r="B260" s="29"/>
      <c r="C260" s="30"/>
      <c r="D260" s="7"/>
      <c r="E260" s="19"/>
      <c r="F260" s="83"/>
      <c r="G260" s="6"/>
      <c r="H260" s="9"/>
      <c r="I260" s="12"/>
    </row>
    <row r="261" spans="1:9" x14ac:dyDescent="0.3">
      <c r="A261" s="29"/>
      <c r="B261" s="29"/>
      <c r="C261" s="30"/>
      <c r="D261" s="7"/>
      <c r="E261" s="19"/>
      <c r="F261" s="83"/>
      <c r="G261" s="6"/>
      <c r="H261" s="9"/>
      <c r="I261" s="12"/>
    </row>
    <row r="262" spans="1:9" x14ac:dyDescent="0.3">
      <c r="A262" s="29"/>
      <c r="B262" s="29"/>
      <c r="C262" s="30"/>
      <c r="D262" s="7"/>
      <c r="E262" s="19"/>
      <c r="F262" s="83"/>
      <c r="G262" s="6"/>
      <c r="H262" s="9"/>
      <c r="I262" s="12"/>
    </row>
    <row r="263" spans="1:9" x14ac:dyDescent="0.3">
      <c r="A263" s="29"/>
      <c r="B263" s="29"/>
      <c r="C263" s="30"/>
      <c r="D263" s="7"/>
      <c r="E263" s="19"/>
      <c r="F263" s="83"/>
      <c r="G263" s="6"/>
      <c r="H263" s="9"/>
      <c r="I263" s="12"/>
    </row>
    <row r="264" spans="1:9" x14ac:dyDescent="0.3">
      <c r="A264" s="29"/>
      <c r="B264" s="29"/>
      <c r="C264" s="30"/>
      <c r="D264" s="7"/>
      <c r="E264" s="19"/>
      <c r="F264" s="83"/>
      <c r="G264" s="6"/>
      <c r="H264" s="9"/>
      <c r="I264" s="12"/>
    </row>
    <row r="265" spans="1:9" x14ac:dyDescent="0.3">
      <c r="A265" s="29"/>
      <c r="B265" s="29"/>
      <c r="C265" s="30"/>
      <c r="D265" s="7"/>
      <c r="E265" s="19"/>
      <c r="F265" s="83"/>
      <c r="G265" s="6"/>
      <c r="H265" s="9"/>
      <c r="I265" s="12"/>
    </row>
    <row r="266" spans="1:9" x14ac:dyDescent="0.3">
      <c r="A266" s="29"/>
      <c r="B266" s="29"/>
      <c r="C266" s="30"/>
      <c r="D266" s="7"/>
      <c r="E266" s="19"/>
      <c r="F266" s="83"/>
      <c r="G266" s="6"/>
      <c r="H266" s="9"/>
      <c r="I266" s="12"/>
    </row>
    <row r="267" spans="1:9" x14ac:dyDescent="0.3">
      <c r="A267" s="29"/>
      <c r="B267" s="29"/>
      <c r="C267" s="30"/>
      <c r="D267" s="7"/>
      <c r="E267" s="19"/>
      <c r="F267" s="83"/>
      <c r="G267" s="6"/>
      <c r="H267" s="9"/>
      <c r="I267" s="12"/>
    </row>
    <row r="268" spans="1:9" x14ac:dyDescent="0.3">
      <c r="A268" s="29"/>
      <c r="B268" s="29"/>
      <c r="C268" s="30"/>
      <c r="D268" s="7"/>
      <c r="E268" s="19"/>
      <c r="F268" s="83"/>
      <c r="G268" s="6"/>
      <c r="H268" s="9"/>
      <c r="I268" s="12"/>
    </row>
    <row r="269" spans="1:9" x14ac:dyDescent="0.3">
      <c r="A269" s="29"/>
      <c r="B269" s="29"/>
      <c r="C269" s="30"/>
      <c r="D269" s="3"/>
      <c r="E269" s="20"/>
      <c r="F269" s="83"/>
      <c r="G269" s="6"/>
      <c r="H269" s="9"/>
      <c r="I269" s="12"/>
    </row>
    <row r="270" spans="1:9" x14ac:dyDescent="0.3">
      <c r="A270" s="29"/>
      <c r="B270" s="29"/>
      <c r="C270" s="30"/>
      <c r="D270" s="3"/>
      <c r="E270" s="20"/>
      <c r="F270" s="83"/>
      <c r="G270" s="6"/>
      <c r="H270" s="9"/>
      <c r="I270" s="12"/>
    </row>
    <row r="271" spans="1:9" x14ac:dyDescent="0.3">
      <c r="A271" s="29"/>
      <c r="B271" s="29"/>
      <c r="C271" s="30"/>
      <c r="D271" s="7"/>
      <c r="E271" s="19"/>
      <c r="F271" s="83"/>
      <c r="G271" s="6"/>
      <c r="H271" s="9"/>
      <c r="I271" s="12"/>
    </row>
    <row r="272" spans="1:9" x14ac:dyDescent="0.3">
      <c r="A272" s="29"/>
      <c r="B272" s="29"/>
      <c r="C272" s="30"/>
      <c r="D272" s="7"/>
      <c r="E272" s="19"/>
      <c r="F272" s="83"/>
      <c r="G272" s="6"/>
      <c r="H272" s="9"/>
      <c r="I272" s="12"/>
    </row>
    <row r="273" spans="1:9" x14ac:dyDescent="0.3">
      <c r="A273" s="29"/>
      <c r="B273" s="29"/>
      <c r="C273" s="30"/>
      <c r="D273" s="7"/>
      <c r="E273" s="19"/>
      <c r="F273" s="83"/>
      <c r="G273" s="6"/>
      <c r="H273" s="9"/>
      <c r="I273" s="12"/>
    </row>
    <row r="274" spans="1:9" x14ac:dyDescent="0.3">
      <c r="A274" s="29"/>
      <c r="B274" s="29"/>
      <c r="C274" s="30"/>
      <c r="D274" s="3"/>
      <c r="E274" s="24"/>
      <c r="F274" s="83"/>
      <c r="G274" s="6"/>
      <c r="H274" s="9"/>
      <c r="I274" s="12"/>
    </row>
    <row r="275" spans="1:9" x14ac:dyDescent="0.3">
      <c r="A275" s="29"/>
      <c r="B275" s="29"/>
      <c r="C275" s="30"/>
      <c r="D275" s="7"/>
      <c r="E275" s="19"/>
      <c r="F275" s="83"/>
      <c r="G275" s="6"/>
      <c r="H275" s="9"/>
      <c r="I275" s="12"/>
    </row>
    <row r="276" spans="1:9" x14ac:dyDescent="0.3">
      <c r="A276" s="29"/>
      <c r="B276" s="29"/>
      <c r="C276" s="30"/>
      <c r="D276" s="7"/>
      <c r="E276" s="19"/>
      <c r="F276" s="83"/>
      <c r="G276" s="6"/>
      <c r="H276" s="9"/>
      <c r="I276" s="12"/>
    </row>
    <row r="277" spans="1:9" x14ac:dyDescent="0.3">
      <c r="A277" s="29"/>
      <c r="B277" s="29"/>
      <c r="C277" s="30"/>
      <c r="D277" s="7"/>
      <c r="E277" s="19"/>
      <c r="F277" s="83"/>
      <c r="G277" s="6"/>
      <c r="H277" s="9"/>
      <c r="I277" s="12"/>
    </row>
    <row r="278" spans="1:9" x14ac:dyDescent="0.3">
      <c r="A278" s="29"/>
      <c r="B278" s="29"/>
      <c r="C278" s="30"/>
      <c r="D278" s="7"/>
      <c r="E278" s="19"/>
      <c r="F278" s="83"/>
      <c r="G278" s="6"/>
      <c r="H278" s="9"/>
      <c r="I278" s="12"/>
    </row>
    <row r="279" spans="1:9" x14ac:dyDescent="0.3">
      <c r="A279" s="29"/>
      <c r="B279" s="29"/>
      <c r="C279" s="30"/>
      <c r="D279" s="3"/>
      <c r="E279" s="24"/>
      <c r="F279" s="83"/>
      <c r="G279" s="6"/>
      <c r="H279" s="9"/>
      <c r="I279" s="12"/>
    </row>
    <row r="280" spans="1:9" x14ac:dyDescent="0.3">
      <c r="A280" s="29"/>
      <c r="B280" s="29"/>
      <c r="C280" s="30"/>
      <c r="D280" s="7"/>
      <c r="E280" s="19"/>
      <c r="F280" s="83"/>
      <c r="G280" s="6"/>
      <c r="H280" s="9"/>
      <c r="I280" s="12"/>
    </row>
    <row r="281" spans="1:9" x14ac:dyDescent="0.3">
      <c r="A281" s="29"/>
      <c r="B281" s="29"/>
      <c r="C281" s="30"/>
      <c r="D281" s="3"/>
      <c r="E281" s="24"/>
      <c r="F281" s="83"/>
      <c r="G281" s="6"/>
      <c r="H281" s="9"/>
      <c r="I281" s="12"/>
    </row>
    <row r="282" spans="1:9" x14ac:dyDescent="0.3">
      <c r="A282" s="29"/>
      <c r="B282" s="29"/>
      <c r="C282" s="30"/>
      <c r="D282" s="7"/>
      <c r="E282" s="19"/>
      <c r="F282" s="83"/>
      <c r="G282" s="6"/>
      <c r="H282" s="9"/>
      <c r="I282" s="12"/>
    </row>
    <row r="283" spans="1:9" x14ac:dyDescent="0.3">
      <c r="A283" s="29"/>
      <c r="B283" s="29"/>
      <c r="C283" s="30"/>
      <c r="D283" s="7"/>
      <c r="E283" s="19"/>
      <c r="F283" s="83"/>
      <c r="G283" s="6"/>
      <c r="H283" s="9"/>
      <c r="I283" s="12"/>
    </row>
    <row r="284" spans="1:9" x14ac:dyDescent="0.3">
      <c r="A284" s="29"/>
      <c r="B284" s="29"/>
      <c r="C284" s="30"/>
      <c r="D284" s="7"/>
      <c r="E284" s="19"/>
      <c r="F284" s="83"/>
      <c r="G284" s="6"/>
      <c r="H284" s="9"/>
      <c r="I284" s="12"/>
    </row>
    <row r="285" spans="1:9" x14ac:dyDescent="0.3">
      <c r="A285" s="29"/>
      <c r="B285" s="29"/>
      <c r="C285" s="30"/>
      <c r="D285" s="7"/>
      <c r="E285" s="19"/>
      <c r="F285" s="83"/>
      <c r="G285" s="6"/>
      <c r="H285" s="9"/>
      <c r="I285" s="12"/>
    </row>
    <row r="286" spans="1:9" x14ac:dyDescent="0.3">
      <c r="A286" s="29"/>
      <c r="B286" s="29"/>
      <c r="C286" s="30"/>
      <c r="D286" s="7"/>
      <c r="E286" s="19"/>
      <c r="F286" s="83"/>
      <c r="G286" s="6"/>
      <c r="H286" s="9"/>
      <c r="I286" s="12"/>
    </row>
    <row r="287" spans="1:9" x14ac:dyDescent="0.3">
      <c r="A287" s="29"/>
      <c r="B287" s="29"/>
      <c r="C287" s="30"/>
      <c r="D287" s="7"/>
      <c r="E287" s="19"/>
      <c r="F287" s="83"/>
      <c r="G287" s="6"/>
      <c r="H287" s="9"/>
      <c r="I287" s="12"/>
    </row>
    <row r="288" spans="1:9" x14ac:dyDescent="0.3">
      <c r="A288" s="29"/>
      <c r="B288" s="29"/>
      <c r="C288" s="30"/>
      <c r="D288" s="7"/>
      <c r="E288" s="19"/>
      <c r="F288" s="83"/>
      <c r="G288" s="6"/>
      <c r="H288" s="9"/>
      <c r="I288" s="12"/>
    </row>
    <row r="289" spans="1:9" x14ac:dyDescent="0.3">
      <c r="A289" s="29"/>
      <c r="B289" s="29"/>
      <c r="C289" s="30"/>
      <c r="D289" s="7"/>
      <c r="E289" s="19"/>
      <c r="F289" s="83"/>
      <c r="G289" s="6"/>
      <c r="H289" s="9"/>
      <c r="I289" s="12"/>
    </row>
    <row r="290" spans="1:9" x14ac:dyDescent="0.3">
      <c r="A290" s="29"/>
      <c r="B290" s="29"/>
      <c r="C290" s="30"/>
      <c r="D290" s="7"/>
      <c r="E290" s="19"/>
      <c r="F290" s="83"/>
      <c r="G290" s="6"/>
      <c r="H290" s="9"/>
      <c r="I290" s="12"/>
    </row>
    <row r="291" spans="1:9" x14ac:dyDescent="0.3">
      <c r="A291" s="29"/>
      <c r="B291" s="29"/>
      <c r="C291" s="30"/>
      <c r="D291" s="7"/>
      <c r="E291" s="19"/>
      <c r="F291" s="83"/>
      <c r="G291" s="6"/>
      <c r="H291" s="9"/>
      <c r="I291" s="12"/>
    </row>
    <row r="292" spans="1:9" x14ac:dyDescent="0.3">
      <c r="A292" s="29"/>
      <c r="B292" s="29"/>
      <c r="C292" s="30"/>
      <c r="D292" s="7"/>
      <c r="E292" s="19"/>
      <c r="F292" s="83"/>
      <c r="G292" s="6"/>
      <c r="H292" s="9"/>
      <c r="I292" s="12"/>
    </row>
    <row r="293" spans="1:9" x14ac:dyDescent="0.3">
      <c r="A293" s="29"/>
      <c r="B293" s="29"/>
      <c r="C293" s="30"/>
      <c r="D293" s="7"/>
      <c r="E293" s="19"/>
      <c r="F293" s="83"/>
      <c r="G293" s="6"/>
      <c r="H293" s="9"/>
      <c r="I293" s="12"/>
    </row>
    <row r="294" spans="1:9" x14ac:dyDescent="0.3">
      <c r="A294" s="29"/>
      <c r="B294" s="29"/>
      <c r="C294" s="30"/>
      <c r="D294" s="7"/>
      <c r="E294" s="19"/>
      <c r="F294" s="83"/>
      <c r="G294" s="6"/>
      <c r="H294" s="9"/>
      <c r="I294" s="12"/>
    </row>
    <row r="295" spans="1:9" x14ac:dyDescent="0.3">
      <c r="A295" s="29"/>
      <c r="B295" s="29"/>
      <c r="C295" s="30"/>
      <c r="D295" s="7"/>
      <c r="E295" s="19"/>
      <c r="F295" s="83"/>
      <c r="G295" s="6"/>
      <c r="H295" s="9"/>
      <c r="I295" s="12"/>
    </row>
    <row r="296" spans="1:9" x14ac:dyDescent="0.3">
      <c r="A296" s="29"/>
      <c r="B296" s="29"/>
      <c r="C296" s="30"/>
      <c r="D296" s="7"/>
      <c r="E296" s="19"/>
      <c r="F296" s="83"/>
      <c r="G296" s="6"/>
      <c r="H296" s="9"/>
      <c r="I296" s="12"/>
    </row>
    <row r="297" spans="1:9" x14ac:dyDescent="0.3">
      <c r="A297" s="29"/>
      <c r="B297" s="29"/>
      <c r="C297" s="30"/>
      <c r="D297" s="7"/>
      <c r="E297" s="19"/>
      <c r="F297" s="83"/>
      <c r="G297" s="6"/>
      <c r="H297" s="9"/>
      <c r="I297" s="12"/>
    </row>
    <row r="298" spans="1:9" x14ac:dyDescent="0.3">
      <c r="A298" s="29"/>
      <c r="B298" s="29"/>
      <c r="C298" s="30"/>
      <c r="D298" s="7"/>
      <c r="E298" s="19"/>
      <c r="F298" s="83"/>
      <c r="G298" s="6"/>
      <c r="H298" s="9"/>
      <c r="I298" s="12"/>
    </row>
    <row r="299" spans="1:9" x14ac:dyDescent="0.3">
      <c r="A299" s="29"/>
      <c r="B299" s="29"/>
      <c r="C299" s="30"/>
      <c r="D299" s="7"/>
      <c r="E299" s="19"/>
      <c r="F299" s="83"/>
      <c r="G299" s="6"/>
      <c r="H299" s="9"/>
      <c r="I299" s="12"/>
    </row>
    <row r="300" spans="1:9" x14ac:dyDescent="0.3">
      <c r="A300" s="29"/>
      <c r="B300" s="29"/>
      <c r="C300" s="30"/>
      <c r="D300" s="7"/>
      <c r="E300" s="19"/>
      <c r="F300" s="83"/>
      <c r="G300" s="6"/>
      <c r="H300" s="9"/>
      <c r="I300" s="12"/>
    </row>
    <row r="301" spans="1:9" x14ac:dyDescent="0.3">
      <c r="A301" s="29"/>
      <c r="B301" s="29"/>
      <c r="C301" s="30"/>
      <c r="D301" s="7"/>
      <c r="E301" s="19"/>
      <c r="F301" s="83"/>
      <c r="G301" s="6"/>
      <c r="H301" s="9"/>
      <c r="I301" s="12"/>
    </row>
    <row r="302" spans="1:9" x14ac:dyDescent="0.3">
      <c r="A302" s="29"/>
      <c r="B302" s="29"/>
      <c r="C302" s="30"/>
      <c r="D302" s="7"/>
      <c r="E302" s="19"/>
      <c r="F302" s="83"/>
      <c r="G302" s="6"/>
      <c r="H302" s="9"/>
      <c r="I302" s="12"/>
    </row>
    <row r="303" spans="1:9" x14ac:dyDescent="0.3">
      <c r="A303" s="29"/>
      <c r="B303" s="29"/>
      <c r="C303" s="30"/>
      <c r="D303" s="7"/>
      <c r="E303" s="19"/>
      <c r="F303" s="83"/>
      <c r="G303" s="6"/>
      <c r="H303" s="9"/>
      <c r="I303" s="12"/>
    </row>
    <row r="304" spans="1:9" x14ac:dyDescent="0.3">
      <c r="A304" s="29"/>
      <c r="B304" s="29"/>
      <c r="C304" s="30"/>
      <c r="D304" s="7"/>
      <c r="E304" s="19"/>
      <c r="F304" s="83"/>
      <c r="G304" s="6"/>
      <c r="H304" s="9"/>
      <c r="I304" s="12"/>
    </row>
    <row r="305" spans="1:9" x14ac:dyDescent="0.3">
      <c r="A305" s="29"/>
      <c r="B305" s="29"/>
      <c r="C305" s="30"/>
      <c r="D305" s="7"/>
      <c r="E305" s="19"/>
      <c r="F305" s="83"/>
      <c r="G305" s="6"/>
      <c r="H305" s="9"/>
      <c r="I305" s="12"/>
    </row>
    <row r="306" spans="1:9" x14ac:dyDescent="0.3">
      <c r="A306" s="29"/>
      <c r="B306" s="29"/>
      <c r="C306" s="30"/>
      <c r="D306" s="7"/>
      <c r="E306" s="19"/>
      <c r="F306" s="83"/>
      <c r="G306" s="6"/>
      <c r="H306" s="9"/>
      <c r="I306" s="12"/>
    </row>
    <row r="307" spans="1:9" x14ac:dyDescent="0.3">
      <c r="A307" s="29"/>
      <c r="B307" s="29"/>
      <c r="C307" s="30"/>
      <c r="D307" s="7"/>
      <c r="E307" s="19"/>
      <c r="F307" s="83"/>
      <c r="G307" s="6"/>
      <c r="H307" s="9"/>
      <c r="I307" s="12"/>
    </row>
    <row r="308" spans="1:9" x14ac:dyDescent="0.3">
      <c r="A308" s="29"/>
      <c r="B308" s="29"/>
      <c r="C308" s="30"/>
      <c r="D308" s="7"/>
      <c r="E308" s="19"/>
      <c r="F308" s="83"/>
      <c r="G308" s="6"/>
      <c r="H308" s="9"/>
      <c r="I308" s="12"/>
    </row>
    <row r="309" spans="1:9" x14ac:dyDescent="0.3">
      <c r="A309" s="29"/>
      <c r="B309" s="29"/>
      <c r="C309" s="30"/>
      <c r="D309" s="7"/>
      <c r="E309" s="19"/>
      <c r="F309" s="83"/>
      <c r="G309" s="6"/>
      <c r="H309" s="9"/>
      <c r="I309" s="12"/>
    </row>
    <row r="310" spans="1:9" x14ac:dyDescent="0.3">
      <c r="A310" s="29"/>
      <c r="B310" s="29"/>
      <c r="C310" s="30"/>
      <c r="D310" s="7"/>
      <c r="E310" s="19"/>
      <c r="F310" s="83"/>
      <c r="G310" s="6"/>
      <c r="H310" s="9"/>
      <c r="I310" s="12"/>
    </row>
    <row r="311" spans="1:9" x14ac:dyDescent="0.3">
      <c r="A311" s="29"/>
      <c r="B311" s="29"/>
      <c r="C311" s="30"/>
      <c r="D311" s="7"/>
      <c r="E311" s="19"/>
      <c r="F311" s="83"/>
      <c r="G311" s="6"/>
      <c r="H311" s="9"/>
      <c r="I311" s="12"/>
    </row>
    <row r="312" spans="1:9" x14ac:dyDescent="0.3">
      <c r="A312" s="29"/>
      <c r="B312" s="29"/>
      <c r="C312" s="30"/>
      <c r="D312" s="7"/>
      <c r="E312" s="19"/>
      <c r="F312" s="83"/>
      <c r="G312" s="6"/>
      <c r="H312" s="9"/>
      <c r="I312" s="12"/>
    </row>
    <row r="313" spans="1:9" x14ac:dyDescent="0.3">
      <c r="A313" s="29"/>
      <c r="B313" s="29"/>
      <c r="C313" s="30"/>
      <c r="D313" s="7"/>
      <c r="E313" s="19"/>
      <c r="F313" s="83"/>
      <c r="G313" s="6"/>
      <c r="H313" s="9"/>
      <c r="I313" s="12"/>
    </row>
    <row r="314" spans="1:9" x14ac:dyDescent="0.3">
      <c r="A314" s="29"/>
      <c r="B314" s="29"/>
      <c r="C314" s="30"/>
      <c r="D314" s="7"/>
      <c r="E314" s="19"/>
      <c r="F314" s="83"/>
      <c r="G314" s="6"/>
      <c r="H314" s="9"/>
      <c r="I314" s="12"/>
    </row>
    <row r="315" spans="1:9" x14ac:dyDescent="0.3">
      <c r="A315" s="29"/>
      <c r="B315" s="29"/>
      <c r="C315" s="30"/>
      <c r="D315" s="7"/>
      <c r="E315" s="19"/>
      <c r="F315" s="83"/>
      <c r="G315" s="6"/>
      <c r="H315" s="9"/>
      <c r="I315" s="12"/>
    </row>
    <row r="316" spans="1:9" x14ac:dyDescent="0.3">
      <c r="A316" s="29"/>
      <c r="B316" s="29"/>
      <c r="C316" s="30"/>
      <c r="D316" s="7"/>
      <c r="E316" s="19"/>
      <c r="F316" s="83"/>
      <c r="G316" s="6"/>
      <c r="H316" s="9"/>
      <c r="I316" s="12"/>
    </row>
    <row r="317" spans="1:9" x14ac:dyDescent="0.3">
      <c r="A317" s="29"/>
      <c r="B317" s="29"/>
      <c r="C317" s="30"/>
      <c r="D317" s="7"/>
      <c r="E317" s="19"/>
      <c r="F317" s="83"/>
      <c r="G317" s="6"/>
      <c r="H317" s="9"/>
      <c r="I317" s="12"/>
    </row>
    <row r="318" spans="1:9" x14ac:dyDescent="0.3">
      <c r="A318" s="29"/>
      <c r="B318" s="29"/>
      <c r="C318" s="30"/>
      <c r="D318" s="7"/>
      <c r="E318" s="19"/>
      <c r="F318" s="83"/>
      <c r="G318" s="6"/>
      <c r="H318" s="9"/>
      <c r="I318" s="12"/>
    </row>
    <row r="319" spans="1:9" x14ac:dyDescent="0.3">
      <c r="A319" s="29"/>
      <c r="B319" s="29"/>
      <c r="C319" s="30"/>
      <c r="D319" s="7"/>
      <c r="E319" s="19"/>
      <c r="F319" s="83"/>
      <c r="G319" s="6"/>
      <c r="H319" s="9"/>
      <c r="I319" s="12"/>
    </row>
    <row r="320" spans="1:9" x14ac:dyDescent="0.3">
      <c r="A320" s="29"/>
      <c r="B320" s="29"/>
      <c r="C320" s="30"/>
      <c r="D320" s="7"/>
      <c r="E320" s="19"/>
      <c r="F320" s="83"/>
      <c r="G320" s="6"/>
      <c r="H320" s="9"/>
      <c r="I320" s="12"/>
    </row>
    <row r="321" spans="1:9" x14ac:dyDescent="0.3">
      <c r="A321" s="29"/>
      <c r="B321" s="29"/>
      <c r="C321" s="30"/>
      <c r="D321" s="7"/>
      <c r="E321" s="19"/>
      <c r="F321" s="83"/>
      <c r="G321" s="6"/>
      <c r="H321" s="9"/>
      <c r="I321" s="12"/>
    </row>
    <row r="322" spans="1:9" x14ac:dyDescent="0.3">
      <c r="A322" s="29"/>
      <c r="B322" s="29"/>
      <c r="C322" s="30"/>
      <c r="D322" s="7"/>
      <c r="E322" s="19"/>
      <c r="F322" s="83"/>
      <c r="G322" s="6"/>
      <c r="H322" s="9"/>
      <c r="I322" s="12"/>
    </row>
    <row r="323" spans="1:9" x14ac:dyDescent="0.3">
      <c r="A323" s="29"/>
      <c r="B323" s="29"/>
      <c r="C323" s="30"/>
      <c r="D323" s="7"/>
      <c r="E323" s="19"/>
      <c r="F323" s="83"/>
      <c r="G323" s="6"/>
      <c r="H323" s="9"/>
      <c r="I323" s="12"/>
    </row>
    <row r="324" spans="1:9" x14ac:dyDescent="0.3">
      <c r="A324" s="29"/>
      <c r="B324" s="29"/>
      <c r="C324" s="30"/>
      <c r="D324" s="7"/>
      <c r="E324" s="19"/>
      <c r="F324" s="83"/>
      <c r="G324" s="6"/>
      <c r="H324" s="9"/>
      <c r="I324" s="12"/>
    </row>
    <row r="325" spans="1:9" x14ac:dyDescent="0.3">
      <c r="A325" s="29"/>
      <c r="B325" s="29"/>
      <c r="C325" s="30"/>
      <c r="D325" s="7"/>
      <c r="E325" s="19"/>
      <c r="F325" s="83"/>
      <c r="G325" s="6"/>
      <c r="H325" s="9"/>
      <c r="I325" s="12"/>
    </row>
    <row r="326" spans="1:9" x14ac:dyDescent="0.3">
      <c r="A326" s="29"/>
      <c r="B326" s="29"/>
      <c r="C326" s="30"/>
      <c r="D326" s="7"/>
      <c r="E326" s="19"/>
      <c r="F326" s="83"/>
      <c r="G326" s="6"/>
      <c r="H326" s="9"/>
      <c r="I326" s="12"/>
    </row>
    <row r="327" spans="1:9" x14ac:dyDescent="0.3">
      <c r="A327" s="29"/>
      <c r="B327" s="29"/>
      <c r="C327" s="30"/>
      <c r="D327" s="7"/>
      <c r="E327" s="19"/>
      <c r="F327" s="83"/>
      <c r="G327" s="6"/>
      <c r="H327" s="9"/>
      <c r="I327" s="12"/>
    </row>
    <row r="328" spans="1:9" x14ac:dyDescent="0.3">
      <c r="A328" s="29"/>
      <c r="B328" s="29"/>
      <c r="C328" s="30"/>
      <c r="D328" s="7"/>
      <c r="E328" s="19"/>
      <c r="F328" s="83"/>
      <c r="G328" s="6"/>
      <c r="H328" s="9"/>
      <c r="I328" s="12"/>
    </row>
    <row r="329" spans="1:9" x14ac:dyDescent="0.3">
      <c r="A329" s="29"/>
      <c r="B329" s="29"/>
      <c r="C329" s="30"/>
      <c r="D329" s="7"/>
      <c r="E329" s="19"/>
      <c r="F329" s="83"/>
      <c r="G329" s="6"/>
      <c r="H329" s="9"/>
      <c r="I329" s="12"/>
    </row>
    <row r="330" spans="1:9" x14ac:dyDescent="0.3">
      <c r="A330" s="29"/>
      <c r="B330" s="29"/>
      <c r="C330" s="30"/>
      <c r="D330" s="7"/>
      <c r="E330" s="19"/>
      <c r="F330" s="83"/>
      <c r="G330" s="6"/>
      <c r="H330" s="9"/>
      <c r="I330" s="12"/>
    </row>
    <row r="331" spans="1:9" x14ac:dyDescent="0.3">
      <c r="A331" s="29"/>
      <c r="B331" s="29"/>
      <c r="C331" s="30"/>
      <c r="D331" s="7"/>
      <c r="E331" s="19"/>
      <c r="F331" s="83"/>
      <c r="G331" s="6"/>
      <c r="H331" s="9"/>
      <c r="I331" s="12"/>
    </row>
    <row r="332" spans="1:9" x14ac:dyDescent="0.3">
      <c r="A332" s="29"/>
      <c r="B332" s="29"/>
      <c r="C332" s="30"/>
      <c r="D332" s="7"/>
      <c r="E332" s="19"/>
      <c r="F332" s="83"/>
      <c r="G332" s="6"/>
      <c r="H332" s="9"/>
      <c r="I332" s="12"/>
    </row>
    <row r="333" spans="1:9" x14ac:dyDescent="0.3">
      <c r="A333" s="29"/>
      <c r="B333" s="29"/>
      <c r="C333" s="30"/>
      <c r="D333" s="7"/>
      <c r="E333" s="19"/>
      <c r="F333" s="83"/>
      <c r="G333" s="6"/>
      <c r="H333" s="9"/>
      <c r="I333" s="12"/>
    </row>
    <row r="334" spans="1:9" x14ac:dyDescent="0.3">
      <c r="A334" s="29"/>
      <c r="B334" s="29"/>
      <c r="C334" s="30"/>
      <c r="D334" s="7"/>
      <c r="E334" s="19"/>
      <c r="F334" s="83"/>
      <c r="G334" s="6"/>
      <c r="H334" s="9"/>
      <c r="I334" s="12"/>
    </row>
    <row r="335" spans="1:9" x14ac:dyDescent="0.3">
      <c r="A335" s="29"/>
      <c r="B335" s="29"/>
      <c r="C335" s="30"/>
      <c r="D335" s="7"/>
      <c r="E335" s="19"/>
      <c r="F335" s="83"/>
      <c r="G335" s="6"/>
      <c r="H335" s="9"/>
      <c r="I335" s="12"/>
    </row>
    <row r="336" spans="1:9" x14ac:dyDescent="0.3">
      <c r="A336" s="29"/>
      <c r="B336" s="29"/>
      <c r="C336" s="30"/>
      <c r="D336" s="7"/>
      <c r="E336" s="19"/>
      <c r="F336" s="83"/>
      <c r="G336" s="6"/>
      <c r="H336" s="9"/>
      <c r="I336" s="12"/>
    </row>
    <row r="337" spans="1:9" x14ac:dyDescent="0.3">
      <c r="A337" s="29"/>
      <c r="B337" s="29"/>
      <c r="C337" s="30"/>
      <c r="D337" s="7"/>
      <c r="E337" s="19"/>
      <c r="F337" s="83"/>
      <c r="G337" s="6"/>
      <c r="H337" s="9"/>
      <c r="I337" s="12"/>
    </row>
    <row r="338" spans="1:9" x14ac:dyDescent="0.3">
      <c r="A338" s="29"/>
      <c r="B338" s="29"/>
      <c r="C338" s="30"/>
      <c r="D338" s="7"/>
      <c r="E338" s="19"/>
      <c r="F338" s="83"/>
      <c r="G338" s="6"/>
      <c r="H338" s="9"/>
      <c r="I338" s="12"/>
    </row>
    <row r="339" spans="1:9" x14ac:dyDescent="0.3">
      <c r="A339" s="29"/>
      <c r="B339" s="29"/>
      <c r="C339" s="30"/>
      <c r="D339" s="7"/>
      <c r="E339" s="19"/>
      <c r="F339" s="83"/>
      <c r="G339" s="6"/>
      <c r="H339" s="9"/>
      <c r="I339" s="12"/>
    </row>
    <row r="340" spans="1:9" x14ac:dyDescent="0.3">
      <c r="A340" s="29"/>
      <c r="B340" s="29"/>
      <c r="C340" s="30"/>
      <c r="D340" s="7"/>
      <c r="E340" s="19"/>
      <c r="F340" s="83"/>
      <c r="G340" s="6"/>
      <c r="H340" s="9"/>
      <c r="I340" s="12"/>
    </row>
    <row r="341" spans="1:9" x14ac:dyDescent="0.3">
      <c r="A341" s="29"/>
      <c r="B341" s="29"/>
      <c r="C341" s="30"/>
      <c r="D341" s="7"/>
      <c r="E341" s="19"/>
      <c r="F341" s="83"/>
      <c r="G341" s="6"/>
      <c r="H341" s="9"/>
      <c r="I341" s="12"/>
    </row>
    <row r="342" spans="1:9" x14ac:dyDescent="0.3">
      <c r="A342" s="29"/>
      <c r="B342" s="29"/>
      <c r="C342" s="30"/>
      <c r="D342" s="7"/>
      <c r="E342" s="19"/>
      <c r="F342" s="83"/>
      <c r="G342" s="6"/>
      <c r="H342" s="9"/>
      <c r="I342" s="12"/>
    </row>
    <row r="343" spans="1:9" x14ac:dyDescent="0.3">
      <c r="A343" s="29"/>
      <c r="B343" s="29"/>
      <c r="C343" s="30"/>
      <c r="D343" s="7"/>
      <c r="E343" s="19"/>
      <c r="F343" s="83"/>
      <c r="G343" s="6"/>
      <c r="H343" s="9"/>
      <c r="I343" s="12"/>
    </row>
    <row r="344" spans="1:9" x14ac:dyDescent="0.3">
      <c r="A344" s="29"/>
      <c r="B344" s="29"/>
      <c r="C344" s="30"/>
      <c r="D344" s="7"/>
      <c r="E344" s="19"/>
      <c r="F344" s="83"/>
      <c r="G344" s="6"/>
      <c r="H344" s="9"/>
      <c r="I344" s="12"/>
    </row>
    <row r="345" spans="1:9" x14ac:dyDescent="0.3">
      <c r="A345" s="29"/>
      <c r="B345" s="29"/>
      <c r="C345" s="30"/>
      <c r="D345" s="7"/>
      <c r="E345" s="19"/>
      <c r="F345" s="83"/>
      <c r="G345" s="6"/>
      <c r="H345" s="9"/>
      <c r="I345" s="12"/>
    </row>
    <row r="346" spans="1:9" x14ac:dyDescent="0.3">
      <c r="A346" s="29"/>
      <c r="B346" s="29"/>
      <c r="C346" s="30"/>
      <c r="D346" s="7"/>
      <c r="E346" s="19"/>
      <c r="F346" s="83"/>
      <c r="G346" s="6"/>
      <c r="H346" s="9"/>
      <c r="I346" s="12"/>
    </row>
    <row r="347" spans="1:9" x14ac:dyDescent="0.3">
      <c r="A347" s="29"/>
      <c r="B347" s="29"/>
      <c r="C347" s="30"/>
      <c r="D347" s="7"/>
      <c r="E347" s="19"/>
      <c r="F347" s="83"/>
      <c r="G347" s="6"/>
      <c r="H347" s="9"/>
      <c r="I347" s="12"/>
    </row>
    <row r="348" spans="1:9" x14ac:dyDescent="0.3">
      <c r="A348" s="29"/>
      <c r="B348" s="29"/>
      <c r="C348" s="30"/>
      <c r="D348" s="7"/>
      <c r="E348" s="19"/>
      <c r="F348" s="83"/>
      <c r="G348" s="6"/>
      <c r="H348" s="9"/>
      <c r="I348" s="12"/>
    </row>
    <row r="349" spans="1:9" x14ac:dyDescent="0.3">
      <c r="A349" s="29"/>
      <c r="B349" s="29"/>
      <c r="C349" s="30"/>
      <c r="D349" s="7"/>
      <c r="E349" s="19"/>
      <c r="F349" s="83"/>
      <c r="G349" s="6"/>
      <c r="H349" s="9"/>
      <c r="I349" s="12"/>
    </row>
    <row r="350" spans="1:9" x14ac:dyDescent="0.3">
      <c r="A350" s="29"/>
      <c r="B350" s="29"/>
      <c r="C350" s="30"/>
      <c r="D350" s="7"/>
      <c r="E350" s="19"/>
      <c r="F350" s="83"/>
      <c r="G350" s="6"/>
      <c r="H350" s="9"/>
      <c r="I350" s="12"/>
    </row>
    <row r="351" spans="1:9" x14ac:dyDescent="0.3">
      <c r="A351" s="29"/>
      <c r="B351" s="29"/>
      <c r="C351" s="30"/>
      <c r="D351" s="7"/>
      <c r="E351" s="19"/>
      <c r="F351" s="83"/>
      <c r="G351" s="6"/>
      <c r="H351" s="9"/>
      <c r="I351" s="12"/>
    </row>
    <row r="352" spans="1:9" x14ac:dyDescent="0.3">
      <c r="A352" s="29"/>
      <c r="B352" s="29"/>
      <c r="C352" s="30"/>
      <c r="D352" s="7"/>
      <c r="E352" s="19"/>
      <c r="F352" s="83"/>
      <c r="G352" s="6"/>
      <c r="H352" s="9"/>
      <c r="I352" s="12"/>
    </row>
    <row r="353" spans="1:9" x14ac:dyDescent="0.3">
      <c r="A353" s="29"/>
      <c r="B353" s="29"/>
      <c r="C353" s="30"/>
      <c r="D353" s="7"/>
      <c r="E353" s="19"/>
      <c r="F353" s="83"/>
      <c r="G353" s="6"/>
      <c r="H353" s="9"/>
      <c r="I353" s="12"/>
    </row>
    <row r="354" spans="1:9" x14ac:dyDescent="0.3">
      <c r="A354" s="29"/>
      <c r="B354" s="29"/>
      <c r="C354" s="30"/>
      <c r="D354" s="7"/>
      <c r="E354" s="19"/>
      <c r="F354" s="83"/>
      <c r="G354" s="6"/>
      <c r="H354" s="9"/>
      <c r="I354" s="12"/>
    </row>
    <row r="355" spans="1:9" x14ac:dyDescent="0.3">
      <c r="A355" s="29"/>
      <c r="B355" s="29"/>
      <c r="C355" s="30"/>
      <c r="D355" s="7"/>
      <c r="E355" s="19"/>
      <c r="F355" s="83"/>
      <c r="G355" s="6"/>
      <c r="H355" s="9"/>
      <c r="I355" s="12"/>
    </row>
    <row r="356" spans="1:9" x14ac:dyDescent="0.3">
      <c r="A356" s="29"/>
      <c r="B356" s="29"/>
      <c r="C356" s="30"/>
      <c r="D356" s="7"/>
      <c r="E356" s="19"/>
      <c r="F356" s="83"/>
      <c r="G356" s="6"/>
      <c r="H356" s="9"/>
      <c r="I356" s="12"/>
    </row>
    <row r="357" spans="1:9" x14ac:dyDescent="0.3">
      <c r="A357" s="29"/>
      <c r="B357" s="29"/>
      <c r="C357" s="30"/>
      <c r="D357" s="7"/>
      <c r="E357" s="19"/>
      <c r="F357" s="83"/>
      <c r="G357" s="6"/>
      <c r="H357" s="9"/>
      <c r="I357" s="12"/>
    </row>
    <row r="358" spans="1:9" x14ac:dyDescent="0.3">
      <c r="A358" s="29"/>
      <c r="B358" s="29"/>
      <c r="C358" s="30"/>
      <c r="D358" s="7"/>
      <c r="E358" s="19"/>
      <c r="F358" s="83"/>
      <c r="G358" s="6"/>
      <c r="H358" s="9"/>
      <c r="I358" s="12"/>
    </row>
    <row r="359" spans="1:9" x14ac:dyDescent="0.3">
      <c r="A359" s="29"/>
      <c r="B359" s="29"/>
      <c r="C359" s="30"/>
      <c r="D359" s="7"/>
      <c r="E359" s="19"/>
      <c r="F359" s="83"/>
      <c r="G359" s="6"/>
      <c r="H359" s="9"/>
      <c r="I359" s="12"/>
    </row>
    <row r="360" spans="1:9" x14ac:dyDescent="0.3">
      <c r="A360" s="29"/>
      <c r="B360" s="29"/>
      <c r="C360" s="30"/>
      <c r="D360" s="7"/>
      <c r="E360" s="19"/>
      <c r="F360" s="83"/>
      <c r="G360" s="6"/>
      <c r="H360" s="9"/>
      <c r="I360" s="12"/>
    </row>
    <row r="361" spans="1:9" x14ac:dyDescent="0.3">
      <c r="A361" s="29"/>
      <c r="B361" s="29"/>
      <c r="C361" s="30"/>
      <c r="D361" s="7"/>
      <c r="E361" s="19"/>
      <c r="F361" s="83"/>
      <c r="G361" s="6"/>
      <c r="H361" s="9"/>
      <c r="I361" s="12"/>
    </row>
    <row r="362" spans="1:9" x14ac:dyDescent="0.3">
      <c r="A362" s="29"/>
      <c r="B362" s="29"/>
      <c r="C362" s="30"/>
      <c r="D362" s="7"/>
      <c r="E362" s="19"/>
      <c r="F362" s="83"/>
      <c r="G362" s="6"/>
      <c r="H362" s="9"/>
      <c r="I362" s="12"/>
    </row>
    <row r="363" spans="1:9" x14ac:dyDescent="0.3">
      <c r="A363" s="29"/>
      <c r="B363" s="29"/>
      <c r="C363" s="30"/>
      <c r="D363" s="7"/>
      <c r="E363" s="19"/>
      <c r="F363" s="83"/>
      <c r="G363" s="6"/>
      <c r="H363" s="9"/>
      <c r="I363" s="12"/>
    </row>
    <row r="364" spans="1:9" x14ac:dyDescent="0.3">
      <c r="A364" s="29"/>
      <c r="B364" s="29"/>
      <c r="C364" s="30"/>
      <c r="D364" s="7"/>
      <c r="E364" s="19"/>
      <c r="F364" s="83"/>
      <c r="G364" s="6"/>
      <c r="H364" s="9"/>
      <c r="I364" s="12"/>
    </row>
    <row r="365" spans="1:9" x14ac:dyDescent="0.3">
      <c r="A365" s="29"/>
      <c r="B365" s="29"/>
      <c r="C365" s="30"/>
      <c r="D365" s="7"/>
      <c r="E365" s="19"/>
      <c r="F365" s="83"/>
      <c r="G365" s="6"/>
      <c r="H365" s="9"/>
      <c r="I365" s="12"/>
    </row>
    <row r="366" spans="1:9" x14ac:dyDescent="0.3">
      <c r="A366" s="29"/>
      <c r="B366" s="29"/>
      <c r="C366" s="30"/>
      <c r="D366" s="7"/>
      <c r="E366" s="19"/>
      <c r="F366" s="83"/>
      <c r="G366" s="6"/>
      <c r="H366" s="9"/>
      <c r="I366" s="12"/>
    </row>
    <row r="367" spans="1:9" x14ac:dyDescent="0.3">
      <c r="A367" s="29"/>
      <c r="B367" s="29"/>
      <c r="C367" s="30"/>
      <c r="D367" s="7"/>
      <c r="E367" s="19"/>
      <c r="F367" s="83"/>
      <c r="G367" s="6"/>
      <c r="H367" s="9"/>
      <c r="I367" s="12"/>
    </row>
    <row r="368" spans="1:9" x14ac:dyDescent="0.3">
      <c r="A368" s="29"/>
      <c r="B368" s="29"/>
      <c r="C368" s="30"/>
      <c r="D368" s="7"/>
      <c r="E368" s="19"/>
      <c r="F368" s="83"/>
      <c r="G368" s="6"/>
      <c r="H368" s="9"/>
      <c r="I368" s="12"/>
    </row>
    <row r="369" spans="1:9" x14ac:dyDescent="0.3">
      <c r="A369" s="29"/>
      <c r="B369" s="29"/>
      <c r="C369" s="30"/>
      <c r="D369" s="7"/>
      <c r="E369" s="19"/>
      <c r="F369" s="83"/>
      <c r="G369" s="6"/>
      <c r="H369" s="9"/>
      <c r="I369" s="12"/>
    </row>
    <row r="370" spans="1:9" x14ac:dyDescent="0.3">
      <c r="A370" s="29"/>
      <c r="B370" s="29"/>
      <c r="C370" s="30"/>
      <c r="D370" s="7"/>
      <c r="E370" s="19"/>
      <c r="F370" s="83"/>
      <c r="G370" s="6"/>
      <c r="H370" s="9"/>
      <c r="I370" s="12"/>
    </row>
    <row r="371" spans="1:9" x14ac:dyDescent="0.3">
      <c r="A371" s="29"/>
      <c r="B371" s="29"/>
      <c r="C371" s="30"/>
      <c r="D371" s="7"/>
      <c r="E371" s="19"/>
      <c r="F371" s="83"/>
      <c r="G371" s="6"/>
      <c r="H371" s="9"/>
      <c r="I371" s="12"/>
    </row>
    <row r="372" spans="1:9" x14ac:dyDescent="0.3">
      <c r="A372" s="29"/>
      <c r="B372" s="29"/>
      <c r="C372" s="30"/>
      <c r="D372" s="7"/>
      <c r="E372" s="19"/>
      <c r="F372" s="83"/>
      <c r="G372" s="6"/>
      <c r="H372" s="9"/>
      <c r="I372" s="12"/>
    </row>
    <row r="373" spans="1:9" x14ac:dyDescent="0.3">
      <c r="A373" s="29"/>
      <c r="B373" s="29"/>
      <c r="C373" s="30"/>
      <c r="D373" s="7"/>
      <c r="E373" s="19"/>
      <c r="F373" s="83"/>
      <c r="G373" s="6"/>
      <c r="H373" s="9"/>
      <c r="I373" s="12"/>
    </row>
    <row r="374" spans="1:9" x14ac:dyDescent="0.3">
      <c r="A374" s="29"/>
      <c r="B374" s="29"/>
      <c r="C374" s="30"/>
      <c r="D374" s="7"/>
      <c r="E374" s="19"/>
      <c r="F374" s="83"/>
      <c r="G374" s="6"/>
      <c r="H374" s="9"/>
      <c r="I374" s="12"/>
    </row>
    <row r="375" spans="1:9" x14ac:dyDescent="0.3">
      <c r="A375" s="29"/>
      <c r="B375" s="29"/>
      <c r="C375" s="30"/>
      <c r="D375" s="7"/>
      <c r="E375" s="19"/>
      <c r="F375" s="83"/>
      <c r="G375" s="6"/>
      <c r="H375" s="9"/>
      <c r="I375" s="12"/>
    </row>
    <row r="376" spans="1:9" x14ac:dyDescent="0.3">
      <c r="A376" s="29"/>
      <c r="B376" s="29"/>
      <c r="C376" s="30"/>
      <c r="D376" s="7"/>
      <c r="E376" s="19"/>
      <c r="F376" s="83"/>
      <c r="G376" s="6"/>
      <c r="H376" s="9"/>
      <c r="I376" s="12"/>
    </row>
    <row r="377" spans="1:9" x14ac:dyDescent="0.3">
      <c r="A377" s="29"/>
      <c r="B377" s="29"/>
      <c r="C377" s="30"/>
      <c r="D377" s="7"/>
      <c r="E377" s="19"/>
      <c r="F377" s="83"/>
      <c r="G377" s="6"/>
      <c r="H377" s="9"/>
      <c r="I377" s="12"/>
    </row>
    <row r="378" spans="1:9" x14ac:dyDescent="0.3">
      <c r="A378" s="29"/>
      <c r="B378" s="29"/>
      <c r="C378" s="30"/>
      <c r="D378" s="7"/>
      <c r="E378" s="19"/>
      <c r="F378" s="83"/>
      <c r="G378" s="6"/>
      <c r="H378" s="9"/>
      <c r="I378" s="12"/>
    </row>
    <row r="379" spans="1:9" x14ac:dyDescent="0.3">
      <c r="A379" s="29"/>
      <c r="B379" s="29"/>
      <c r="C379" s="30"/>
      <c r="D379" s="7"/>
      <c r="E379" s="19"/>
      <c r="F379" s="83"/>
      <c r="G379" s="6"/>
      <c r="H379" s="9"/>
      <c r="I379" s="12"/>
    </row>
    <row r="380" spans="1:9" x14ac:dyDescent="0.3">
      <c r="A380" s="29"/>
      <c r="B380" s="29"/>
      <c r="C380" s="30"/>
      <c r="D380" s="7"/>
      <c r="E380" s="19"/>
      <c r="F380" s="83"/>
      <c r="G380" s="6"/>
      <c r="H380" s="9"/>
      <c r="I380" s="12"/>
    </row>
    <row r="381" spans="1:9" x14ac:dyDescent="0.3">
      <c r="A381" s="29"/>
      <c r="B381" s="29"/>
      <c r="C381" s="30"/>
      <c r="D381" s="7"/>
      <c r="E381" s="19"/>
      <c r="F381" s="83"/>
      <c r="G381" s="6"/>
      <c r="H381" s="9"/>
      <c r="I381" s="12"/>
    </row>
    <row r="382" spans="1:9" x14ac:dyDescent="0.3">
      <c r="A382" s="29"/>
      <c r="B382" s="29"/>
      <c r="C382" s="30"/>
      <c r="D382" s="7"/>
      <c r="E382" s="19"/>
      <c r="F382" s="83"/>
      <c r="G382" s="6"/>
      <c r="H382" s="9"/>
      <c r="I382" s="12"/>
    </row>
    <row r="383" spans="1:9" x14ac:dyDescent="0.3">
      <c r="A383" s="29"/>
      <c r="B383" s="29"/>
      <c r="C383" s="30"/>
      <c r="D383" s="7"/>
      <c r="E383" s="19"/>
      <c r="F383" s="83"/>
      <c r="G383" s="6"/>
      <c r="H383" s="9"/>
      <c r="I383" s="12"/>
    </row>
    <row r="384" spans="1:9" x14ac:dyDescent="0.3">
      <c r="A384" s="29"/>
      <c r="B384" s="29"/>
      <c r="C384" s="30"/>
      <c r="D384" s="7"/>
      <c r="E384" s="19"/>
      <c r="F384" s="83"/>
      <c r="G384" s="6"/>
      <c r="H384" s="9"/>
      <c r="I384" s="12"/>
    </row>
    <row r="385" spans="1:9" x14ac:dyDescent="0.3">
      <c r="A385" s="29"/>
      <c r="B385" s="29"/>
      <c r="C385" s="30"/>
      <c r="D385" s="7"/>
      <c r="E385" s="19"/>
      <c r="F385" s="83"/>
      <c r="G385" s="6"/>
      <c r="H385" s="9"/>
      <c r="I385" s="12"/>
    </row>
    <row r="386" spans="1:9" x14ac:dyDescent="0.3">
      <c r="A386" s="29"/>
      <c r="B386" s="29"/>
      <c r="C386" s="30"/>
      <c r="D386" s="7"/>
      <c r="E386" s="19"/>
      <c r="F386" s="83"/>
      <c r="G386" s="6"/>
      <c r="H386" s="9"/>
      <c r="I386" s="12"/>
    </row>
    <row r="387" spans="1:9" x14ac:dyDescent="0.3">
      <c r="A387" s="29"/>
      <c r="B387" s="29"/>
      <c r="C387" s="30"/>
      <c r="D387" s="7"/>
      <c r="E387" s="19"/>
      <c r="F387" s="83"/>
      <c r="G387" s="6"/>
      <c r="H387" s="9"/>
      <c r="I387" s="12"/>
    </row>
    <row r="388" spans="1:9" x14ac:dyDescent="0.3">
      <c r="A388" s="29"/>
      <c r="B388" s="29"/>
      <c r="C388" s="30"/>
      <c r="D388" s="7"/>
      <c r="E388" s="19"/>
      <c r="F388" s="83"/>
      <c r="G388" s="6"/>
      <c r="H388" s="9"/>
      <c r="I388" s="12"/>
    </row>
    <row r="389" spans="1:9" x14ac:dyDescent="0.3">
      <c r="A389" s="29"/>
      <c r="B389" s="29"/>
      <c r="C389" s="30"/>
      <c r="D389" s="7"/>
      <c r="E389" s="19"/>
      <c r="F389" s="83"/>
      <c r="G389" s="6"/>
      <c r="H389" s="9"/>
      <c r="I389" s="12"/>
    </row>
    <row r="390" spans="1:9" x14ac:dyDescent="0.3">
      <c r="A390" s="29"/>
      <c r="B390" s="29"/>
      <c r="C390" s="30"/>
      <c r="D390" s="7"/>
      <c r="E390" s="19"/>
      <c r="F390" s="83"/>
      <c r="G390" s="6"/>
      <c r="H390" s="9"/>
      <c r="I390" s="12"/>
    </row>
    <row r="391" spans="1:9" x14ac:dyDescent="0.3">
      <c r="A391" s="29"/>
      <c r="B391" s="29"/>
      <c r="C391" s="30"/>
      <c r="D391" s="7"/>
      <c r="E391" s="19"/>
      <c r="F391" s="83"/>
      <c r="G391" s="6"/>
      <c r="H391" s="9"/>
      <c r="I391" s="12"/>
    </row>
    <row r="392" spans="1:9" x14ac:dyDescent="0.3">
      <c r="A392" s="29"/>
      <c r="B392" s="29"/>
      <c r="C392" s="30"/>
      <c r="D392" s="7"/>
      <c r="E392" s="19"/>
      <c r="F392" s="83"/>
      <c r="G392" s="6"/>
      <c r="H392" s="9"/>
      <c r="I392" s="12"/>
    </row>
    <row r="393" spans="1:9" x14ac:dyDescent="0.3">
      <c r="A393" s="29"/>
      <c r="B393" s="29"/>
      <c r="C393" s="30"/>
      <c r="D393" s="7"/>
      <c r="E393" s="19"/>
      <c r="F393" s="83"/>
      <c r="G393" s="6"/>
      <c r="H393" s="9"/>
      <c r="I393" s="12"/>
    </row>
    <row r="394" spans="1:9" x14ac:dyDescent="0.3">
      <c r="A394" s="29"/>
      <c r="B394" s="29"/>
      <c r="C394" s="30"/>
      <c r="D394" s="7"/>
      <c r="E394" s="19"/>
      <c r="F394" s="83"/>
      <c r="G394" s="6"/>
      <c r="H394" s="9"/>
      <c r="I394" s="12"/>
    </row>
    <row r="395" spans="1:9" x14ac:dyDescent="0.3">
      <c r="A395" s="29"/>
      <c r="B395" s="29"/>
      <c r="C395" s="30"/>
      <c r="D395" s="7"/>
      <c r="E395" s="19"/>
      <c r="F395" s="83"/>
      <c r="G395" s="6"/>
      <c r="H395" s="9"/>
      <c r="I395" s="12"/>
    </row>
    <row r="396" spans="1:9" x14ac:dyDescent="0.3">
      <c r="A396" s="29"/>
      <c r="B396" s="29"/>
      <c r="C396" s="30"/>
      <c r="D396" s="7"/>
      <c r="E396" s="19"/>
      <c r="F396" s="83"/>
      <c r="G396" s="6"/>
      <c r="H396" s="9"/>
      <c r="I396" s="12"/>
    </row>
    <row r="397" spans="1:9" x14ac:dyDescent="0.3">
      <c r="A397" s="29"/>
      <c r="B397" s="29"/>
      <c r="C397" s="30"/>
      <c r="D397" s="7"/>
      <c r="E397" s="19"/>
      <c r="F397" s="83"/>
      <c r="G397" s="6"/>
      <c r="H397" s="9"/>
      <c r="I397" s="12"/>
    </row>
    <row r="398" spans="1:9" x14ac:dyDescent="0.3">
      <c r="A398" s="29"/>
      <c r="B398" s="29"/>
      <c r="C398" s="30"/>
      <c r="D398" s="7"/>
      <c r="E398" s="19"/>
      <c r="F398" s="83"/>
      <c r="G398" s="6"/>
      <c r="H398" s="9"/>
      <c r="I398" s="12"/>
    </row>
    <row r="399" spans="1:9" x14ac:dyDescent="0.3">
      <c r="A399" s="29"/>
      <c r="B399" s="29"/>
      <c r="C399" s="30"/>
      <c r="D399" s="7"/>
      <c r="E399" s="19"/>
      <c r="F399" s="83"/>
      <c r="G399" s="6"/>
      <c r="H399" s="9"/>
      <c r="I399" s="12"/>
    </row>
    <row r="400" spans="1:9" x14ac:dyDescent="0.3">
      <c r="A400" s="29"/>
      <c r="B400" s="29"/>
      <c r="C400" s="30"/>
      <c r="D400" s="7"/>
      <c r="E400" s="19"/>
      <c r="F400" s="83"/>
      <c r="G400" s="6"/>
      <c r="H400" s="9"/>
      <c r="I400" s="12"/>
    </row>
    <row r="401" spans="1:9" x14ac:dyDescent="0.3">
      <c r="A401" s="29"/>
      <c r="B401" s="29"/>
      <c r="C401" s="30"/>
      <c r="D401" s="7"/>
      <c r="E401" s="19"/>
      <c r="F401" s="83"/>
      <c r="G401" s="6"/>
      <c r="H401" s="9"/>
      <c r="I401" s="12"/>
    </row>
    <row r="402" spans="1:9" x14ac:dyDescent="0.3">
      <c r="A402" s="29"/>
      <c r="B402" s="29"/>
      <c r="C402" s="30"/>
      <c r="D402" s="7"/>
      <c r="E402" s="19"/>
      <c r="F402" s="83"/>
      <c r="G402" s="6"/>
      <c r="H402" s="9"/>
      <c r="I402" s="12"/>
    </row>
    <row r="403" spans="1:9" x14ac:dyDescent="0.3">
      <c r="A403" s="29"/>
      <c r="B403" s="29"/>
      <c r="C403" s="30"/>
      <c r="D403" s="7"/>
      <c r="E403" s="19"/>
      <c r="F403" s="83"/>
      <c r="G403" s="6"/>
      <c r="H403" s="9"/>
      <c r="I403" s="12"/>
    </row>
    <row r="404" spans="1:9" x14ac:dyDescent="0.3">
      <c r="A404" s="29"/>
      <c r="B404" s="29"/>
      <c r="C404" s="30"/>
      <c r="D404" s="7"/>
      <c r="E404" s="19"/>
      <c r="F404" s="83"/>
      <c r="G404" s="6"/>
      <c r="H404" s="9"/>
      <c r="I404" s="12"/>
    </row>
    <row r="405" spans="1:9" x14ac:dyDescent="0.3">
      <c r="A405" s="29"/>
      <c r="B405" s="29"/>
      <c r="C405" s="30"/>
      <c r="D405" s="7"/>
      <c r="E405" s="19"/>
      <c r="F405" s="83"/>
      <c r="G405" s="6"/>
      <c r="H405" s="9"/>
      <c r="I405" s="12"/>
    </row>
    <row r="406" spans="1:9" x14ac:dyDescent="0.3">
      <c r="A406" s="29"/>
      <c r="B406" s="29"/>
      <c r="C406" s="30"/>
      <c r="D406" s="7"/>
      <c r="E406" s="19"/>
      <c r="F406" s="83"/>
      <c r="G406" s="6"/>
      <c r="H406" s="9"/>
      <c r="I406" s="12"/>
    </row>
    <row r="407" spans="1:9" x14ac:dyDescent="0.3">
      <c r="A407" s="29"/>
      <c r="B407" s="29"/>
      <c r="C407" s="30"/>
      <c r="D407" s="7"/>
      <c r="E407" s="19"/>
      <c r="F407" s="83"/>
      <c r="G407" s="6"/>
      <c r="H407" s="9"/>
      <c r="I407" s="12"/>
    </row>
    <row r="408" spans="1:9" x14ac:dyDescent="0.3">
      <c r="A408" s="29"/>
      <c r="B408" s="29"/>
      <c r="C408" s="30"/>
      <c r="D408" s="7"/>
      <c r="E408" s="19"/>
      <c r="F408" s="83"/>
      <c r="G408" s="6"/>
      <c r="H408" s="9"/>
      <c r="I408" s="12"/>
    </row>
    <row r="409" spans="1:9" x14ac:dyDescent="0.3">
      <c r="A409" s="29"/>
      <c r="B409" s="29"/>
      <c r="C409" s="30"/>
      <c r="D409" s="7"/>
      <c r="E409" s="19"/>
      <c r="F409" s="83"/>
      <c r="G409" s="6"/>
      <c r="H409" s="9"/>
      <c r="I409" s="12"/>
    </row>
    <row r="410" spans="1:9" x14ac:dyDescent="0.3">
      <c r="A410" s="29"/>
      <c r="B410" s="29"/>
      <c r="C410" s="30"/>
      <c r="D410" s="7"/>
      <c r="E410" s="19"/>
      <c r="F410" s="83"/>
      <c r="G410" s="6"/>
      <c r="H410" s="9"/>
      <c r="I410" s="12"/>
    </row>
    <row r="411" spans="1:9" x14ac:dyDescent="0.3">
      <c r="A411" s="29"/>
      <c r="B411" s="29"/>
      <c r="C411" s="30"/>
      <c r="D411" s="7"/>
      <c r="E411" s="19"/>
      <c r="F411" s="83"/>
      <c r="G411" s="6"/>
      <c r="H411" s="9"/>
      <c r="I411" s="12"/>
    </row>
    <row r="412" spans="1:9" x14ac:dyDescent="0.3">
      <c r="A412" s="29"/>
      <c r="B412" s="29"/>
      <c r="C412" s="30"/>
      <c r="D412" s="7"/>
      <c r="E412" s="19"/>
      <c r="F412" s="83"/>
      <c r="G412" s="6"/>
      <c r="H412" s="9"/>
      <c r="I412" s="12"/>
    </row>
    <row r="413" spans="1:9" x14ac:dyDescent="0.3">
      <c r="A413" s="29"/>
      <c r="B413" s="29"/>
      <c r="C413" s="30"/>
      <c r="D413" s="7"/>
      <c r="E413" s="19"/>
      <c r="F413" s="83"/>
      <c r="G413" s="6"/>
      <c r="H413" s="9"/>
      <c r="I413" s="12"/>
    </row>
    <row r="414" spans="1:9" x14ac:dyDescent="0.3">
      <c r="A414" s="29"/>
      <c r="B414" s="29"/>
      <c r="C414" s="30"/>
      <c r="D414" s="7"/>
      <c r="E414" s="19"/>
      <c r="F414" s="83"/>
      <c r="G414" s="6"/>
      <c r="H414" s="9"/>
      <c r="I414" s="12"/>
    </row>
    <row r="415" spans="1:9" x14ac:dyDescent="0.3">
      <c r="A415" s="29"/>
      <c r="B415" s="29"/>
      <c r="C415" s="30"/>
      <c r="D415" s="7"/>
      <c r="E415" s="19"/>
      <c r="F415" s="83"/>
      <c r="G415" s="6"/>
      <c r="H415" s="9"/>
      <c r="I415" s="12"/>
    </row>
    <row r="416" spans="1:9" x14ac:dyDescent="0.3">
      <c r="A416" s="29"/>
      <c r="B416" s="29"/>
      <c r="C416" s="30"/>
      <c r="D416" s="7"/>
      <c r="E416" s="19"/>
      <c r="F416" s="83"/>
      <c r="G416" s="6"/>
      <c r="H416" s="9"/>
      <c r="I416" s="12"/>
    </row>
    <row r="417" spans="1:9" x14ac:dyDescent="0.3">
      <c r="A417" s="29"/>
      <c r="B417" s="29"/>
      <c r="C417" s="30"/>
      <c r="D417" s="7"/>
      <c r="E417" s="19"/>
      <c r="F417" s="83"/>
      <c r="G417" s="6"/>
      <c r="H417" s="9"/>
      <c r="I417" s="12"/>
    </row>
    <row r="418" spans="1:9" x14ac:dyDescent="0.3">
      <c r="A418" s="29"/>
      <c r="B418" s="29"/>
      <c r="C418" s="30"/>
      <c r="D418" s="7"/>
      <c r="E418" s="19"/>
      <c r="F418" s="83"/>
      <c r="G418" s="6"/>
      <c r="H418" s="9"/>
      <c r="I418" s="12"/>
    </row>
    <row r="419" spans="1:9" x14ac:dyDescent="0.3">
      <c r="A419" s="29"/>
      <c r="B419" s="29"/>
      <c r="C419" s="30"/>
      <c r="D419" s="7"/>
      <c r="E419" s="19"/>
      <c r="F419" s="83"/>
      <c r="G419" s="6"/>
      <c r="H419" s="9"/>
      <c r="I419" s="12"/>
    </row>
    <row r="420" spans="1:9" x14ac:dyDescent="0.3">
      <c r="A420" s="29"/>
      <c r="B420" s="29"/>
      <c r="C420" s="30"/>
      <c r="D420" s="7"/>
      <c r="E420" s="19"/>
      <c r="F420" s="83"/>
      <c r="G420" s="6"/>
      <c r="H420" s="9"/>
      <c r="I420" s="12"/>
    </row>
    <row r="421" spans="1:9" x14ac:dyDescent="0.3">
      <c r="A421" s="29"/>
      <c r="B421" s="29"/>
      <c r="C421" s="30"/>
      <c r="D421" s="7"/>
      <c r="E421" s="19"/>
      <c r="F421" s="83"/>
      <c r="G421" s="6"/>
      <c r="H421" s="9"/>
      <c r="I421" s="12"/>
    </row>
    <row r="422" spans="1:9" x14ac:dyDescent="0.3">
      <c r="A422" s="29"/>
      <c r="B422" s="29"/>
      <c r="C422" s="30"/>
      <c r="D422" s="7"/>
      <c r="E422" s="19"/>
      <c r="F422" s="83"/>
      <c r="G422" s="6"/>
      <c r="H422" s="9"/>
      <c r="I422" s="12"/>
    </row>
    <row r="423" spans="1:9" x14ac:dyDescent="0.3">
      <c r="A423" s="29"/>
      <c r="B423" s="29"/>
      <c r="C423" s="30"/>
      <c r="D423" s="7"/>
      <c r="E423" s="19"/>
      <c r="F423" s="83"/>
      <c r="G423" s="6"/>
      <c r="H423" s="9"/>
      <c r="I423" s="12"/>
    </row>
    <row r="424" spans="1:9" x14ac:dyDescent="0.3">
      <c r="A424" s="29"/>
      <c r="B424" s="29"/>
      <c r="C424" s="30"/>
      <c r="D424" s="7"/>
      <c r="E424" s="19"/>
      <c r="F424" s="83"/>
      <c r="G424" s="6"/>
      <c r="H424" s="9"/>
      <c r="I424" s="12"/>
    </row>
    <row r="425" spans="1:9" x14ac:dyDescent="0.3">
      <c r="A425" s="29"/>
      <c r="B425" s="29"/>
      <c r="C425" s="30"/>
      <c r="D425" s="7"/>
      <c r="E425" s="19"/>
      <c r="F425" s="83"/>
      <c r="G425" s="6"/>
      <c r="H425" s="9"/>
      <c r="I425" s="12"/>
    </row>
    <row r="426" spans="1:9" x14ac:dyDescent="0.3">
      <c r="A426" s="29"/>
      <c r="B426" s="29"/>
      <c r="C426" s="30"/>
      <c r="D426" s="7"/>
      <c r="E426" s="19"/>
      <c r="F426" s="83"/>
      <c r="G426" s="6"/>
      <c r="H426" s="9"/>
      <c r="I426" s="12"/>
    </row>
    <row r="427" spans="1:9" x14ac:dyDescent="0.3">
      <c r="A427" s="29"/>
      <c r="B427" s="29"/>
      <c r="C427" s="30"/>
      <c r="D427" s="7"/>
      <c r="E427" s="19"/>
      <c r="F427" s="83"/>
      <c r="G427" s="6"/>
      <c r="H427" s="9"/>
      <c r="I427" s="12"/>
    </row>
    <row r="428" spans="1:9" x14ac:dyDescent="0.3">
      <c r="A428" s="29"/>
      <c r="B428" s="29"/>
      <c r="C428" s="30"/>
      <c r="D428" s="7"/>
      <c r="E428" s="19"/>
      <c r="F428" s="83"/>
      <c r="G428" s="6"/>
      <c r="H428" s="9"/>
      <c r="I428" s="12"/>
    </row>
    <row r="429" spans="1:9" x14ac:dyDescent="0.3">
      <c r="A429" s="29"/>
      <c r="B429" s="29"/>
      <c r="C429" s="30"/>
      <c r="D429" s="7"/>
      <c r="E429" s="19"/>
      <c r="F429" s="83"/>
      <c r="G429" s="6"/>
      <c r="H429" s="9"/>
      <c r="I429" s="12"/>
    </row>
    <row r="430" spans="1:9" x14ac:dyDescent="0.3">
      <c r="A430" s="29"/>
      <c r="B430" s="29"/>
      <c r="C430" s="30"/>
      <c r="D430" s="7"/>
      <c r="E430" s="19"/>
      <c r="F430" s="83"/>
      <c r="G430" s="6"/>
      <c r="H430" s="9"/>
      <c r="I430" s="12"/>
    </row>
    <row r="431" spans="1:9" x14ac:dyDescent="0.3">
      <c r="A431" s="29"/>
      <c r="B431" s="29"/>
      <c r="C431" s="30"/>
      <c r="D431" s="7"/>
      <c r="E431" s="19"/>
      <c r="F431" s="83"/>
      <c r="G431" s="6"/>
      <c r="H431" s="9"/>
      <c r="I431" s="12"/>
    </row>
    <row r="432" spans="1:9" x14ac:dyDescent="0.3">
      <c r="A432" s="29"/>
      <c r="B432" s="29"/>
      <c r="C432" s="30"/>
      <c r="D432" s="7"/>
      <c r="E432" s="19"/>
      <c r="F432" s="83"/>
      <c r="G432" s="6"/>
      <c r="H432" s="9"/>
      <c r="I432" s="12"/>
    </row>
    <row r="433" spans="1:9" x14ac:dyDescent="0.3">
      <c r="A433" s="29"/>
      <c r="B433" s="29"/>
      <c r="C433" s="30"/>
      <c r="D433" s="7"/>
      <c r="E433" s="19"/>
      <c r="F433" s="83"/>
      <c r="G433" s="6"/>
      <c r="H433" s="9"/>
      <c r="I433" s="12"/>
    </row>
    <row r="434" spans="1:9" x14ac:dyDescent="0.3">
      <c r="A434" s="29"/>
      <c r="B434" s="29"/>
      <c r="C434" s="30"/>
      <c r="D434" s="7"/>
      <c r="E434" s="19"/>
      <c r="F434" s="83"/>
      <c r="G434" s="6"/>
      <c r="H434" s="9"/>
      <c r="I434" s="12"/>
    </row>
    <row r="435" spans="1:9" x14ac:dyDescent="0.3">
      <c r="A435" s="29"/>
      <c r="B435" s="29"/>
      <c r="C435" s="30"/>
      <c r="D435" s="7"/>
      <c r="E435" s="19"/>
      <c r="F435" s="83"/>
      <c r="G435" s="6"/>
      <c r="H435" s="9"/>
      <c r="I435" s="12"/>
    </row>
    <row r="436" spans="1:9" x14ac:dyDescent="0.3">
      <c r="A436" s="29"/>
      <c r="B436" s="29"/>
      <c r="C436" s="30"/>
      <c r="D436" s="7"/>
      <c r="E436" s="19"/>
      <c r="F436" s="83"/>
      <c r="G436" s="6"/>
      <c r="H436" s="9"/>
      <c r="I436" s="12"/>
    </row>
    <row r="437" spans="1:9" x14ac:dyDescent="0.3">
      <c r="A437" s="29"/>
      <c r="B437" s="29"/>
      <c r="C437" s="30"/>
      <c r="D437" s="7"/>
      <c r="E437" s="19"/>
      <c r="F437" s="83"/>
      <c r="G437" s="6"/>
      <c r="H437" s="9"/>
      <c r="I437" s="12"/>
    </row>
    <row r="438" spans="1:9" x14ac:dyDescent="0.3">
      <c r="A438" s="29"/>
      <c r="B438" s="29"/>
      <c r="C438" s="30"/>
      <c r="D438" s="7"/>
      <c r="E438" s="19"/>
      <c r="F438" s="83"/>
      <c r="G438" s="6"/>
      <c r="H438" s="9"/>
      <c r="I438" s="12"/>
    </row>
    <row r="439" spans="1:9" x14ac:dyDescent="0.3">
      <c r="A439" s="29"/>
      <c r="B439" s="29"/>
      <c r="C439" s="30"/>
      <c r="D439" s="7"/>
      <c r="E439" s="19"/>
      <c r="F439" s="83"/>
      <c r="G439" s="6"/>
      <c r="H439" s="9"/>
      <c r="I439" s="12"/>
    </row>
    <row r="440" spans="1:9" x14ac:dyDescent="0.3">
      <c r="A440" s="29"/>
      <c r="B440" s="29"/>
      <c r="C440" s="30"/>
      <c r="D440" s="7"/>
      <c r="E440" s="19"/>
      <c r="F440" s="83"/>
      <c r="G440" s="6"/>
      <c r="H440" s="9"/>
      <c r="I440" s="12"/>
    </row>
    <row r="441" spans="1:9" x14ac:dyDescent="0.3">
      <c r="A441" s="29"/>
      <c r="B441" s="29"/>
      <c r="C441" s="30"/>
      <c r="D441" s="7"/>
      <c r="E441" s="19"/>
      <c r="F441" s="83"/>
      <c r="G441" s="6"/>
      <c r="H441" s="9"/>
      <c r="I441" s="12"/>
    </row>
    <row r="442" spans="1:9" x14ac:dyDescent="0.3">
      <c r="A442" s="29"/>
      <c r="B442" s="29"/>
      <c r="C442" s="30"/>
      <c r="D442" s="7"/>
      <c r="E442" s="19"/>
      <c r="F442" s="83"/>
      <c r="G442" s="6"/>
      <c r="H442" s="9"/>
      <c r="I442" s="12"/>
    </row>
    <row r="443" spans="1:9" x14ac:dyDescent="0.3">
      <c r="A443" s="29"/>
      <c r="B443" s="29"/>
      <c r="C443" s="30"/>
      <c r="D443" s="7"/>
      <c r="E443" s="19"/>
      <c r="F443" s="83"/>
      <c r="G443" s="6"/>
      <c r="H443" s="9"/>
      <c r="I443" s="12"/>
    </row>
    <row r="444" spans="1:9" x14ac:dyDescent="0.3">
      <c r="A444" s="29"/>
      <c r="B444" s="29"/>
      <c r="C444" s="30"/>
      <c r="D444" s="7"/>
      <c r="E444" s="19"/>
      <c r="F444" s="83"/>
      <c r="G444" s="6"/>
      <c r="H444" s="9"/>
      <c r="I444" s="12"/>
    </row>
    <row r="445" spans="1:9" x14ac:dyDescent="0.3">
      <c r="A445" s="29"/>
      <c r="B445" s="29"/>
      <c r="C445" s="30"/>
      <c r="D445" s="7"/>
      <c r="E445" s="19"/>
      <c r="F445" s="83"/>
      <c r="G445" s="6"/>
      <c r="H445" s="9"/>
      <c r="I445" s="12"/>
    </row>
    <row r="446" spans="1:9" x14ac:dyDescent="0.3">
      <c r="A446" s="29"/>
      <c r="B446" s="29"/>
      <c r="C446" s="30"/>
      <c r="D446" s="7"/>
      <c r="E446" s="19"/>
      <c r="F446" s="83"/>
      <c r="G446" s="6"/>
      <c r="H446" s="9"/>
      <c r="I446" s="12"/>
    </row>
    <row r="447" spans="1:9" x14ac:dyDescent="0.3">
      <c r="A447" s="29"/>
      <c r="B447" s="29"/>
      <c r="C447" s="30"/>
      <c r="D447" s="7"/>
      <c r="E447" s="19"/>
      <c r="F447" s="83"/>
      <c r="G447" s="6"/>
      <c r="H447" s="9"/>
      <c r="I447" s="12"/>
    </row>
    <row r="448" spans="1:9" x14ac:dyDescent="0.3">
      <c r="A448" s="29"/>
      <c r="B448" s="29"/>
      <c r="C448" s="30"/>
      <c r="D448" s="7"/>
      <c r="E448" s="19"/>
      <c r="F448" s="83"/>
      <c r="G448" s="6"/>
      <c r="H448" s="9"/>
      <c r="I448" s="12"/>
    </row>
    <row r="449" spans="1:9" x14ac:dyDescent="0.3">
      <c r="A449" s="29"/>
      <c r="B449" s="29"/>
      <c r="C449" s="30"/>
      <c r="D449" s="7"/>
      <c r="E449" s="19"/>
      <c r="F449" s="83"/>
      <c r="G449" s="6"/>
      <c r="H449" s="9"/>
      <c r="I449" s="12"/>
    </row>
    <row r="450" spans="1:9" x14ac:dyDescent="0.3">
      <c r="A450" s="29"/>
      <c r="B450" s="29"/>
      <c r="C450" s="30"/>
      <c r="D450" s="7"/>
      <c r="E450" s="19"/>
      <c r="F450" s="83"/>
      <c r="G450" s="6"/>
      <c r="H450" s="9"/>
      <c r="I450" s="12"/>
    </row>
    <row r="451" spans="1:9" x14ac:dyDescent="0.3">
      <c r="A451" s="29"/>
      <c r="B451" s="29"/>
      <c r="C451" s="30"/>
      <c r="D451" s="7"/>
      <c r="E451" s="19"/>
      <c r="F451" s="83"/>
      <c r="G451" s="6"/>
      <c r="H451" s="9"/>
      <c r="I451" s="12"/>
    </row>
    <row r="452" spans="1:9" x14ac:dyDescent="0.3">
      <c r="A452" s="29"/>
      <c r="B452" s="29"/>
      <c r="C452" s="30"/>
      <c r="D452" s="7"/>
      <c r="E452" s="19"/>
      <c r="F452" s="83"/>
      <c r="G452" s="6"/>
      <c r="H452" s="9"/>
      <c r="I452" s="12"/>
    </row>
    <row r="453" spans="1:9" x14ac:dyDescent="0.3">
      <c r="A453" s="29"/>
      <c r="B453" s="29"/>
      <c r="C453" s="30"/>
      <c r="D453" s="7"/>
      <c r="E453" s="19"/>
      <c r="F453" s="83"/>
      <c r="G453" s="6"/>
      <c r="H453" s="9"/>
      <c r="I453" s="12"/>
    </row>
    <row r="454" spans="1:9" x14ac:dyDescent="0.3">
      <c r="A454" s="29"/>
      <c r="B454" s="29"/>
      <c r="C454" s="30"/>
      <c r="D454" s="7"/>
      <c r="E454" s="19"/>
      <c r="F454" s="83"/>
      <c r="G454" s="6"/>
      <c r="H454" s="9"/>
      <c r="I454" s="12"/>
    </row>
    <row r="455" spans="1:9" x14ac:dyDescent="0.3">
      <c r="A455" s="29"/>
      <c r="B455" s="29"/>
      <c r="C455" s="30"/>
      <c r="D455" s="7"/>
      <c r="E455" s="19"/>
      <c r="F455" s="83"/>
      <c r="G455" s="6"/>
      <c r="H455" s="9"/>
      <c r="I455" s="12"/>
    </row>
    <row r="456" spans="1:9" x14ac:dyDescent="0.3">
      <c r="A456" s="29"/>
      <c r="B456" s="29"/>
      <c r="C456" s="30"/>
      <c r="D456" s="7"/>
      <c r="E456" s="19"/>
      <c r="F456" s="83"/>
      <c r="G456" s="6"/>
      <c r="H456" s="9"/>
      <c r="I456" s="12"/>
    </row>
    <row r="457" spans="1:9" x14ac:dyDescent="0.3">
      <c r="A457" s="29"/>
      <c r="B457" s="29"/>
      <c r="C457" s="30"/>
      <c r="D457" s="7"/>
      <c r="E457" s="19"/>
      <c r="F457" s="83"/>
      <c r="G457" s="6"/>
      <c r="H457" s="9"/>
      <c r="I457" s="12"/>
    </row>
    <row r="458" spans="1:9" x14ac:dyDescent="0.3">
      <c r="A458" s="29"/>
      <c r="B458" s="29"/>
      <c r="C458" s="30"/>
      <c r="D458" s="7"/>
      <c r="E458" s="19"/>
      <c r="F458" s="83"/>
      <c r="G458" s="6"/>
      <c r="H458" s="9"/>
      <c r="I458" s="12"/>
    </row>
    <row r="459" spans="1:9" x14ac:dyDescent="0.3">
      <c r="A459" s="29"/>
      <c r="B459" s="29"/>
      <c r="C459" s="30"/>
      <c r="D459" s="7"/>
      <c r="E459" s="19"/>
      <c r="F459" s="83"/>
      <c r="G459" s="6"/>
      <c r="H459" s="9"/>
      <c r="I459" s="12"/>
    </row>
    <row r="460" spans="1:9" x14ac:dyDescent="0.3">
      <c r="A460" s="29"/>
      <c r="B460" s="29"/>
      <c r="C460" s="30"/>
      <c r="D460" s="7"/>
      <c r="E460" s="19"/>
      <c r="F460" s="83"/>
      <c r="G460" s="6"/>
      <c r="H460" s="9"/>
      <c r="I460" s="12"/>
    </row>
    <row r="461" spans="1:9" x14ac:dyDescent="0.3">
      <c r="A461" s="29"/>
      <c r="B461" s="29"/>
      <c r="C461" s="30"/>
      <c r="D461" s="7"/>
      <c r="E461" s="19"/>
      <c r="F461" s="83"/>
      <c r="G461" s="6"/>
      <c r="H461" s="9"/>
      <c r="I461" s="12"/>
    </row>
    <row r="462" spans="1:9" x14ac:dyDescent="0.3">
      <c r="A462" s="29"/>
      <c r="B462" s="29"/>
      <c r="C462" s="30"/>
      <c r="D462" s="7"/>
      <c r="E462" s="19"/>
      <c r="F462" s="83"/>
      <c r="G462" s="6"/>
      <c r="H462" s="9"/>
      <c r="I462" s="12"/>
    </row>
    <row r="463" spans="1:9" x14ac:dyDescent="0.3">
      <c r="A463" s="29"/>
      <c r="B463" s="29"/>
      <c r="C463" s="30"/>
      <c r="D463" s="7"/>
      <c r="E463" s="19"/>
      <c r="F463" s="83"/>
      <c r="G463" s="6"/>
      <c r="H463" s="9"/>
      <c r="I463" s="12"/>
    </row>
    <row r="464" spans="1:9" x14ac:dyDescent="0.3">
      <c r="A464" s="29"/>
      <c r="B464" s="29"/>
      <c r="C464" s="30"/>
      <c r="D464" s="7"/>
      <c r="E464" s="19"/>
      <c r="F464" s="83"/>
      <c r="G464" s="6"/>
      <c r="H464" s="9"/>
      <c r="I464" s="12"/>
    </row>
    <row r="465" spans="1:9" x14ac:dyDescent="0.3">
      <c r="A465" s="29"/>
      <c r="B465" s="29"/>
      <c r="C465" s="30"/>
      <c r="D465" s="7"/>
      <c r="E465" s="19"/>
      <c r="F465" s="83"/>
      <c r="G465" s="6"/>
      <c r="H465" s="9"/>
      <c r="I465" s="12"/>
    </row>
    <row r="466" spans="1:9" x14ac:dyDescent="0.3">
      <c r="A466" s="29"/>
      <c r="B466" s="29"/>
      <c r="C466" s="30"/>
      <c r="D466" s="7"/>
      <c r="E466" s="19"/>
      <c r="F466" s="83"/>
      <c r="G466" s="6"/>
      <c r="H466" s="9"/>
      <c r="I466" s="12"/>
    </row>
    <row r="467" spans="1:9" x14ac:dyDescent="0.3">
      <c r="A467" s="29"/>
      <c r="B467" s="29"/>
      <c r="C467" s="30"/>
      <c r="D467" s="7"/>
      <c r="E467" s="19"/>
      <c r="F467" s="83"/>
      <c r="G467" s="6"/>
      <c r="H467" s="9"/>
      <c r="I467" s="12"/>
    </row>
    <row r="468" spans="1:9" x14ac:dyDescent="0.3">
      <c r="A468" s="29"/>
      <c r="B468" s="29"/>
      <c r="C468" s="30"/>
      <c r="D468" s="7"/>
      <c r="E468" s="19"/>
      <c r="F468" s="83"/>
      <c r="G468" s="6"/>
      <c r="H468" s="9"/>
      <c r="I468" s="12"/>
    </row>
    <row r="469" spans="1:9" x14ac:dyDescent="0.3">
      <c r="A469" s="29"/>
      <c r="B469" s="29"/>
      <c r="C469" s="30"/>
      <c r="D469" s="7"/>
      <c r="E469" s="19"/>
      <c r="F469" s="83"/>
      <c r="G469" s="6"/>
      <c r="H469" s="9"/>
      <c r="I469" s="12"/>
    </row>
    <row r="470" spans="1:9" x14ac:dyDescent="0.3">
      <c r="A470" s="29"/>
      <c r="B470" s="29"/>
      <c r="C470" s="30"/>
      <c r="D470" s="7"/>
      <c r="E470" s="19"/>
      <c r="F470" s="83"/>
      <c r="G470" s="6"/>
      <c r="H470" s="9"/>
      <c r="I470" s="12"/>
    </row>
    <row r="471" spans="1:9" x14ac:dyDescent="0.3">
      <c r="A471" s="29"/>
      <c r="B471" s="29"/>
      <c r="C471" s="30"/>
      <c r="D471" s="7"/>
      <c r="E471" s="19"/>
      <c r="F471" s="83"/>
      <c r="G471" s="6"/>
      <c r="H471" s="9"/>
      <c r="I471" s="12"/>
    </row>
    <row r="472" spans="1:9" x14ac:dyDescent="0.3">
      <c r="A472" s="29"/>
      <c r="B472" s="29"/>
      <c r="C472" s="30"/>
      <c r="D472" s="7"/>
      <c r="E472" s="19"/>
      <c r="F472" s="83"/>
      <c r="G472" s="6"/>
      <c r="H472" s="9"/>
      <c r="I472" s="12"/>
    </row>
    <row r="473" spans="1:9" x14ac:dyDescent="0.3">
      <c r="A473" s="29"/>
      <c r="B473" s="29"/>
      <c r="C473" s="30"/>
      <c r="D473" s="7"/>
      <c r="E473" s="19"/>
      <c r="F473" s="83"/>
      <c r="G473" s="6"/>
      <c r="H473" s="9"/>
      <c r="I473" s="12"/>
    </row>
    <row r="474" spans="1:9" x14ac:dyDescent="0.3">
      <c r="A474" s="29"/>
      <c r="B474" s="29"/>
      <c r="C474" s="30"/>
      <c r="D474" s="7"/>
      <c r="E474" s="19"/>
      <c r="F474" s="83"/>
      <c r="G474" s="6"/>
      <c r="H474" s="9"/>
      <c r="I474" s="12"/>
    </row>
    <row r="475" spans="1:9" x14ac:dyDescent="0.3">
      <c r="A475" s="29"/>
      <c r="B475" s="29"/>
      <c r="C475" s="30"/>
      <c r="D475" s="7"/>
      <c r="E475" s="19"/>
      <c r="F475" s="83"/>
      <c r="G475" s="6"/>
      <c r="H475" s="9"/>
      <c r="I475" s="12"/>
    </row>
    <row r="476" spans="1:9" x14ac:dyDescent="0.3">
      <c r="A476" s="29"/>
      <c r="B476" s="29"/>
      <c r="C476" s="30"/>
      <c r="D476" s="7"/>
      <c r="E476" s="19"/>
      <c r="F476" s="83"/>
      <c r="G476" s="6"/>
      <c r="H476" s="9"/>
      <c r="I476" s="12"/>
    </row>
    <row r="477" spans="1:9" x14ac:dyDescent="0.3">
      <c r="A477" s="29"/>
      <c r="B477" s="29"/>
      <c r="C477" s="30"/>
      <c r="D477" s="7"/>
      <c r="E477" s="19"/>
      <c r="F477" s="83"/>
      <c r="G477" s="6"/>
      <c r="H477" s="9"/>
      <c r="I477" s="12"/>
    </row>
    <row r="478" spans="1:9" x14ac:dyDescent="0.3">
      <c r="A478" s="29"/>
      <c r="B478" s="29"/>
      <c r="C478" s="30"/>
      <c r="D478" s="7"/>
      <c r="E478" s="19"/>
      <c r="F478" s="83"/>
      <c r="G478" s="6"/>
      <c r="H478" s="9"/>
      <c r="I478" s="12"/>
    </row>
    <row r="479" spans="1:9" x14ac:dyDescent="0.3">
      <c r="A479" s="29"/>
      <c r="B479" s="29"/>
      <c r="C479" s="30"/>
      <c r="D479" s="7"/>
      <c r="E479" s="19"/>
      <c r="F479" s="83"/>
      <c r="G479" s="6"/>
      <c r="H479" s="9"/>
      <c r="I479" s="12"/>
    </row>
    <row r="480" spans="1:9" x14ac:dyDescent="0.3">
      <c r="A480" s="29"/>
      <c r="B480" s="29"/>
      <c r="C480" s="30"/>
      <c r="D480" s="7"/>
      <c r="E480" s="19"/>
      <c r="F480" s="83"/>
      <c r="G480" s="6"/>
      <c r="H480" s="9"/>
      <c r="I480" s="12"/>
    </row>
    <row r="481" spans="1:9" x14ac:dyDescent="0.3">
      <c r="A481" s="29"/>
      <c r="B481" s="29"/>
      <c r="C481" s="30"/>
      <c r="D481" s="7"/>
      <c r="E481" s="19"/>
      <c r="F481" s="83"/>
      <c r="G481" s="6"/>
      <c r="H481" s="9"/>
      <c r="I481" s="12"/>
    </row>
    <row r="482" spans="1:9" x14ac:dyDescent="0.3">
      <c r="A482" s="29"/>
      <c r="B482" s="29"/>
      <c r="C482" s="30"/>
      <c r="D482" s="7"/>
      <c r="E482" s="19"/>
      <c r="F482" s="83"/>
      <c r="G482" s="6"/>
      <c r="H482" s="9"/>
      <c r="I482" s="12"/>
    </row>
    <row r="483" spans="1:9" x14ac:dyDescent="0.3">
      <c r="A483" s="29"/>
      <c r="B483" s="29"/>
      <c r="C483" s="30"/>
      <c r="D483" s="7"/>
      <c r="E483" s="19"/>
      <c r="F483" s="83"/>
      <c r="G483" s="6"/>
      <c r="H483" s="9"/>
      <c r="I483" s="12"/>
    </row>
    <row r="484" spans="1:9" x14ac:dyDescent="0.3">
      <c r="A484" s="29"/>
      <c r="B484" s="29"/>
      <c r="C484" s="30"/>
      <c r="D484" s="7"/>
      <c r="E484" s="19"/>
      <c r="F484" s="83"/>
      <c r="G484" s="6"/>
      <c r="H484" s="9"/>
      <c r="I484" s="12"/>
    </row>
    <row r="485" spans="1:9" x14ac:dyDescent="0.3">
      <c r="A485" s="29"/>
      <c r="B485" s="29"/>
      <c r="C485" s="30"/>
      <c r="D485" s="7"/>
      <c r="E485" s="19"/>
      <c r="F485" s="83"/>
      <c r="G485" s="6"/>
      <c r="H485" s="9"/>
      <c r="I485" s="12"/>
    </row>
    <row r="486" spans="1:9" x14ac:dyDescent="0.3">
      <c r="A486" s="29"/>
      <c r="B486" s="29"/>
      <c r="C486" s="30"/>
      <c r="D486" s="7"/>
      <c r="E486" s="19"/>
      <c r="F486" s="83"/>
      <c r="G486" s="6"/>
      <c r="H486" s="9"/>
      <c r="I486" s="12"/>
    </row>
    <row r="487" spans="1:9" x14ac:dyDescent="0.3">
      <c r="A487" s="29"/>
      <c r="B487" s="29"/>
      <c r="C487" s="30"/>
      <c r="D487" s="7"/>
      <c r="E487" s="19"/>
      <c r="F487" s="83"/>
      <c r="G487" s="6"/>
      <c r="H487" s="9"/>
      <c r="I487" s="12"/>
    </row>
    <row r="488" spans="1:9" x14ac:dyDescent="0.3">
      <c r="A488" s="29"/>
      <c r="B488" s="29"/>
      <c r="C488" s="30"/>
      <c r="D488" s="7"/>
      <c r="E488" s="19"/>
      <c r="F488" s="83"/>
      <c r="G488" s="6"/>
      <c r="H488" s="9"/>
      <c r="I488" s="12"/>
    </row>
    <row r="489" spans="1:9" x14ac:dyDescent="0.3">
      <c r="A489" s="29"/>
      <c r="B489" s="29"/>
      <c r="C489" s="30"/>
      <c r="D489" s="7"/>
      <c r="E489" s="19"/>
      <c r="F489" s="83"/>
      <c r="G489" s="6"/>
      <c r="H489" s="9"/>
      <c r="I489" s="12"/>
    </row>
    <row r="490" spans="1:9" x14ac:dyDescent="0.3">
      <c r="A490" s="29"/>
      <c r="B490" s="29"/>
      <c r="C490" s="30"/>
      <c r="D490" s="7"/>
      <c r="E490" s="19"/>
      <c r="F490" s="83"/>
      <c r="G490" s="6"/>
      <c r="H490" s="9"/>
      <c r="I490" s="12"/>
    </row>
    <row r="491" spans="1:9" x14ac:dyDescent="0.3">
      <c r="A491" s="29"/>
      <c r="B491" s="29"/>
      <c r="C491" s="30"/>
      <c r="D491" s="7"/>
      <c r="E491" s="19"/>
      <c r="F491" s="83"/>
      <c r="G491" s="6"/>
      <c r="H491" s="9"/>
      <c r="I491" s="12"/>
    </row>
    <row r="492" spans="1:9" x14ac:dyDescent="0.3">
      <c r="A492" s="29"/>
      <c r="B492" s="29"/>
      <c r="C492" s="30"/>
      <c r="D492" s="7"/>
      <c r="E492" s="19"/>
      <c r="F492" s="83"/>
      <c r="G492" s="6"/>
      <c r="H492" s="9"/>
      <c r="I492" s="12"/>
    </row>
    <row r="493" spans="1:9" x14ac:dyDescent="0.3">
      <c r="A493" s="29"/>
      <c r="B493" s="29"/>
      <c r="C493" s="30"/>
      <c r="D493" s="7"/>
      <c r="E493" s="19"/>
      <c r="F493" s="83"/>
      <c r="G493" s="6"/>
      <c r="H493" s="9"/>
      <c r="I493" s="12"/>
    </row>
    <row r="494" spans="1:9" x14ac:dyDescent="0.3">
      <c r="A494" s="29"/>
      <c r="B494" s="29"/>
      <c r="C494" s="30"/>
      <c r="D494" s="7"/>
      <c r="E494" s="19"/>
      <c r="F494" s="83"/>
      <c r="G494" s="6"/>
      <c r="H494" s="9"/>
      <c r="I494" s="12"/>
    </row>
    <row r="495" spans="1:9" x14ac:dyDescent="0.3">
      <c r="A495" s="29"/>
      <c r="B495" s="29"/>
      <c r="C495" s="30"/>
      <c r="D495" s="7"/>
      <c r="E495" s="19"/>
      <c r="F495" s="83"/>
      <c r="G495" s="6"/>
      <c r="H495" s="9"/>
      <c r="I495" s="12"/>
    </row>
    <row r="496" spans="1:9" x14ac:dyDescent="0.3">
      <c r="A496" s="29"/>
      <c r="B496" s="29"/>
      <c r="C496" s="30"/>
      <c r="D496" s="7"/>
      <c r="E496" s="19"/>
      <c r="F496" s="83"/>
      <c r="G496" s="6"/>
      <c r="H496" s="9"/>
      <c r="I496" s="12"/>
    </row>
    <row r="497" spans="1:9" x14ac:dyDescent="0.3">
      <c r="A497" s="29"/>
      <c r="B497" s="29"/>
      <c r="C497" s="30"/>
      <c r="D497" s="7"/>
      <c r="E497" s="19"/>
      <c r="F497" s="83"/>
      <c r="G497" s="6"/>
      <c r="H497" s="9"/>
      <c r="I497" s="12"/>
    </row>
    <row r="498" spans="1:9" x14ac:dyDescent="0.3">
      <c r="A498" s="29"/>
      <c r="B498" s="29"/>
      <c r="C498" s="30"/>
      <c r="D498" s="7"/>
      <c r="E498" s="19"/>
      <c r="F498" s="83"/>
      <c r="G498" s="6"/>
      <c r="H498" s="9"/>
      <c r="I498" s="12"/>
    </row>
    <row r="499" spans="1:9" x14ac:dyDescent="0.3">
      <c r="A499" s="29"/>
      <c r="B499" s="29"/>
      <c r="C499" s="30"/>
      <c r="D499" s="7"/>
      <c r="E499" s="19"/>
      <c r="F499" s="83"/>
      <c r="G499" s="6"/>
      <c r="H499" s="9"/>
      <c r="I499" s="12"/>
    </row>
    <row r="500" spans="1:9" x14ac:dyDescent="0.3">
      <c r="A500" s="29"/>
      <c r="B500" s="29"/>
      <c r="C500" s="30"/>
      <c r="D500" s="7"/>
      <c r="E500" s="19"/>
      <c r="F500" s="83"/>
      <c r="G500" s="6"/>
      <c r="H500" s="9"/>
      <c r="I500" s="12"/>
    </row>
    <row r="501" spans="1:9" x14ac:dyDescent="0.3">
      <c r="A501" s="29"/>
      <c r="B501" s="29"/>
      <c r="C501" s="30"/>
      <c r="D501" s="7"/>
      <c r="E501" s="19"/>
      <c r="F501" s="83"/>
      <c r="G501" s="6"/>
      <c r="H501" s="9"/>
      <c r="I501" s="12"/>
    </row>
    <row r="502" spans="1:9" x14ac:dyDescent="0.3">
      <c r="A502" s="29"/>
      <c r="B502" s="29"/>
      <c r="C502" s="30"/>
      <c r="D502" s="7"/>
      <c r="E502" s="19"/>
      <c r="F502" s="83"/>
      <c r="G502" s="6"/>
      <c r="H502" s="9"/>
      <c r="I502" s="12"/>
    </row>
    <row r="503" spans="1:9" x14ac:dyDescent="0.3">
      <c r="A503" s="29"/>
      <c r="B503" s="29"/>
      <c r="C503" s="30"/>
      <c r="D503" s="7"/>
      <c r="E503" s="19"/>
      <c r="F503" s="83"/>
      <c r="G503" s="6"/>
      <c r="H503" s="9"/>
      <c r="I503" s="12"/>
    </row>
    <row r="504" spans="1:9" x14ac:dyDescent="0.3">
      <c r="A504" s="29"/>
      <c r="B504" s="29"/>
      <c r="C504" s="30"/>
      <c r="D504" s="7"/>
      <c r="E504" s="19"/>
      <c r="F504" s="83"/>
      <c r="G504" s="6"/>
      <c r="H504" s="9"/>
      <c r="I504" s="12"/>
    </row>
    <row r="505" spans="1:9" x14ac:dyDescent="0.3">
      <c r="A505" s="29"/>
      <c r="B505" s="29"/>
      <c r="C505" s="30"/>
      <c r="D505" s="7"/>
      <c r="E505" s="19"/>
      <c r="F505" s="83"/>
      <c r="G505" s="6"/>
      <c r="H505" s="9"/>
      <c r="I505" s="12"/>
    </row>
    <row r="506" spans="1:9" x14ac:dyDescent="0.3">
      <c r="A506" s="29"/>
      <c r="B506" s="29"/>
      <c r="C506" s="30"/>
      <c r="D506" s="7"/>
      <c r="E506" s="19"/>
      <c r="F506" s="83"/>
      <c r="G506" s="6"/>
      <c r="H506" s="9"/>
      <c r="I506" s="12"/>
    </row>
    <row r="507" spans="1:9" x14ac:dyDescent="0.3">
      <c r="A507" s="29"/>
      <c r="B507" s="29"/>
      <c r="C507" s="30"/>
      <c r="D507" s="7"/>
      <c r="E507" s="19"/>
      <c r="F507" s="83"/>
      <c r="G507" s="6"/>
      <c r="H507" s="9"/>
      <c r="I507" s="12"/>
    </row>
    <row r="508" spans="1:9" x14ac:dyDescent="0.3">
      <c r="A508" s="29"/>
      <c r="B508" s="29"/>
      <c r="C508" s="30"/>
      <c r="D508" s="7"/>
      <c r="E508" s="19"/>
      <c r="F508" s="83"/>
      <c r="G508" s="6"/>
      <c r="H508" s="9"/>
      <c r="I508" s="12"/>
    </row>
    <row r="509" spans="1:9" x14ac:dyDescent="0.3">
      <c r="A509" s="29"/>
      <c r="B509" s="29"/>
      <c r="C509" s="30"/>
      <c r="D509" s="7"/>
      <c r="E509" s="19"/>
      <c r="F509" s="83"/>
      <c r="G509" s="6"/>
      <c r="H509" s="9"/>
      <c r="I509" s="12"/>
    </row>
    <row r="510" spans="1:9" x14ac:dyDescent="0.3">
      <c r="A510" s="29"/>
      <c r="B510" s="29"/>
      <c r="C510" s="30"/>
      <c r="D510" s="7"/>
      <c r="E510" s="19"/>
      <c r="F510" s="83"/>
      <c r="G510" s="6"/>
      <c r="H510" s="9"/>
      <c r="I510" s="12"/>
    </row>
    <row r="511" spans="1:9" x14ac:dyDescent="0.3">
      <c r="A511" s="29"/>
      <c r="B511" s="29"/>
      <c r="C511" s="30"/>
      <c r="D511" s="7"/>
      <c r="E511" s="19"/>
      <c r="F511" s="83"/>
      <c r="G511" s="6"/>
      <c r="H511" s="9"/>
      <c r="I511" s="12"/>
    </row>
    <row r="512" spans="1:9" x14ac:dyDescent="0.3">
      <c r="A512" s="29"/>
      <c r="B512" s="29"/>
      <c r="C512" s="30"/>
      <c r="D512" s="7"/>
      <c r="E512" s="19"/>
      <c r="F512" s="83"/>
      <c r="G512" s="6"/>
      <c r="H512" s="9"/>
      <c r="I512" s="12"/>
    </row>
    <row r="513" spans="1:9" x14ac:dyDescent="0.3">
      <c r="A513" s="29"/>
      <c r="B513" s="29"/>
      <c r="C513" s="30"/>
      <c r="D513" s="7"/>
      <c r="E513" s="19"/>
      <c r="F513" s="83"/>
      <c r="G513" s="6"/>
      <c r="H513" s="9"/>
      <c r="I513" s="12"/>
    </row>
    <row r="514" spans="1:9" x14ac:dyDescent="0.3">
      <c r="A514" s="29"/>
      <c r="B514" s="29"/>
      <c r="C514" s="30"/>
      <c r="D514" s="7"/>
      <c r="E514" s="19"/>
      <c r="F514" s="83"/>
      <c r="G514" s="6"/>
      <c r="H514" s="9"/>
      <c r="I514" s="12"/>
    </row>
    <row r="515" spans="1:9" x14ac:dyDescent="0.3">
      <c r="A515" s="29"/>
      <c r="B515" s="29"/>
      <c r="C515" s="30"/>
      <c r="D515" s="7"/>
      <c r="E515" s="19"/>
      <c r="F515" s="83"/>
      <c r="G515" s="6"/>
      <c r="H515" s="9"/>
      <c r="I515" s="12"/>
    </row>
    <row r="516" spans="1:9" x14ac:dyDescent="0.3">
      <c r="A516" s="29"/>
      <c r="B516" s="29"/>
      <c r="C516" s="30"/>
      <c r="D516" s="7"/>
      <c r="E516" s="19"/>
      <c r="F516" s="83"/>
      <c r="G516" s="6"/>
      <c r="H516" s="9"/>
      <c r="I516" s="12"/>
    </row>
    <row r="517" spans="1:9" x14ac:dyDescent="0.3">
      <c r="A517" s="29"/>
      <c r="B517" s="29"/>
      <c r="C517" s="30"/>
      <c r="D517" s="7"/>
      <c r="E517" s="19"/>
      <c r="F517" s="83"/>
      <c r="G517" s="6"/>
      <c r="H517" s="9"/>
      <c r="I517" s="12"/>
    </row>
    <row r="518" spans="1:9" x14ac:dyDescent="0.3">
      <c r="A518" s="29"/>
      <c r="B518" s="29"/>
      <c r="C518" s="30"/>
      <c r="D518" s="7"/>
      <c r="E518" s="19"/>
      <c r="F518" s="83"/>
      <c r="G518" s="6"/>
      <c r="H518" s="9"/>
      <c r="I518" s="12"/>
    </row>
    <row r="519" spans="1:9" x14ac:dyDescent="0.3">
      <c r="A519" s="29"/>
      <c r="B519" s="29"/>
      <c r="C519" s="30"/>
      <c r="D519" s="7"/>
      <c r="E519" s="19"/>
      <c r="F519" s="83"/>
      <c r="G519" s="6"/>
      <c r="H519" s="9"/>
      <c r="I519" s="12"/>
    </row>
    <row r="520" spans="1:9" x14ac:dyDescent="0.3">
      <c r="A520" s="29"/>
      <c r="B520" s="29"/>
      <c r="C520" s="30"/>
      <c r="D520" s="7"/>
      <c r="E520" s="19"/>
      <c r="F520" s="83"/>
      <c r="G520" s="6"/>
      <c r="H520" s="9"/>
      <c r="I520" s="12"/>
    </row>
    <row r="521" spans="1:9" x14ac:dyDescent="0.3">
      <c r="A521" s="29"/>
      <c r="B521" s="29"/>
      <c r="C521" s="30"/>
      <c r="D521" s="7"/>
      <c r="E521" s="19"/>
      <c r="F521" s="83"/>
      <c r="G521" s="6"/>
      <c r="H521" s="9"/>
      <c r="I521" s="12"/>
    </row>
    <row r="522" spans="1:9" x14ac:dyDescent="0.3">
      <c r="A522" s="29"/>
      <c r="B522" s="29"/>
      <c r="C522" s="30"/>
      <c r="D522" s="7"/>
      <c r="E522" s="19"/>
      <c r="F522" s="83"/>
      <c r="G522" s="6"/>
      <c r="H522" s="9"/>
      <c r="I522" s="12"/>
    </row>
    <row r="523" spans="1:9" x14ac:dyDescent="0.3">
      <c r="A523" s="29"/>
      <c r="B523" s="29"/>
      <c r="C523" s="30"/>
      <c r="D523" s="7"/>
      <c r="E523" s="19"/>
      <c r="F523" s="83"/>
      <c r="G523" s="6"/>
      <c r="H523" s="9"/>
      <c r="I523" s="12"/>
    </row>
    <row r="524" spans="1:9" x14ac:dyDescent="0.3">
      <c r="A524" s="29"/>
      <c r="B524" s="29"/>
      <c r="C524" s="30"/>
      <c r="D524" s="7"/>
      <c r="E524" s="19"/>
      <c r="F524" s="83"/>
      <c r="G524" s="6"/>
      <c r="H524" s="9"/>
      <c r="I524" s="12"/>
    </row>
    <row r="525" spans="1:9" x14ac:dyDescent="0.3">
      <c r="A525" s="29"/>
      <c r="B525" s="29"/>
      <c r="C525" s="30"/>
      <c r="D525" s="7"/>
      <c r="E525" s="19"/>
      <c r="F525" s="83"/>
      <c r="G525" s="6"/>
      <c r="H525" s="9"/>
      <c r="I525" s="12"/>
    </row>
    <row r="526" spans="1:9" x14ac:dyDescent="0.3">
      <c r="A526" s="29"/>
      <c r="B526" s="29"/>
      <c r="C526" s="30"/>
      <c r="D526" s="7"/>
      <c r="E526" s="19"/>
      <c r="F526" s="83"/>
      <c r="G526" s="6"/>
      <c r="H526" s="9"/>
      <c r="I526" s="12"/>
    </row>
    <row r="527" spans="1:9" x14ac:dyDescent="0.3">
      <c r="A527" s="29"/>
      <c r="B527" s="29"/>
      <c r="C527" s="30"/>
      <c r="D527" s="7"/>
      <c r="E527" s="19"/>
      <c r="F527" s="83"/>
      <c r="G527" s="6"/>
      <c r="H527" s="9"/>
      <c r="I527" s="12"/>
    </row>
    <row r="528" spans="1:9" x14ac:dyDescent="0.3">
      <c r="A528" s="29"/>
      <c r="B528" s="29"/>
      <c r="C528" s="30"/>
      <c r="D528" s="7"/>
      <c r="E528" s="19"/>
      <c r="F528" s="83"/>
      <c r="G528" s="6"/>
      <c r="H528" s="9"/>
      <c r="I528" s="12"/>
    </row>
    <row r="529" spans="1:9" x14ac:dyDescent="0.3">
      <c r="A529" s="29"/>
      <c r="B529" s="29"/>
      <c r="C529" s="30"/>
      <c r="D529" s="7"/>
      <c r="E529" s="19"/>
      <c r="F529" s="83"/>
      <c r="G529" s="6"/>
      <c r="H529" s="9"/>
      <c r="I529" s="12"/>
    </row>
    <row r="530" spans="1:9" x14ac:dyDescent="0.3">
      <c r="A530" s="29"/>
      <c r="B530" s="29"/>
      <c r="C530" s="30"/>
      <c r="D530" s="7"/>
      <c r="E530" s="19"/>
      <c r="F530" s="83"/>
      <c r="G530" s="6"/>
      <c r="H530" s="9"/>
      <c r="I530" s="12"/>
    </row>
    <row r="531" spans="1:9" x14ac:dyDescent="0.3">
      <c r="A531" s="29"/>
      <c r="B531" s="29"/>
      <c r="C531" s="30"/>
      <c r="D531" s="7"/>
      <c r="E531" s="19"/>
      <c r="F531" s="83"/>
      <c r="G531" s="6"/>
      <c r="H531" s="9"/>
      <c r="I531" s="12"/>
    </row>
    <row r="532" spans="1:9" x14ac:dyDescent="0.3">
      <c r="A532" s="29"/>
      <c r="B532" s="29"/>
      <c r="C532" s="30"/>
      <c r="D532" s="7"/>
      <c r="E532" s="19"/>
      <c r="F532" s="83"/>
      <c r="G532" s="6"/>
      <c r="H532" s="9"/>
      <c r="I532" s="12"/>
    </row>
    <row r="533" spans="1:9" x14ac:dyDescent="0.3">
      <c r="A533" s="29"/>
      <c r="B533" s="29"/>
      <c r="C533" s="30"/>
      <c r="D533" s="7"/>
      <c r="E533" s="19"/>
      <c r="F533" s="83"/>
      <c r="G533" s="6"/>
      <c r="H533" s="9"/>
      <c r="I533" s="12"/>
    </row>
    <row r="534" spans="1:9" x14ac:dyDescent="0.3">
      <c r="A534" s="29"/>
      <c r="B534" s="29"/>
      <c r="C534" s="30"/>
      <c r="D534" s="7"/>
      <c r="E534" s="19"/>
      <c r="F534" s="83"/>
      <c r="G534" s="6"/>
      <c r="H534" s="9"/>
      <c r="I534" s="12"/>
    </row>
    <row r="535" spans="1:9" x14ac:dyDescent="0.3">
      <c r="A535" s="29"/>
      <c r="B535" s="29"/>
      <c r="C535" s="30"/>
      <c r="D535" s="7"/>
      <c r="E535" s="19"/>
      <c r="F535" s="83"/>
      <c r="G535" s="6"/>
      <c r="H535" s="9"/>
      <c r="I535" s="12"/>
    </row>
    <row r="536" spans="1:9" x14ac:dyDescent="0.3">
      <c r="A536" s="29"/>
      <c r="B536" s="29"/>
      <c r="C536" s="30"/>
      <c r="D536" s="7"/>
      <c r="E536" s="19"/>
      <c r="F536" s="83"/>
      <c r="G536" s="6"/>
      <c r="H536" s="9"/>
      <c r="I536" s="12"/>
    </row>
    <row r="537" spans="1:9" x14ac:dyDescent="0.3">
      <c r="A537" s="29"/>
      <c r="B537" s="29"/>
      <c r="C537" s="30"/>
      <c r="D537" s="7"/>
      <c r="E537" s="19"/>
      <c r="F537" s="83"/>
      <c r="G537" s="6"/>
      <c r="H537" s="9"/>
      <c r="I537" s="12"/>
    </row>
    <row r="538" spans="1:9" x14ac:dyDescent="0.3">
      <c r="A538" s="29"/>
      <c r="B538" s="29"/>
      <c r="C538" s="30"/>
      <c r="D538" s="7"/>
      <c r="E538" s="19"/>
      <c r="F538" s="83"/>
      <c r="G538" s="6"/>
      <c r="H538" s="9"/>
      <c r="I538" s="12"/>
    </row>
    <row r="539" spans="1:9" x14ac:dyDescent="0.3">
      <c r="A539" s="29"/>
      <c r="B539" s="29"/>
      <c r="C539" s="30"/>
      <c r="D539" s="7"/>
      <c r="E539" s="19"/>
      <c r="F539" s="83"/>
      <c r="G539" s="6"/>
      <c r="H539" s="9"/>
      <c r="I539" s="12"/>
    </row>
    <row r="540" spans="1:9" x14ac:dyDescent="0.3">
      <c r="A540" s="29"/>
      <c r="B540" s="29"/>
      <c r="C540" s="30"/>
      <c r="D540" s="7"/>
      <c r="E540" s="19"/>
      <c r="F540" s="83"/>
      <c r="G540" s="6"/>
      <c r="H540" s="9"/>
      <c r="I540" s="12"/>
    </row>
    <row r="541" spans="1:9" x14ac:dyDescent="0.3">
      <c r="A541" s="29"/>
      <c r="B541" s="29"/>
      <c r="C541" s="30"/>
      <c r="D541" s="7"/>
      <c r="E541" s="19"/>
      <c r="F541" s="83"/>
      <c r="G541" s="6"/>
      <c r="H541" s="9"/>
      <c r="I541" s="12"/>
    </row>
    <row r="542" spans="1:9" x14ac:dyDescent="0.3">
      <c r="A542" s="29"/>
      <c r="B542" s="29"/>
      <c r="C542" s="30"/>
      <c r="D542" s="7"/>
      <c r="E542" s="19"/>
      <c r="F542" s="83"/>
      <c r="G542" s="6"/>
      <c r="H542" s="9"/>
      <c r="I542" s="12"/>
    </row>
    <row r="543" spans="1:9" x14ac:dyDescent="0.3">
      <c r="A543" s="29"/>
      <c r="B543" s="29"/>
      <c r="C543" s="30"/>
      <c r="D543" s="7"/>
      <c r="E543" s="19"/>
      <c r="F543" s="83"/>
      <c r="G543" s="6"/>
      <c r="H543" s="9"/>
      <c r="I543" s="12"/>
    </row>
    <row r="544" spans="1:9" x14ac:dyDescent="0.3">
      <c r="A544" s="29"/>
      <c r="B544" s="29"/>
      <c r="C544" s="30"/>
      <c r="D544" s="7"/>
      <c r="E544" s="19"/>
      <c r="F544" s="83"/>
      <c r="G544" s="6"/>
      <c r="H544" s="9"/>
      <c r="I544" s="12"/>
    </row>
    <row r="545" spans="1:9" x14ac:dyDescent="0.3">
      <c r="A545" s="29"/>
      <c r="B545" s="29"/>
      <c r="C545" s="30"/>
      <c r="D545" s="7"/>
      <c r="E545" s="19"/>
      <c r="F545" s="83"/>
      <c r="G545" s="6"/>
      <c r="H545" s="9"/>
      <c r="I545" s="12"/>
    </row>
    <row r="546" spans="1:9" x14ac:dyDescent="0.3">
      <c r="A546" s="29"/>
      <c r="B546" s="29"/>
      <c r="C546" s="30"/>
      <c r="D546" s="7"/>
      <c r="E546" s="19"/>
      <c r="F546" s="83"/>
      <c r="G546" s="6"/>
      <c r="H546" s="9"/>
      <c r="I546" s="12"/>
    </row>
    <row r="547" spans="1:9" x14ac:dyDescent="0.3">
      <c r="A547" s="29"/>
      <c r="B547" s="29"/>
      <c r="C547" s="30"/>
      <c r="D547" s="7"/>
      <c r="E547" s="19"/>
      <c r="F547" s="83"/>
      <c r="G547" s="6"/>
      <c r="H547" s="9"/>
      <c r="I547" s="12"/>
    </row>
    <row r="548" spans="1:9" x14ac:dyDescent="0.3">
      <c r="A548" s="29"/>
      <c r="B548" s="29"/>
      <c r="C548" s="30"/>
      <c r="D548" s="7"/>
      <c r="E548" s="19"/>
      <c r="F548" s="83"/>
      <c r="G548" s="6"/>
      <c r="H548" s="9"/>
      <c r="I548" s="12"/>
    </row>
    <row r="549" spans="1:9" x14ac:dyDescent="0.3">
      <c r="A549" s="29"/>
      <c r="B549" s="29"/>
      <c r="C549" s="30"/>
      <c r="D549" s="7"/>
      <c r="E549" s="19"/>
      <c r="F549" s="83"/>
      <c r="G549" s="6"/>
      <c r="H549" s="9"/>
      <c r="I549" s="12"/>
    </row>
    <row r="550" spans="1:9" x14ac:dyDescent="0.3">
      <c r="A550" s="29"/>
      <c r="B550" s="29"/>
      <c r="C550" s="30"/>
      <c r="D550" s="7"/>
      <c r="E550" s="19"/>
      <c r="F550" s="83"/>
      <c r="G550" s="6"/>
      <c r="H550" s="9"/>
      <c r="I550" s="12"/>
    </row>
    <row r="551" spans="1:9" x14ac:dyDescent="0.3">
      <c r="A551" s="29"/>
      <c r="B551" s="29"/>
      <c r="C551" s="30"/>
      <c r="D551" s="7"/>
      <c r="E551" s="19"/>
      <c r="F551" s="83"/>
      <c r="G551" s="6"/>
      <c r="H551" s="9"/>
      <c r="I551" s="12"/>
    </row>
    <row r="552" spans="1:9" x14ac:dyDescent="0.3">
      <c r="A552" s="29"/>
      <c r="B552" s="29"/>
      <c r="C552" s="30"/>
      <c r="D552" s="7"/>
      <c r="E552" s="19"/>
      <c r="F552" s="83"/>
      <c r="G552" s="6"/>
      <c r="H552" s="9"/>
      <c r="I552" s="12"/>
    </row>
    <row r="553" spans="1:9" x14ac:dyDescent="0.3">
      <c r="A553" s="29"/>
      <c r="B553" s="29"/>
      <c r="C553" s="30"/>
      <c r="D553" s="7"/>
      <c r="E553" s="19"/>
      <c r="F553" s="83"/>
      <c r="G553" s="6"/>
      <c r="H553" s="9"/>
      <c r="I553" s="12"/>
    </row>
    <row r="554" spans="1:9" x14ac:dyDescent="0.3">
      <c r="A554" s="29"/>
      <c r="B554" s="29"/>
      <c r="C554" s="30"/>
      <c r="D554" s="7"/>
      <c r="E554" s="19"/>
      <c r="F554" s="83"/>
      <c r="G554" s="6"/>
      <c r="H554" s="9"/>
      <c r="I554" s="12"/>
    </row>
    <row r="555" spans="1:9" x14ac:dyDescent="0.3">
      <c r="A555" s="29"/>
      <c r="B555" s="29"/>
      <c r="C555" s="30"/>
      <c r="D555" s="7"/>
      <c r="E555" s="19"/>
      <c r="F555" s="83"/>
      <c r="G555" s="6"/>
      <c r="H555" s="9"/>
      <c r="I555" s="12"/>
    </row>
    <row r="556" spans="1:9" x14ac:dyDescent="0.3">
      <c r="A556" s="29"/>
      <c r="B556" s="29"/>
      <c r="C556" s="30"/>
      <c r="D556" s="7"/>
      <c r="E556" s="19"/>
      <c r="F556" s="83"/>
      <c r="G556" s="6"/>
      <c r="H556" s="9"/>
      <c r="I556" s="12"/>
    </row>
    <row r="557" spans="1:9" x14ac:dyDescent="0.3">
      <c r="A557" s="29"/>
      <c r="B557" s="29"/>
      <c r="C557" s="30"/>
      <c r="D557" s="7"/>
      <c r="E557" s="19"/>
      <c r="F557" s="83"/>
      <c r="G557" s="6"/>
      <c r="H557" s="9"/>
      <c r="I557" s="12"/>
    </row>
    <row r="558" spans="1:9" x14ac:dyDescent="0.3">
      <c r="A558" s="29"/>
      <c r="B558" s="29"/>
      <c r="C558" s="30"/>
      <c r="D558" s="7"/>
      <c r="E558" s="19"/>
      <c r="F558" s="83"/>
      <c r="G558" s="6"/>
      <c r="H558" s="9"/>
      <c r="I558" s="12"/>
    </row>
    <row r="559" spans="1:9" x14ac:dyDescent="0.3">
      <c r="A559" s="29"/>
      <c r="B559" s="29"/>
      <c r="C559" s="30"/>
      <c r="D559" s="7"/>
      <c r="E559" s="19"/>
      <c r="F559" s="19"/>
      <c r="G559" s="12"/>
      <c r="H559" s="9"/>
      <c r="I559" s="12"/>
    </row>
    <row r="560" spans="1:9" x14ac:dyDescent="0.3">
      <c r="A560" s="29"/>
      <c r="B560" s="29"/>
      <c r="C560" s="30"/>
      <c r="D560" s="7"/>
      <c r="E560" s="19"/>
      <c r="F560" s="19"/>
      <c r="G560" s="12"/>
      <c r="H560" s="9"/>
      <c r="I560" s="12"/>
    </row>
    <row r="561" spans="1:9" x14ac:dyDescent="0.3">
      <c r="A561" s="29"/>
      <c r="B561" s="29"/>
      <c r="C561" s="30"/>
      <c r="D561" s="7"/>
      <c r="E561" s="19"/>
      <c r="F561" s="19"/>
      <c r="G561" s="12"/>
      <c r="H561" s="9"/>
      <c r="I561" s="12"/>
    </row>
    <row r="562" spans="1:9" x14ac:dyDescent="0.3">
      <c r="A562" s="29"/>
      <c r="B562" s="29"/>
      <c r="C562" s="30"/>
      <c r="D562" s="7"/>
      <c r="E562" s="19"/>
      <c r="F562" s="19"/>
      <c r="G562" s="12"/>
      <c r="H562" s="9"/>
      <c r="I562" s="12"/>
    </row>
    <row r="563" spans="1:9" x14ac:dyDescent="0.3">
      <c r="A563" s="29"/>
      <c r="B563" s="29"/>
      <c r="C563" s="30"/>
      <c r="D563" s="7"/>
      <c r="E563" s="19"/>
      <c r="F563" s="19"/>
      <c r="G563" s="12"/>
      <c r="H563" s="9"/>
      <c r="I563" s="12"/>
    </row>
    <row r="564" spans="1:9" x14ac:dyDescent="0.3">
      <c r="A564" s="29"/>
      <c r="B564" s="29"/>
      <c r="C564" s="30"/>
      <c r="D564" s="7"/>
      <c r="E564" s="19"/>
      <c r="F564" s="19"/>
      <c r="G564" s="12"/>
      <c r="H564" s="9"/>
      <c r="I564" s="12"/>
    </row>
    <row r="565" spans="1:9" x14ac:dyDescent="0.3">
      <c r="A565" s="29"/>
      <c r="B565" s="29"/>
      <c r="C565" s="30"/>
      <c r="D565" s="7"/>
      <c r="E565" s="19"/>
      <c r="F565" s="19"/>
      <c r="G565" s="12"/>
      <c r="H565" s="9"/>
      <c r="I565" s="12"/>
    </row>
    <row r="566" spans="1:9" x14ac:dyDescent="0.3">
      <c r="A566" s="29"/>
      <c r="B566" s="29"/>
      <c r="C566" s="30"/>
      <c r="D566" s="7"/>
      <c r="E566" s="19"/>
      <c r="F566" s="19"/>
      <c r="G566" s="12"/>
      <c r="H566" s="9"/>
      <c r="I566" s="12"/>
    </row>
    <row r="567" spans="1:9" x14ac:dyDescent="0.3">
      <c r="A567" s="29"/>
      <c r="B567" s="29"/>
      <c r="C567" s="30"/>
      <c r="D567" s="7"/>
      <c r="E567" s="19"/>
      <c r="F567" s="19"/>
      <c r="G567" s="12"/>
      <c r="H567" s="9"/>
      <c r="I567" s="12"/>
    </row>
    <row r="568" spans="1:9" x14ac:dyDescent="0.3">
      <c r="A568" s="29"/>
      <c r="B568" s="29"/>
      <c r="C568" s="30"/>
      <c r="D568" s="7"/>
      <c r="E568" s="19"/>
      <c r="F568" s="19"/>
      <c r="G568" s="12"/>
      <c r="H568" s="9"/>
      <c r="I568" s="12"/>
    </row>
    <row r="569" spans="1:9" x14ac:dyDescent="0.3">
      <c r="A569" s="29"/>
      <c r="B569" s="29"/>
      <c r="C569" s="30"/>
      <c r="D569" s="7"/>
      <c r="E569" s="19"/>
      <c r="F569" s="19"/>
      <c r="G569" s="12"/>
      <c r="H569" s="9"/>
      <c r="I569" s="12"/>
    </row>
    <row r="570" spans="1:9" x14ac:dyDescent="0.3">
      <c r="A570" s="29"/>
      <c r="B570" s="29"/>
      <c r="C570" s="30"/>
      <c r="D570" s="7"/>
      <c r="E570" s="19"/>
      <c r="F570" s="19"/>
      <c r="G570" s="12"/>
      <c r="H570" s="9"/>
      <c r="I570" s="12"/>
    </row>
    <row r="571" spans="1:9" x14ac:dyDescent="0.3">
      <c r="A571" s="29"/>
      <c r="B571" s="29"/>
      <c r="C571" s="30"/>
      <c r="D571" s="7"/>
      <c r="E571" s="19"/>
      <c r="F571" s="19"/>
      <c r="G571" s="12"/>
      <c r="H571" s="9"/>
      <c r="I571" s="12"/>
    </row>
    <row r="572" spans="1:9" x14ac:dyDescent="0.3">
      <c r="A572" s="29"/>
      <c r="B572" s="29"/>
      <c r="C572" s="30"/>
      <c r="D572" s="7"/>
      <c r="E572" s="19"/>
      <c r="F572" s="19"/>
      <c r="G572" s="12"/>
      <c r="H572" s="9"/>
      <c r="I572" s="12"/>
    </row>
    <row r="573" spans="1:9" x14ac:dyDescent="0.3">
      <c r="A573" s="29"/>
      <c r="B573" s="29"/>
      <c r="C573" s="30"/>
      <c r="D573" s="7"/>
      <c r="E573" s="19"/>
      <c r="F573" s="19"/>
      <c r="G573" s="12"/>
      <c r="H573" s="9"/>
      <c r="I573" s="12"/>
    </row>
    <row r="574" spans="1:9" x14ac:dyDescent="0.3">
      <c r="A574" s="29"/>
      <c r="B574" s="29"/>
      <c r="C574" s="30"/>
      <c r="D574" s="7"/>
      <c r="E574" s="19"/>
      <c r="F574" s="19"/>
      <c r="G574" s="12"/>
      <c r="H574" s="9"/>
      <c r="I574" s="12"/>
    </row>
    <row r="575" spans="1:9" x14ac:dyDescent="0.3">
      <c r="A575" s="29"/>
      <c r="B575" s="29"/>
      <c r="C575" s="30"/>
      <c r="D575" s="7"/>
      <c r="E575" s="19"/>
      <c r="F575" s="19"/>
      <c r="G575" s="12"/>
      <c r="H575" s="9"/>
      <c r="I575" s="12"/>
    </row>
    <row r="576" spans="1:9" x14ac:dyDescent="0.3">
      <c r="A576" s="29"/>
      <c r="B576" s="29"/>
      <c r="C576" s="30"/>
      <c r="D576" s="7"/>
      <c r="E576" s="19"/>
      <c r="F576" s="19"/>
      <c r="G576" s="12"/>
      <c r="H576" s="9"/>
      <c r="I576" s="12"/>
    </row>
    <row r="577" spans="1:9" x14ac:dyDescent="0.3">
      <c r="A577" s="29"/>
      <c r="B577" s="29"/>
      <c r="C577" s="30"/>
      <c r="D577" s="7"/>
      <c r="E577" s="19"/>
      <c r="F577" s="19"/>
      <c r="G577" s="12"/>
      <c r="H577" s="9"/>
      <c r="I577" s="12"/>
    </row>
    <row r="578" spans="1:9" x14ac:dyDescent="0.3">
      <c r="A578" s="29"/>
      <c r="B578" s="29"/>
      <c r="C578" s="30"/>
      <c r="D578" s="7"/>
      <c r="E578" s="19"/>
      <c r="F578" s="19"/>
      <c r="G578" s="12"/>
      <c r="H578" s="9"/>
      <c r="I578" s="12"/>
    </row>
    <row r="579" spans="1:9" x14ac:dyDescent="0.3">
      <c r="A579" s="29"/>
      <c r="B579" s="29"/>
      <c r="C579" s="30"/>
      <c r="D579" s="7"/>
      <c r="E579" s="19"/>
      <c r="F579" s="19"/>
      <c r="G579" s="12"/>
      <c r="H579" s="9"/>
      <c r="I579" s="12"/>
    </row>
    <row r="580" spans="1:9" x14ac:dyDescent="0.3">
      <c r="A580" s="29"/>
      <c r="B580" s="29"/>
      <c r="C580" s="30"/>
      <c r="D580" s="7"/>
      <c r="E580" s="19"/>
      <c r="F580" s="19"/>
      <c r="G580" s="12"/>
      <c r="H580" s="9"/>
      <c r="I580" s="12"/>
    </row>
    <row r="581" spans="1:9" x14ac:dyDescent="0.3">
      <c r="A581" s="29"/>
      <c r="B581" s="29"/>
      <c r="C581" s="30"/>
      <c r="D581" s="7"/>
      <c r="E581" s="19"/>
      <c r="F581" s="19"/>
      <c r="G581" s="12"/>
      <c r="H581" s="9"/>
      <c r="I581" s="12"/>
    </row>
    <row r="582" spans="1:9" x14ac:dyDescent="0.3">
      <c r="A582" s="29"/>
      <c r="B582" s="29"/>
      <c r="C582" s="30"/>
      <c r="D582" s="7"/>
      <c r="E582" s="19"/>
      <c r="F582" s="19"/>
      <c r="G582" s="12"/>
      <c r="H582" s="9"/>
      <c r="I582" s="12"/>
    </row>
    <row r="583" spans="1:9" x14ac:dyDescent="0.3">
      <c r="A583" s="29"/>
      <c r="B583" s="29"/>
      <c r="C583" s="30"/>
      <c r="D583" s="7"/>
      <c r="E583" s="19"/>
      <c r="F583" s="19"/>
      <c r="G583" s="12"/>
      <c r="H583" s="9"/>
      <c r="I583" s="12"/>
    </row>
    <row r="584" spans="1:9" x14ac:dyDescent="0.3">
      <c r="A584" s="29"/>
      <c r="B584" s="29"/>
      <c r="C584" s="30"/>
      <c r="D584" s="7"/>
      <c r="E584" s="19"/>
      <c r="F584" s="19"/>
      <c r="G584" s="12"/>
      <c r="H584" s="9"/>
      <c r="I584" s="12"/>
    </row>
    <row r="585" spans="1:9" x14ac:dyDescent="0.3">
      <c r="A585" s="29"/>
      <c r="B585" s="29"/>
      <c r="C585" s="30"/>
      <c r="D585" s="7"/>
      <c r="E585" s="19"/>
      <c r="F585" s="19"/>
      <c r="G585" s="12"/>
      <c r="H585" s="9"/>
      <c r="I585" s="12"/>
    </row>
    <row r="586" spans="1:9" x14ac:dyDescent="0.3">
      <c r="A586" s="29"/>
      <c r="B586" s="29"/>
      <c r="C586" s="30"/>
      <c r="D586" s="7"/>
      <c r="E586" s="19"/>
      <c r="F586" s="19"/>
      <c r="G586" s="12"/>
      <c r="H586" s="9"/>
      <c r="I586" s="12"/>
    </row>
    <row r="587" spans="1:9" x14ac:dyDescent="0.3">
      <c r="A587" s="29"/>
      <c r="B587" s="29"/>
      <c r="C587" s="30"/>
      <c r="D587" s="7"/>
      <c r="E587" s="19"/>
      <c r="F587" s="19"/>
      <c r="G587" s="12"/>
      <c r="H587" s="9"/>
      <c r="I587" s="12"/>
    </row>
    <row r="588" spans="1:9" x14ac:dyDescent="0.3">
      <c r="A588" s="29"/>
      <c r="B588" s="29"/>
      <c r="C588" s="30"/>
      <c r="D588" s="7"/>
      <c r="E588" s="19"/>
      <c r="F588" s="19"/>
      <c r="G588" s="12"/>
      <c r="H588" s="9"/>
      <c r="I588" s="12"/>
    </row>
    <row r="589" spans="1:9" x14ac:dyDescent="0.3">
      <c r="A589" s="29"/>
      <c r="B589" s="29"/>
      <c r="C589" s="30"/>
      <c r="D589" s="7"/>
      <c r="E589" s="19"/>
      <c r="F589" s="19"/>
      <c r="G589" s="12"/>
      <c r="H589" s="9"/>
      <c r="I589" s="12"/>
    </row>
    <row r="590" spans="1:9" x14ac:dyDescent="0.3">
      <c r="A590" s="29"/>
      <c r="B590" s="29"/>
      <c r="C590" s="30"/>
      <c r="D590" s="7"/>
      <c r="E590" s="19"/>
      <c r="F590" s="19"/>
      <c r="G590" s="12"/>
      <c r="H590" s="9"/>
      <c r="I590" s="12"/>
    </row>
    <row r="591" spans="1:9" x14ac:dyDescent="0.3">
      <c r="A591" s="29"/>
      <c r="B591" s="29"/>
      <c r="C591" s="30"/>
      <c r="D591" s="7"/>
      <c r="E591" s="19"/>
      <c r="F591" s="19"/>
      <c r="G591" s="12"/>
      <c r="H591" s="9"/>
      <c r="I591" s="12"/>
    </row>
    <row r="592" spans="1:9" x14ac:dyDescent="0.3">
      <c r="A592" s="29"/>
      <c r="B592" s="29"/>
      <c r="C592" s="30"/>
      <c r="D592" s="7"/>
      <c r="E592" s="19"/>
      <c r="F592" s="19"/>
      <c r="G592" s="12"/>
      <c r="H592" s="9"/>
      <c r="I592" s="12"/>
    </row>
    <row r="593" spans="1:9" x14ac:dyDescent="0.3">
      <c r="A593" s="29"/>
      <c r="B593" s="29"/>
      <c r="C593" s="30"/>
      <c r="D593" s="7"/>
      <c r="E593" s="19"/>
      <c r="F593" s="19"/>
      <c r="G593" s="12"/>
      <c r="H593" s="9"/>
      <c r="I593" s="12"/>
    </row>
    <row r="594" spans="1:9" x14ac:dyDescent="0.3">
      <c r="A594" s="29"/>
      <c r="B594" s="29"/>
      <c r="C594" s="30"/>
      <c r="D594" s="7"/>
      <c r="E594" s="19"/>
      <c r="F594" s="19"/>
      <c r="G594" s="12"/>
      <c r="H594" s="9"/>
      <c r="I594" s="12"/>
    </row>
    <row r="595" spans="1:9" x14ac:dyDescent="0.3">
      <c r="A595" s="29"/>
      <c r="B595" s="29"/>
      <c r="C595" s="30"/>
      <c r="D595" s="7"/>
      <c r="E595" s="19"/>
      <c r="F595" s="19"/>
      <c r="G595" s="12"/>
      <c r="H595" s="9"/>
      <c r="I595" s="12"/>
    </row>
    <row r="596" spans="1:9" x14ac:dyDescent="0.3">
      <c r="A596" s="29"/>
      <c r="B596" s="29"/>
      <c r="C596" s="30"/>
      <c r="D596" s="7"/>
      <c r="E596" s="19"/>
      <c r="F596" s="19"/>
      <c r="G596" s="12"/>
      <c r="H596" s="9"/>
      <c r="I596" s="12"/>
    </row>
    <row r="597" spans="1:9" x14ac:dyDescent="0.3">
      <c r="A597" s="29"/>
      <c r="B597" s="29"/>
      <c r="C597" s="30"/>
      <c r="D597" s="7"/>
      <c r="E597" s="19"/>
      <c r="F597" s="19"/>
      <c r="G597" s="12"/>
      <c r="H597" s="9"/>
      <c r="I597" s="12"/>
    </row>
    <row r="598" spans="1:9" x14ac:dyDescent="0.3">
      <c r="A598" s="29"/>
      <c r="B598" s="29"/>
      <c r="C598" s="30"/>
      <c r="D598" s="7"/>
      <c r="E598" s="19"/>
      <c r="F598" s="19"/>
      <c r="G598" s="12"/>
      <c r="H598" s="9"/>
      <c r="I598" s="12"/>
    </row>
    <row r="599" spans="1:9" x14ac:dyDescent="0.3">
      <c r="A599" s="29"/>
      <c r="B599" s="29"/>
      <c r="C599" s="30"/>
      <c r="D599" s="7"/>
      <c r="E599" s="19"/>
      <c r="F599" s="19"/>
      <c r="G599" s="12"/>
      <c r="H599" s="9"/>
      <c r="I599" s="12"/>
    </row>
    <row r="600" spans="1:9" x14ac:dyDescent="0.3">
      <c r="A600" s="29"/>
      <c r="B600" s="29"/>
      <c r="C600" s="30"/>
      <c r="D600" s="7"/>
      <c r="E600" s="19"/>
      <c r="F600" s="19"/>
      <c r="G600" s="12"/>
      <c r="H600" s="9"/>
      <c r="I600" s="12"/>
    </row>
    <row r="601" spans="1:9" x14ac:dyDescent="0.3">
      <c r="A601" s="29"/>
      <c r="B601" s="29"/>
      <c r="C601" s="30"/>
      <c r="D601" s="7"/>
      <c r="E601" s="19"/>
      <c r="F601" s="19"/>
      <c r="G601" s="12"/>
      <c r="H601" s="9"/>
      <c r="I601" s="12"/>
    </row>
    <row r="602" spans="1:9" x14ac:dyDescent="0.3">
      <c r="A602" s="29"/>
      <c r="B602" s="29"/>
      <c r="C602" s="30"/>
      <c r="D602" s="7"/>
      <c r="E602" s="19"/>
      <c r="F602" s="19"/>
      <c r="G602" s="12"/>
      <c r="H602" s="9"/>
      <c r="I602" s="12"/>
    </row>
    <row r="603" spans="1:9" x14ac:dyDescent="0.3">
      <c r="A603" s="29"/>
      <c r="B603" s="29"/>
      <c r="C603" s="30"/>
      <c r="D603" s="7"/>
      <c r="E603" s="19"/>
      <c r="F603" s="19"/>
      <c r="G603" s="12"/>
      <c r="H603" s="9"/>
      <c r="I603" s="12"/>
    </row>
    <row r="604" spans="1:9" x14ac:dyDescent="0.3">
      <c r="A604" s="29"/>
      <c r="B604" s="29"/>
      <c r="C604" s="30"/>
      <c r="D604" s="7"/>
      <c r="E604" s="19"/>
      <c r="F604" s="19"/>
      <c r="G604" s="12"/>
      <c r="H604" s="9"/>
      <c r="I604" s="12"/>
    </row>
    <row r="605" spans="1:9" x14ac:dyDescent="0.3">
      <c r="A605" s="29"/>
      <c r="B605" s="29"/>
      <c r="C605" s="30"/>
      <c r="D605" s="7"/>
      <c r="E605" s="19"/>
      <c r="F605" s="19"/>
      <c r="G605" s="12"/>
      <c r="H605" s="9"/>
      <c r="I605" s="12"/>
    </row>
    <row r="606" spans="1:9" x14ac:dyDescent="0.3">
      <c r="A606" s="29"/>
      <c r="B606" s="29"/>
      <c r="C606" s="30"/>
      <c r="D606" s="7"/>
      <c r="E606" s="19"/>
      <c r="F606" s="19"/>
      <c r="G606" s="12"/>
      <c r="H606" s="9"/>
      <c r="I606" s="12"/>
    </row>
    <row r="607" spans="1:9" x14ac:dyDescent="0.3">
      <c r="A607" s="29"/>
      <c r="B607" s="29"/>
      <c r="C607" s="30"/>
      <c r="D607" s="7"/>
      <c r="E607" s="19"/>
      <c r="F607" s="19"/>
      <c r="G607" s="12"/>
      <c r="H607" s="9"/>
      <c r="I607" s="12"/>
    </row>
    <row r="608" spans="1:9" x14ac:dyDescent="0.3">
      <c r="A608" s="29"/>
      <c r="B608" s="29"/>
      <c r="C608" s="30"/>
      <c r="D608" s="7"/>
      <c r="E608" s="19"/>
      <c r="F608" s="19"/>
      <c r="G608" s="12"/>
      <c r="H608" s="9"/>
      <c r="I608" s="12"/>
    </row>
    <row r="609" spans="1:9" x14ac:dyDescent="0.3">
      <c r="A609" s="29"/>
      <c r="B609" s="29"/>
      <c r="C609" s="30"/>
      <c r="D609" s="7"/>
      <c r="E609" s="19"/>
      <c r="F609" s="19"/>
      <c r="G609" s="12"/>
      <c r="H609" s="9"/>
      <c r="I609" s="12"/>
    </row>
    <row r="610" spans="1:9" x14ac:dyDescent="0.3">
      <c r="A610" s="29"/>
      <c r="B610" s="29"/>
      <c r="C610" s="30"/>
      <c r="D610" s="7"/>
      <c r="E610" s="19"/>
      <c r="F610" s="19"/>
      <c r="G610" s="12"/>
      <c r="H610" s="9"/>
      <c r="I610" s="12"/>
    </row>
    <row r="611" spans="1:9" x14ac:dyDescent="0.3">
      <c r="A611" s="29"/>
      <c r="B611" s="29"/>
      <c r="C611" s="30"/>
      <c r="D611" s="7"/>
      <c r="E611" s="19"/>
      <c r="F611" s="19"/>
      <c r="G611" s="12"/>
      <c r="H611" s="9"/>
      <c r="I611" s="12"/>
    </row>
    <row r="612" spans="1:9" x14ac:dyDescent="0.3">
      <c r="A612" s="29"/>
      <c r="B612" s="29"/>
      <c r="C612" s="30"/>
      <c r="D612" s="7"/>
      <c r="E612" s="19"/>
      <c r="F612" s="19"/>
      <c r="G612" s="12"/>
      <c r="H612" s="9"/>
      <c r="I612" s="12"/>
    </row>
    <row r="613" spans="1:9" x14ac:dyDescent="0.3">
      <c r="A613" s="29"/>
      <c r="B613" s="29"/>
      <c r="C613" s="30"/>
      <c r="D613" s="7"/>
      <c r="E613" s="19"/>
      <c r="F613" s="19"/>
      <c r="G613" s="12"/>
      <c r="H613" s="9"/>
      <c r="I613" s="12"/>
    </row>
    <row r="614" spans="1:9" x14ac:dyDescent="0.3">
      <c r="A614" s="29"/>
      <c r="B614" s="29"/>
      <c r="C614" s="30"/>
      <c r="D614" s="7"/>
      <c r="E614" s="19"/>
      <c r="F614" s="19"/>
      <c r="G614" s="12"/>
      <c r="H614" s="9"/>
      <c r="I614" s="12"/>
    </row>
    <row r="615" spans="1:9" x14ac:dyDescent="0.3">
      <c r="A615" s="29"/>
      <c r="B615" s="29"/>
      <c r="C615" s="30"/>
      <c r="D615" s="7"/>
      <c r="E615" s="19"/>
      <c r="F615" s="19"/>
      <c r="G615" s="12"/>
      <c r="H615" s="9"/>
      <c r="I615" s="12"/>
    </row>
    <row r="616" spans="1:9" x14ac:dyDescent="0.3">
      <c r="A616" s="29"/>
      <c r="B616" s="29"/>
      <c r="C616" s="30"/>
      <c r="D616" s="7"/>
      <c r="E616" s="19"/>
      <c r="F616" s="19"/>
      <c r="G616" s="12"/>
      <c r="H616" s="9"/>
      <c r="I616" s="12"/>
    </row>
    <row r="617" spans="1:9" x14ac:dyDescent="0.3">
      <c r="A617" s="29"/>
      <c r="B617" s="29"/>
      <c r="C617" s="30"/>
      <c r="D617" s="7"/>
      <c r="E617" s="19"/>
      <c r="F617" s="19"/>
      <c r="G617" s="12"/>
      <c r="H617" s="9"/>
      <c r="I617" s="12"/>
    </row>
    <row r="618" spans="1:9" x14ac:dyDescent="0.3">
      <c r="A618" s="29"/>
      <c r="B618" s="29"/>
      <c r="C618" s="30"/>
      <c r="D618" s="7"/>
      <c r="E618" s="19"/>
      <c r="F618" s="19"/>
      <c r="G618" s="12"/>
      <c r="H618" s="9"/>
      <c r="I618" s="12"/>
    </row>
    <row r="619" spans="1:9" x14ac:dyDescent="0.3">
      <c r="A619" s="29"/>
      <c r="B619" s="29"/>
      <c r="C619" s="30"/>
      <c r="D619" s="7"/>
      <c r="E619" s="19"/>
      <c r="F619" s="19"/>
      <c r="G619" s="12"/>
      <c r="H619" s="9"/>
      <c r="I619" s="12"/>
    </row>
    <row r="620" spans="1:9" x14ac:dyDescent="0.3">
      <c r="A620" s="29"/>
      <c r="B620" s="29"/>
      <c r="C620" s="30"/>
      <c r="D620" s="7"/>
      <c r="E620" s="19"/>
      <c r="F620" s="19"/>
      <c r="G620" s="12"/>
      <c r="H620" s="9"/>
      <c r="I620" s="12"/>
    </row>
    <row r="621" spans="1:9" x14ac:dyDescent="0.3">
      <c r="A621" s="29"/>
      <c r="B621" s="29"/>
      <c r="C621" s="30"/>
      <c r="D621" s="7"/>
      <c r="E621" s="19"/>
      <c r="F621" s="19"/>
      <c r="G621" s="12"/>
      <c r="H621" s="9"/>
      <c r="I621" s="12"/>
    </row>
    <row r="622" spans="1:9" x14ac:dyDescent="0.3">
      <c r="A622" s="29"/>
      <c r="B622" s="29"/>
      <c r="C622" s="30"/>
      <c r="D622" s="7"/>
      <c r="E622" s="19"/>
      <c r="F622" s="19"/>
      <c r="G622" s="12"/>
      <c r="H622" s="9"/>
      <c r="I622" s="12"/>
    </row>
    <row r="623" spans="1:9" x14ac:dyDescent="0.3">
      <c r="A623" s="29"/>
      <c r="B623" s="29"/>
      <c r="C623" s="30"/>
      <c r="D623" s="7"/>
      <c r="E623" s="19"/>
      <c r="F623" s="19"/>
      <c r="G623" s="12"/>
      <c r="H623" s="9"/>
      <c r="I623" s="12"/>
    </row>
    <row r="624" spans="1:9" x14ac:dyDescent="0.3">
      <c r="A624" s="29"/>
      <c r="B624" s="29"/>
      <c r="C624" s="30"/>
      <c r="D624" s="7"/>
      <c r="E624" s="19"/>
      <c r="F624" s="19"/>
      <c r="G624" s="12"/>
      <c r="H624" s="9"/>
      <c r="I624" s="12"/>
    </row>
    <row r="625" spans="1:9" x14ac:dyDescent="0.3">
      <c r="A625" s="29"/>
      <c r="B625" s="29"/>
      <c r="C625" s="30"/>
      <c r="D625" s="7"/>
      <c r="E625" s="19"/>
      <c r="F625" s="19"/>
      <c r="G625" s="12"/>
      <c r="H625" s="9"/>
      <c r="I625" s="12"/>
    </row>
    <row r="626" spans="1:9" x14ac:dyDescent="0.3">
      <c r="A626" s="29"/>
      <c r="B626" s="29"/>
      <c r="C626" s="30"/>
      <c r="D626" s="7"/>
      <c r="E626" s="19"/>
      <c r="F626" s="19"/>
      <c r="G626" s="12"/>
      <c r="H626" s="9"/>
      <c r="I626" s="12"/>
    </row>
    <row r="627" spans="1:9" x14ac:dyDescent="0.3">
      <c r="A627" s="29"/>
      <c r="B627" s="29"/>
      <c r="C627" s="30"/>
      <c r="D627" s="7"/>
      <c r="E627" s="19"/>
      <c r="F627" s="19"/>
      <c r="G627" s="12"/>
      <c r="H627" s="9"/>
      <c r="I627" s="12"/>
    </row>
    <row r="628" spans="1:9" x14ac:dyDescent="0.3">
      <c r="A628" s="29"/>
      <c r="B628" s="29"/>
      <c r="C628" s="30"/>
      <c r="D628" s="7"/>
      <c r="E628" s="19"/>
      <c r="F628" s="19"/>
      <c r="G628" s="12"/>
      <c r="H628" s="9"/>
      <c r="I628" s="12"/>
    </row>
    <row r="629" spans="1:9" x14ac:dyDescent="0.3">
      <c r="A629" s="29"/>
      <c r="B629" s="29"/>
      <c r="C629" s="30"/>
      <c r="D629" s="7"/>
      <c r="E629" s="19"/>
      <c r="F629" s="19"/>
      <c r="G629" s="12"/>
      <c r="H629" s="9"/>
      <c r="I629" s="12"/>
    </row>
    <row r="630" spans="1:9" x14ac:dyDescent="0.3">
      <c r="A630" s="29"/>
      <c r="B630" s="29"/>
      <c r="C630" s="30"/>
      <c r="D630" s="7"/>
      <c r="E630" s="19"/>
      <c r="F630" s="19"/>
      <c r="G630" s="12"/>
      <c r="H630" s="9"/>
      <c r="I630" s="12"/>
    </row>
    <row r="631" spans="1:9" x14ac:dyDescent="0.3">
      <c r="A631" s="29"/>
      <c r="B631" s="29"/>
      <c r="C631" s="30"/>
      <c r="D631" s="7"/>
      <c r="E631" s="19"/>
      <c r="F631" s="19"/>
      <c r="G631" s="12"/>
      <c r="H631" s="9"/>
      <c r="I631" s="12"/>
    </row>
    <row r="632" spans="1:9" x14ac:dyDescent="0.3">
      <c r="A632" s="29"/>
      <c r="B632" s="29"/>
      <c r="C632" s="30"/>
      <c r="D632" s="7"/>
      <c r="E632" s="19"/>
      <c r="F632" s="19"/>
      <c r="G632" s="12"/>
      <c r="H632" s="9"/>
      <c r="I632" s="12"/>
    </row>
    <row r="633" spans="1:9" x14ac:dyDescent="0.3">
      <c r="A633" s="29"/>
      <c r="B633" s="29"/>
      <c r="C633" s="30"/>
      <c r="D633" s="7"/>
      <c r="E633" s="19"/>
      <c r="F633" s="19"/>
      <c r="G633" s="12"/>
      <c r="H633" s="9"/>
      <c r="I633" s="12"/>
    </row>
    <row r="634" spans="1:9" x14ac:dyDescent="0.3">
      <c r="A634" s="29"/>
      <c r="B634" s="29"/>
      <c r="C634" s="30"/>
      <c r="D634" s="7"/>
      <c r="E634" s="19"/>
      <c r="F634" s="19"/>
      <c r="G634" s="12"/>
      <c r="H634" s="9"/>
      <c r="I634" s="12"/>
    </row>
    <row r="635" spans="1:9" x14ac:dyDescent="0.3">
      <c r="A635" s="29"/>
      <c r="B635" s="29"/>
      <c r="C635" s="30"/>
      <c r="D635" s="7"/>
      <c r="E635" s="19"/>
      <c r="F635" s="19"/>
      <c r="G635" s="12"/>
      <c r="H635" s="9"/>
      <c r="I635" s="12"/>
    </row>
    <row r="636" spans="1:9" x14ac:dyDescent="0.3">
      <c r="A636" s="29"/>
      <c r="B636" s="29"/>
      <c r="C636" s="30"/>
      <c r="D636" s="7"/>
      <c r="E636" s="19"/>
      <c r="F636" s="19"/>
      <c r="G636" s="12"/>
      <c r="H636" s="9"/>
      <c r="I636" s="12"/>
    </row>
    <row r="637" spans="1:9" x14ac:dyDescent="0.3">
      <c r="A637" s="29"/>
      <c r="B637" s="29"/>
      <c r="C637" s="30"/>
      <c r="D637" s="7"/>
      <c r="E637" s="19"/>
      <c r="F637" s="19"/>
      <c r="G637" s="12"/>
      <c r="H637" s="9"/>
      <c r="I637" s="12"/>
    </row>
    <row r="638" spans="1:9" x14ac:dyDescent="0.3">
      <c r="A638" s="29"/>
      <c r="B638" s="29"/>
      <c r="C638" s="30"/>
      <c r="D638" s="7"/>
      <c r="E638" s="19"/>
      <c r="F638" s="19"/>
      <c r="G638" s="12"/>
      <c r="H638" s="9"/>
      <c r="I638" s="12"/>
    </row>
    <row r="639" spans="1:9" x14ac:dyDescent="0.3">
      <c r="A639" s="29"/>
      <c r="B639" s="29"/>
      <c r="C639" s="30"/>
      <c r="D639" s="7"/>
      <c r="E639" s="19"/>
      <c r="F639" s="19"/>
      <c r="G639" s="12"/>
      <c r="H639" s="9"/>
      <c r="I639" s="12"/>
    </row>
    <row r="640" spans="1:9" x14ac:dyDescent="0.3">
      <c r="A640" s="29"/>
      <c r="B640" s="29"/>
      <c r="C640" s="30"/>
      <c r="D640" s="7"/>
      <c r="E640" s="19"/>
      <c r="F640" s="19"/>
      <c r="G640" s="12"/>
      <c r="H640" s="9"/>
      <c r="I640" s="12"/>
    </row>
    <row r="641" spans="1:9" x14ac:dyDescent="0.3">
      <c r="A641" s="29"/>
      <c r="B641" s="29"/>
      <c r="C641" s="30"/>
      <c r="D641" s="7"/>
      <c r="E641" s="19"/>
      <c r="F641" s="19"/>
      <c r="G641" s="12"/>
      <c r="H641" s="9"/>
      <c r="I641" s="12"/>
    </row>
    <row r="642" spans="1:9" x14ac:dyDescent="0.3">
      <c r="A642" s="29"/>
      <c r="B642" s="29"/>
      <c r="C642" s="30"/>
      <c r="D642" s="7"/>
      <c r="E642" s="19"/>
      <c r="F642" s="19"/>
      <c r="G642" s="12"/>
      <c r="H642" s="9"/>
      <c r="I642" s="12"/>
    </row>
    <row r="643" spans="1:9" x14ac:dyDescent="0.3">
      <c r="A643" s="29"/>
      <c r="B643" s="29"/>
      <c r="C643" s="30"/>
      <c r="D643" s="7"/>
      <c r="E643" s="19"/>
      <c r="F643" s="19"/>
      <c r="G643" s="12"/>
      <c r="H643" s="9"/>
      <c r="I643" s="12"/>
    </row>
    <row r="644" spans="1:9" x14ac:dyDescent="0.3">
      <c r="A644" s="29"/>
      <c r="B644" s="29"/>
      <c r="C644" s="30"/>
      <c r="D644" s="7"/>
      <c r="E644" s="19"/>
      <c r="F644" s="19"/>
      <c r="G644" s="12"/>
      <c r="H644" s="9"/>
      <c r="I644" s="12"/>
    </row>
    <row r="645" spans="1:9" x14ac:dyDescent="0.3">
      <c r="A645" s="29"/>
      <c r="B645" s="29"/>
      <c r="C645" s="30"/>
      <c r="D645" s="7"/>
      <c r="E645" s="19"/>
      <c r="F645" s="19"/>
      <c r="G645" s="12"/>
      <c r="H645" s="9"/>
      <c r="I645" s="12"/>
    </row>
    <row r="646" spans="1:9" x14ac:dyDescent="0.3">
      <c r="A646" s="29"/>
      <c r="B646" s="29"/>
      <c r="C646" s="30"/>
      <c r="D646" s="7"/>
      <c r="E646" s="19"/>
      <c r="F646" s="19"/>
      <c r="G646" s="12"/>
      <c r="H646" s="9"/>
      <c r="I646" s="12"/>
    </row>
    <row r="647" spans="1:9" x14ac:dyDescent="0.3">
      <c r="A647" s="29"/>
      <c r="B647" s="29"/>
      <c r="C647" s="30"/>
      <c r="D647" s="7"/>
      <c r="E647" s="19"/>
      <c r="F647" s="19"/>
      <c r="G647" s="12"/>
      <c r="H647" s="9"/>
      <c r="I647" s="12"/>
    </row>
    <row r="648" spans="1:9" x14ac:dyDescent="0.3">
      <c r="A648" s="29"/>
      <c r="B648" s="29"/>
      <c r="C648" s="30"/>
      <c r="D648" s="7"/>
      <c r="E648" s="19"/>
      <c r="F648" s="19"/>
      <c r="G648" s="12"/>
      <c r="H648" s="9"/>
      <c r="I648" s="12"/>
    </row>
    <row r="649" spans="1:9" x14ac:dyDescent="0.3">
      <c r="A649" s="29"/>
      <c r="B649" s="29"/>
      <c r="C649" s="30"/>
      <c r="D649" s="7"/>
      <c r="E649" s="19"/>
      <c r="F649" s="19"/>
      <c r="G649" s="12"/>
      <c r="H649" s="9"/>
      <c r="I649" s="12"/>
    </row>
    <row r="650" spans="1:9" x14ac:dyDescent="0.3">
      <c r="A650" s="29"/>
      <c r="B650" s="29"/>
      <c r="C650" s="30"/>
      <c r="D650" s="7"/>
      <c r="E650" s="19"/>
      <c r="F650" s="19"/>
      <c r="G650" s="12"/>
      <c r="H650" s="9"/>
      <c r="I650" s="12"/>
    </row>
    <row r="651" spans="1:9" x14ac:dyDescent="0.3">
      <c r="A651" s="29"/>
      <c r="B651" s="29"/>
      <c r="C651" s="30"/>
      <c r="D651" s="7"/>
      <c r="E651" s="19"/>
      <c r="F651" s="19"/>
      <c r="G651" s="12"/>
      <c r="H651" s="9"/>
      <c r="I651" s="12"/>
    </row>
  </sheetData>
  <conditionalFormatting sqref="A652:A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2477D-5AF4-4516-9921-56915B63120E}">
  <dimension ref="A1:I538"/>
  <sheetViews>
    <sheetView workbookViewId="0">
      <selection activeCell="D1" sqref="D1"/>
    </sheetView>
  </sheetViews>
  <sheetFormatPr defaultRowHeight="14.4" x14ac:dyDescent="0.3"/>
  <cols>
    <col min="1" max="1" width="9.88671875" style="18" customWidth="1"/>
    <col min="2" max="2" width="13.88671875" customWidth="1"/>
    <col min="3" max="3" width="7.88671875" bestFit="1" customWidth="1"/>
    <col min="4" max="4" width="12.33203125" bestFit="1" customWidth="1"/>
    <col min="5" max="6" width="10.44140625" style="18" customWidth="1"/>
    <col min="7" max="7" width="14.33203125" bestFit="1" customWidth="1"/>
    <col min="8" max="8" width="31.88671875" bestFit="1" customWidth="1"/>
    <col min="9" max="9" width="8.5546875" bestFit="1" customWidth="1"/>
    <col min="10" max="15" width="9.33203125" customWidth="1"/>
  </cols>
  <sheetData>
    <row r="1" spans="1:9" ht="27.6" x14ac:dyDescent="0.3">
      <c r="A1" s="2" t="s">
        <v>76</v>
      </c>
      <c r="B1" s="2" t="s">
        <v>77</v>
      </c>
      <c r="C1" s="2" t="s">
        <v>78</v>
      </c>
      <c r="D1" s="2" t="s">
        <v>79</v>
      </c>
      <c r="E1" s="77" t="s">
        <v>80</v>
      </c>
      <c r="F1" s="77" t="s">
        <v>81</v>
      </c>
      <c r="G1" s="1" t="s">
        <v>82</v>
      </c>
      <c r="H1" s="2" t="s">
        <v>83</v>
      </c>
      <c r="I1" s="2" t="s">
        <v>84</v>
      </c>
    </row>
    <row r="2" spans="1:9" x14ac:dyDescent="0.3">
      <c r="A2" s="29" t="s">
        <v>143</v>
      </c>
      <c r="B2" s="29">
        <v>36.4</v>
      </c>
      <c r="C2" s="30" t="s">
        <v>97</v>
      </c>
      <c r="D2" s="7" t="s">
        <v>144</v>
      </c>
      <c r="E2" s="150">
        <v>0.745</v>
      </c>
      <c r="F2" s="213">
        <v>1.51</v>
      </c>
      <c r="G2" s="31" t="s">
        <v>88</v>
      </c>
      <c r="H2" s="9" t="s">
        <v>176</v>
      </c>
      <c r="I2" s="7" t="s">
        <v>90</v>
      </c>
    </row>
    <row r="3" spans="1:9" x14ac:dyDescent="0.3">
      <c r="A3" s="210"/>
      <c r="B3" s="210"/>
      <c r="C3" s="211"/>
      <c r="D3" s="174"/>
      <c r="E3" s="173"/>
      <c r="F3" s="83"/>
      <c r="G3" s="212"/>
      <c r="H3" s="84"/>
      <c r="I3" s="12"/>
    </row>
    <row r="4" spans="1:9" x14ac:dyDescent="0.3">
      <c r="A4" s="29"/>
      <c r="B4" s="29"/>
      <c r="C4" s="30"/>
      <c r="D4" s="7"/>
      <c r="E4" s="19"/>
      <c r="F4" s="83"/>
      <c r="G4" s="5"/>
      <c r="H4" s="9"/>
      <c r="I4" s="12"/>
    </row>
    <row r="5" spans="1:9" x14ac:dyDescent="0.3">
      <c r="A5" s="29"/>
      <c r="B5" s="29"/>
      <c r="C5" s="30"/>
      <c r="D5" s="3"/>
      <c r="E5" s="20"/>
      <c r="F5" s="83"/>
      <c r="G5" s="5"/>
      <c r="H5" s="9"/>
      <c r="I5" s="12"/>
    </row>
    <row r="6" spans="1:9" x14ac:dyDescent="0.3">
      <c r="A6" s="29"/>
      <c r="B6" s="29"/>
      <c r="C6" s="30"/>
      <c r="D6" s="7"/>
      <c r="E6" s="19"/>
      <c r="F6" s="83"/>
      <c r="G6" s="5"/>
      <c r="H6" s="9"/>
      <c r="I6" s="12"/>
    </row>
    <row r="7" spans="1:9" x14ac:dyDescent="0.3">
      <c r="A7" s="29"/>
      <c r="B7" s="29"/>
      <c r="C7" s="30"/>
      <c r="D7" s="3"/>
      <c r="E7" s="20"/>
      <c r="F7" s="83"/>
      <c r="G7" s="5"/>
      <c r="H7" s="9"/>
      <c r="I7" s="12"/>
    </row>
    <row r="8" spans="1:9" x14ac:dyDescent="0.3">
      <c r="A8" s="29"/>
      <c r="B8" s="29"/>
      <c r="C8" s="30"/>
      <c r="D8" s="7"/>
      <c r="E8" s="19"/>
      <c r="F8" s="83"/>
      <c r="G8" s="5"/>
      <c r="H8" s="9"/>
      <c r="I8" s="12"/>
    </row>
    <row r="9" spans="1:9" x14ac:dyDescent="0.3">
      <c r="A9" s="29"/>
      <c r="B9" s="29"/>
      <c r="C9" s="30"/>
      <c r="D9" s="3"/>
      <c r="E9" s="24"/>
      <c r="F9" s="83"/>
      <c r="G9" s="5"/>
      <c r="H9" s="9"/>
      <c r="I9" s="12"/>
    </row>
    <row r="10" spans="1:9" x14ac:dyDescent="0.3">
      <c r="A10" s="29"/>
      <c r="B10" s="29"/>
      <c r="C10" s="30"/>
      <c r="D10" s="7"/>
      <c r="E10" s="19"/>
      <c r="F10" s="83"/>
      <c r="G10" s="5"/>
      <c r="H10" s="9"/>
      <c r="I10" s="12"/>
    </row>
    <row r="11" spans="1:9" x14ac:dyDescent="0.3">
      <c r="A11" s="29"/>
      <c r="B11" s="29"/>
      <c r="C11" s="30"/>
      <c r="D11" s="3"/>
      <c r="E11" s="20"/>
      <c r="F11" s="83"/>
      <c r="G11" s="5"/>
      <c r="H11" s="9"/>
      <c r="I11" s="12"/>
    </row>
    <row r="12" spans="1:9" x14ac:dyDescent="0.3">
      <c r="A12" s="29"/>
      <c r="B12" s="29"/>
      <c r="C12" s="30"/>
      <c r="D12" s="7"/>
      <c r="E12" s="19"/>
      <c r="F12" s="83"/>
      <c r="G12" s="5"/>
      <c r="H12" s="9"/>
      <c r="I12" s="12"/>
    </row>
    <row r="13" spans="1:9" x14ac:dyDescent="0.3">
      <c r="A13" s="29"/>
      <c r="B13" s="29"/>
      <c r="C13" s="30"/>
      <c r="D13" s="7"/>
      <c r="E13" s="19"/>
      <c r="F13" s="83"/>
      <c r="G13" s="5"/>
      <c r="H13" s="9"/>
      <c r="I13" s="12"/>
    </row>
    <row r="14" spans="1:9" x14ac:dyDescent="0.3">
      <c r="A14" s="29"/>
      <c r="B14" s="29"/>
      <c r="C14" s="30"/>
      <c r="D14" s="7"/>
      <c r="E14" s="19"/>
      <c r="F14" s="83"/>
      <c r="G14" s="5"/>
      <c r="H14" s="9"/>
      <c r="I14" s="12"/>
    </row>
    <row r="15" spans="1:9" x14ac:dyDescent="0.3">
      <c r="A15" s="29"/>
      <c r="B15" s="29"/>
      <c r="C15" s="30"/>
      <c r="D15" s="3"/>
      <c r="E15" s="24"/>
      <c r="F15" s="83"/>
      <c r="G15" s="5"/>
      <c r="H15" s="9"/>
      <c r="I15" s="12"/>
    </row>
    <row r="16" spans="1:9" x14ac:dyDescent="0.3">
      <c r="A16" s="29"/>
      <c r="B16" s="29"/>
      <c r="C16" s="30"/>
      <c r="D16" s="7"/>
      <c r="E16" s="19"/>
      <c r="F16" s="83"/>
      <c r="G16" s="5"/>
      <c r="H16" s="9"/>
      <c r="I16" s="12"/>
    </row>
    <row r="17" spans="1:9" x14ac:dyDescent="0.3">
      <c r="A17" s="29"/>
      <c r="B17" s="29"/>
      <c r="C17" s="30"/>
      <c r="D17" s="7"/>
      <c r="E17" s="19"/>
      <c r="F17" s="83"/>
      <c r="G17" s="5"/>
      <c r="H17" s="9"/>
      <c r="I17" s="12"/>
    </row>
    <row r="18" spans="1:9" x14ac:dyDescent="0.3">
      <c r="A18" s="29"/>
      <c r="B18" s="29"/>
      <c r="C18" s="30"/>
      <c r="D18" s="3"/>
      <c r="E18" s="24"/>
      <c r="F18" s="83"/>
      <c r="G18" s="5"/>
      <c r="H18" s="9"/>
      <c r="I18" s="12"/>
    </row>
    <row r="19" spans="1:9" x14ac:dyDescent="0.3">
      <c r="A19" s="29"/>
      <c r="B19" s="29"/>
      <c r="C19" s="30"/>
      <c r="D19" s="7"/>
      <c r="E19" s="19"/>
      <c r="F19" s="83"/>
      <c r="G19" s="5"/>
      <c r="H19" s="9"/>
      <c r="I19" s="12"/>
    </row>
    <row r="20" spans="1:9" x14ac:dyDescent="0.3">
      <c r="A20" s="29"/>
      <c r="B20" s="29"/>
      <c r="C20" s="30"/>
      <c r="D20" s="3"/>
      <c r="E20" s="24"/>
      <c r="F20" s="83"/>
      <c r="G20" s="5"/>
      <c r="H20" s="9"/>
      <c r="I20" s="12"/>
    </row>
    <row r="21" spans="1:9" x14ac:dyDescent="0.3">
      <c r="A21" s="29"/>
      <c r="B21" s="29"/>
      <c r="C21" s="30"/>
      <c r="D21" s="7"/>
      <c r="E21" s="19"/>
      <c r="F21" s="83"/>
      <c r="G21" s="5"/>
      <c r="H21" s="9"/>
      <c r="I21" s="12"/>
    </row>
    <row r="22" spans="1:9" x14ac:dyDescent="0.3">
      <c r="A22" s="29"/>
      <c r="B22" s="29"/>
      <c r="C22" s="30"/>
      <c r="D22" s="7"/>
      <c r="E22" s="19"/>
      <c r="F22" s="83"/>
      <c r="G22" s="5"/>
      <c r="H22" s="9"/>
      <c r="I22" s="12"/>
    </row>
    <row r="23" spans="1:9" x14ac:dyDescent="0.3">
      <c r="A23" s="29"/>
      <c r="B23" s="29"/>
      <c r="C23" s="30"/>
      <c r="D23" s="7"/>
      <c r="E23" s="19"/>
      <c r="F23" s="83"/>
      <c r="G23" s="5"/>
      <c r="H23" s="9"/>
      <c r="I23" s="12"/>
    </row>
    <row r="24" spans="1:9" x14ac:dyDescent="0.3">
      <c r="A24" s="29"/>
      <c r="B24" s="29"/>
      <c r="C24" s="30"/>
      <c r="D24" s="7"/>
      <c r="E24" s="19"/>
      <c r="F24" s="83"/>
      <c r="G24" s="5"/>
      <c r="H24" s="9"/>
      <c r="I24" s="12"/>
    </row>
    <row r="25" spans="1:9" x14ac:dyDescent="0.3">
      <c r="A25" s="29"/>
      <c r="B25" s="29"/>
      <c r="C25" s="30"/>
      <c r="D25" s="3"/>
      <c r="E25" s="24"/>
      <c r="F25" s="83"/>
      <c r="G25" s="5"/>
      <c r="H25" s="9"/>
      <c r="I25" s="12"/>
    </row>
    <row r="26" spans="1:9" x14ac:dyDescent="0.3">
      <c r="A26" s="29"/>
      <c r="B26" s="29"/>
      <c r="C26" s="30"/>
      <c r="D26" s="3"/>
      <c r="E26" s="24"/>
      <c r="F26" s="83"/>
      <c r="G26" s="5"/>
      <c r="H26" s="9"/>
      <c r="I26" s="12"/>
    </row>
    <row r="27" spans="1:9" x14ac:dyDescent="0.3">
      <c r="A27" s="29"/>
      <c r="B27" s="29"/>
      <c r="C27" s="30"/>
      <c r="D27" s="3"/>
      <c r="E27" s="24"/>
      <c r="F27" s="83"/>
      <c r="G27" s="5"/>
      <c r="H27" s="9"/>
      <c r="I27" s="12"/>
    </row>
    <row r="28" spans="1:9" x14ac:dyDescent="0.3">
      <c r="A28" s="29"/>
      <c r="B28" s="29"/>
      <c r="C28" s="30"/>
      <c r="D28" s="7"/>
      <c r="E28" s="19"/>
      <c r="F28" s="83"/>
      <c r="G28" s="5"/>
      <c r="H28" s="9"/>
      <c r="I28" s="12"/>
    </row>
    <row r="29" spans="1:9" x14ac:dyDescent="0.3">
      <c r="A29" s="29"/>
      <c r="B29" s="29"/>
      <c r="C29" s="30"/>
      <c r="D29" s="7"/>
      <c r="E29" s="19"/>
      <c r="F29" s="83"/>
      <c r="G29" s="5"/>
      <c r="H29" s="9"/>
      <c r="I29" s="12"/>
    </row>
    <row r="30" spans="1:9" x14ac:dyDescent="0.3">
      <c r="A30" s="29"/>
      <c r="B30" s="29"/>
      <c r="C30" s="30"/>
      <c r="D30" s="7"/>
      <c r="E30" s="19"/>
      <c r="F30" s="83"/>
      <c r="G30" s="5"/>
      <c r="H30" s="9"/>
      <c r="I30" s="12"/>
    </row>
    <row r="31" spans="1:9" x14ac:dyDescent="0.3">
      <c r="A31" s="29"/>
      <c r="B31" s="29"/>
      <c r="C31" s="30"/>
      <c r="D31" s="7"/>
      <c r="E31" s="19"/>
      <c r="F31" s="83"/>
      <c r="G31" s="5"/>
      <c r="H31" s="9"/>
      <c r="I31" s="12"/>
    </row>
    <row r="32" spans="1:9" x14ac:dyDescent="0.3">
      <c r="A32" s="29"/>
      <c r="B32" s="29"/>
      <c r="C32" s="30"/>
      <c r="D32" s="7"/>
      <c r="E32" s="19"/>
      <c r="F32" s="83"/>
      <c r="G32" s="5"/>
      <c r="H32" s="9"/>
      <c r="I32" s="12"/>
    </row>
    <row r="33" spans="1:9" x14ac:dyDescent="0.3">
      <c r="A33" s="29"/>
      <c r="B33" s="29"/>
      <c r="C33" s="30"/>
      <c r="D33" s="3"/>
      <c r="E33" s="24"/>
      <c r="F33" s="83"/>
      <c r="G33" s="5"/>
      <c r="H33" s="9"/>
      <c r="I33" s="12"/>
    </row>
    <row r="34" spans="1:9" x14ac:dyDescent="0.3">
      <c r="A34" s="29"/>
      <c r="B34" s="29"/>
      <c r="C34" s="30"/>
      <c r="D34" s="7"/>
      <c r="E34" s="19"/>
      <c r="F34" s="83"/>
      <c r="G34" s="5"/>
      <c r="H34" s="9"/>
      <c r="I34" s="12"/>
    </row>
    <row r="35" spans="1:9" x14ac:dyDescent="0.3">
      <c r="A35" s="29"/>
      <c r="B35" s="29"/>
      <c r="C35" s="30"/>
      <c r="D35" s="7"/>
      <c r="E35" s="19"/>
      <c r="F35" s="83"/>
      <c r="G35" s="5"/>
      <c r="H35" s="9"/>
      <c r="I35" s="12"/>
    </row>
    <row r="36" spans="1:9" x14ac:dyDescent="0.3">
      <c r="A36" s="29"/>
      <c r="B36" s="29"/>
      <c r="C36" s="30"/>
      <c r="D36" s="3"/>
      <c r="E36" s="24"/>
      <c r="F36" s="83"/>
      <c r="G36" s="5"/>
      <c r="H36" s="9"/>
      <c r="I36" s="12"/>
    </row>
    <row r="37" spans="1:9" x14ac:dyDescent="0.3">
      <c r="A37" s="29"/>
      <c r="B37" s="29"/>
      <c r="C37" s="30"/>
      <c r="D37" s="7"/>
      <c r="E37" s="19"/>
      <c r="F37" s="83"/>
      <c r="G37" s="5"/>
      <c r="H37" s="9"/>
      <c r="I37" s="12"/>
    </row>
    <row r="38" spans="1:9" x14ac:dyDescent="0.3">
      <c r="A38" s="29"/>
      <c r="B38" s="29"/>
      <c r="C38" s="30"/>
      <c r="D38" s="7"/>
      <c r="E38" s="19"/>
      <c r="F38" s="83"/>
      <c r="G38" s="5"/>
      <c r="H38" s="9"/>
      <c r="I38" s="12"/>
    </row>
    <row r="39" spans="1:9" x14ac:dyDescent="0.3">
      <c r="A39" s="29"/>
      <c r="B39" s="29"/>
      <c r="C39" s="30"/>
      <c r="D39" s="7"/>
      <c r="E39" s="19"/>
      <c r="F39" s="83"/>
      <c r="G39" s="5"/>
      <c r="H39" s="9"/>
      <c r="I39" s="12"/>
    </row>
    <row r="40" spans="1:9" x14ac:dyDescent="0.3">
      <c r="A40" s="29"/>
      <c r="B40" s="29"/>
      <c r="C40" s="30"/>
      <c r="D40" s="7"/>
      <c r="E40" s="19"/>
      <c r="F40" s="83"/>
      <c r="G40" s="5"/>
      <c r="H40" s="9"/>
      <c r="I40" s="12"/>
    </row>
    <row r="41" spans="1:9" x14ac:dyDescent="0.3">
      <c r="A41" s="29"/>
      <c r="B41" s="29"/>
      <c r="C41" s="30"/>
      <c r="D41" s="7"/>
      <c r="E41" s="19"/>
      <c r="F41" s="83"/>
      <c r="G41" s="5"/>
      <c r="H41" s="9"/>
      <c r="I41" s="12"/>
    </row>
    <row r="42" spans="1:9" x14ac:dyDescent="0.3">
      <c r="A42" s="29"/>
      <c r="B42" s="29"/>
      <c r="C42" s="30"/>
      <c r="D42" s="7"/>
      <c r="E42" s="19"/>
      <c r="F42" s="83"/>
      <c r="G42" s="5"/>
      <c r="H42" s="9"/>
      <c r="I42" s="12"/>
    </row>
    <row r="43" spans="1:9" x14ac:dyDescent="0.3">
      <c r="A43" s="29"/>
      <c r="B43" s="29"/>
      <c r="C43" s="30"/>
      <c r="D43" s="3"/>
      <c r="E43" s="20"/>
      <c r="F43" s="83"/>
      <c r="G43" s="5"/>
      <c r="H43" s="9"/>
      <c r="I43" s="12"/>
    </row>
    <row r="44" spans="1:9" x14ac:dyDescent="0.3">
      <c r="A44" s="29"/>
      <c r="B44" s="29"/>
      <c r="C44" s="30"/>
      <c r="D44" s="7"/>
      <c r="E44" s="19"/>
      <c r="F44" s="83"/>
      <c r="G44" s="5"/>
      <c r="H44" s="9"/>
      <c r="I44" s="12"/>
    </row>
    <row r="45" spans="1:9" x14ac:dyDescent="0.3">
      <c r="A45" s="29"/>
      <c r="B45" s="29"/>
      <c r="C45" s="30"/>
      <c r="D45" s="7"/>
      <c r="E45" s="19"/>
      <c r="F45" s="83"/>
      <c r="G45" s="5"/>
      <c r="H45" s="9"/>
      <c r="I45" s="12"/>
    </row>
    <row r="46" spans="1:9" x14ac:dyDescent="0.3">
      <c r="A46" s="29"/>
      <c r="B46" s="29"/>
      <c r="C46" s="30"/>
      <c r="D46" s="7"/>
      <c r="E46" s="19"/>
      <c r="F46" s="83"/>
      <c r="G46" s="5"/>
      <c r="H46" s="9"/>
      <c r="I46" s="12"/>
    </row>
    <row r="47" spans="1:9" x14ac:dyDescent="0.3">
      <c r="A47" s="29"/>
      <c r="B47" s="29"/>
      <c r="C47" s="30"/>
      <c r="D47" s="3"/>
      <c r="E47" s="24"/>
      <c r="F47" s="83"/>
      <c r="G47" s="5"/>
      <c r="H47" s="9"/>
      <c r="I47" s="12"/>
    </row>
    <row r="48" spans="1:9" x14ac:dyDescent="0.3">
      <c r="A48" s="29"/>
      <c r="B48" s="29"/>
      <c r="C48" s="30"/>
      <c r="D48" s="7"/>
      <c r="E48" s="19"/>
      <c r="F48" s="83"/>
      <c r="G48" s="5"/>
      <c r="H48" s="9"/>
      <c r="I48" s="12"/>
    </row>
    <row r="49" spans="1:9" x14ac:dyDescent="0.3">
      <c r="A49" s="29"/>
      <c r="B49" s="29"/>
      <c r="C49" s="30"/>
      <c r="D49" s="7"/>
      <c r="E49" s="19"/>
      <c r="F49" s="83"/>
      <c r="G49" s="5"/>
      <c r="H49" s="9"/>
      <c r="I49" s="12"/>
    </row>
    <row r="50" spans="1:9" x14ac:dyDescent="0.3">
      <c r="A50" s="29"/>
      <c r="B50" s="29"/>
      <c r="C50" s="30"/>
      <c r="D50" s="3"/>
      <c r="E50" s="24"/>
      <c r="F50" s="83"/>
      <c r="G50" s="5"/>
      <c r="H50" s="9"/>
      <c r="I50" s="12"/>
    </row>
    <row r="51" spans="1:9" x14ac:dyDescent="0.3">
      <c r="A51" s="29"/>
      <c r="B51" s="29"/>
      <c r="C51" s="30"/>
      <c r="D51" s="3"/>
      <c r="E51" s="20"/>
      <c r="F51" s="83"/>
      <c r="G51" s="5"/>
      <c r="H51" s="9"/>
      <c r="I51" s="12"/>
    </row>
    <row r="52" spans="1:9" x14ac:dyDescent="0.3">
      <c r="A52" s="29"/>
      <c r="B52" s="29"/>
      <c r="C52" s="30"/>
      <c r="D52" s="7"/>
      <c r="E52" s="19"/>
      <c r="F52" s="83"/>
      <c r="G52" s="5"/>
      <c r="H52" s="9"/>
      <c r="I52" s="12"/>
    </row>
    <row r="53" spans="1:9" x14ac:dyDescent="0.3">
      <c r="A53" s="29"/>
      <c r="B53" s="29"/>
      <c r="C53" s="30"/>
      <c r="D53" s="7"/>
      <c r="E53" s="19"/>
      <c r="F53" s="83"/>
      <c r="G53" s="5"/>
      <c r="H53" s="9"/>
      <c r="I53" s="12"/>
    </row>
    <row r="54" spans="1:9" x14ac:dyDescent="0.3">
      <c r="A54" s="29"/>
      <c r="B54" s="29"/>
      <c r="C54" s="30"/>
      <c r="D54" s="7"/>
      <c r="E54" s="19"/>
      <c r="F54" s="83"/>
      <c r="G54" s="5"/>
      <c r="H54" s="9"/>
      <c r="I54" s="12"/>
    </row>
    <row r="55" spans="1:9" x14ac:dyDescent="0.3">
      <c r="A55" s="29"/>
      <c r="B55" s="29"/>
      <c r="C55" s="30"/>
      <c r="D55" s="7"/>
      <c r="E55" s="19"/>
      <c r="F55" s="83"/>
      <c r="G55" s="5"/>
      <c r="H55" s="9"/>
      <c r="I55" s="12"/>
    </row>
    <row r="56" spans="1:9" x14ac:dyDescent="0.3">
      <c r="A56" s="29"/>
      <c r="B56" s="29"/>
      <c r="C56" s="30"/>
      <c r="D56" s="7"/>
      <c r="E56" s="19"/>
      <c r="F56" s="83"/>
      <c r="G56" s="5"/>
      <c r="H56" s="9"/>
      <c r="I56" s="12"/>
    </row>
    <row r="57" spans="1:9" x14ac:dyDescent="0.3">
      <c r="A57" s="29"/>
      <c r="B57" s="29"/>
      <c r="C57" s="30"/>
      <c r="D57" s="7"/>
      <c r="E57" s="19"/>
      <c r="F57" s="83"/>
      <c r="G57" s="5"/>
      <c r="H57" s="9"/>
      <c r="I57" s="12"/>
    </row>
    <row r="58" spans="1:9" x14ac:dyDescent="0.3">
      <c r="A58" s="29"/>
      <c r="B58" s="29"/>
      <c r="C58" s="30"/>
      <c r="D58" s="7"/>
      <c r="E58" s="19"/>
      <c r="F58" s="83"/>
      <c r="G58" s="5"/>
      <c r="H58" s="9"/>
      <c r="I58" s="12"/>
    </row>
    <row r="59" spans="1:9" x14ac:dyDescent="0.3">
      <c r="A59" s="29"/>
      <c r="B59" s="29"/>
      <c r="C59" s="30"/>
      <c r="D59" s="3"/>
      <c r="E59" s="24"/>
      <c r="F59" s="83"/>
      <c r="G59" s="5"/>
      <c r="H59" s="9"/>
      <c r="I59" s="12"/>
    </row>
    <row r="60" spans="1:9" x14ac:dyDescent="0.3">
      <c r="A60" s="29"/>
      <c r="B60" s="29"/>
      <c r="C60" s="30"/>
      <c r="D60" s="3"/>
      <c r="E60" s="24"/>
      <c r="F60" s="83"/>
      <c r="G60" s="5"/>
      <c r="H60" s="9"/>
      <c r="I60" s="12"/>
    </row>
    <row r="61" spans="1:9" x14ac:dyDescent="0.3">
      <c r="A61" s="29"/>
      <c r="B61" s="29"/>
      <c r="C61" s="30"/>
      <c r="D61" s="7"/>
      <c r="E61" s="19"/>
      <c r="F61" s="83"/>
      <c r="G61" s="5"/>
      <c r="H61" s="9"/>
      <c r="I61" s="12"/>
    </row>
    <row r="62" spans="1:9" x14ac:dyDescent="0.3">
      <c r="A62" s="29"/>
      <c r="B62" s="29"/>
      <c r="C62" s="30"/>
      <c r="D62" s="7"/>
      <c r="E62" s="19"/>
      <c r="F62" s="83"/>
      <c r="G62" s="5"/>
      <c r="H62" s="9"/>
      <c r="I62" s="12"/>
    </row>
    <row r="63" spans="1:9" x14ac:dyDescent="0.3">
      <c r="A63" s="29"/>
      <c r="B63" s="29"/>
      <c r="C63" s="30"/>
      <c r="D63" s="7"/>
      <c r="E63" s="19"/>
      <c r="F63" s="83"/>
      <c r="G63" s="5"/>
      <c r="H63" s="9"/>
      <c r="I63" s="12"/>
    </row>
    <row r="64" spans="1:9" x14ac:dyDescent="0.3">
      <c r="A64" s="29"/>
      <c r="B64" s="29"/>
      <c r="C64" s="30"/>
      <c r="D64" s="7"/>
      <c r="E64" s="19"/>
      <c r="F64" s="83"/>
      <c r="G64" s="5"/>
      <c r="H64" s="9"/>
      <c r="I64" s="12"/>
    </row>
    <row r="65" spans="1:9" x14ac:dyDescent="0.3">
      <c r="A65" s="29"/>
      <c r="B65" s="29"/>
      <c r="C65" s="30"/>
      <c r="D65" s="7"/>
      <c r="E65" s="19"/>
      <c r="F65" s="83"/>
      <c r="G65" s="5"/>
      <c r="H65" s="9"/>
      <c r="I65" s="12"/>
    </row>
    <row r="66" spans="1:9" x14ac:dyDescent="0.3">
      <c r="A66" s="29"/>
      <c r="B66" s="29"/>
      <c r="C66" s="30"/>
      <c r="D66" s="7"/>
      <c r="E66" s="19"/>
      <c r="F66" s="83"/>
      <c r="G66" s="5"/>
      <c r="H66" s="9"/>
      <c r="I66" s="12"/>
    </row>
    <row r="67" spans="1:9" x14ac:dyDescent="0.3">
      <c r="A67" s="29"/>
      <c r="B67" s="29"/>
      <c r="C67" s="30"/>
      <c r="D67" s="7"/>
      <c r="E67" s="19"/>
      <c r="F67" s="83"/>
      <c r="G67" s="5"/>
      <c r="H67" s="9"/>
      <c r="I67" s="12"/>
    </row>
    <row r="68" spans="1:9" x14ac:dyDescent="0.3">
      <c r="A68" s="29"/>
      <c r="B68" s="29"/>
      <c r="C68" s="30"/>
      <c r="D68" s="7"/>
      <c r="E68" s="19"/>
      <c r="F68" s="83"/>
      <c r="G68" s="5"/>
      <c r="H68" s="9"/>
      <c r="I68" s="12"/>
    </row>
    <row r="69" spans="1:9" x14ac:dyDescent="0.3">
      <c r="A69" s="29"/>
      <c r="B69" s="29"/>
      <c r="C69" s="30"/>
      <c r="D69" s="7"/>
      <c r="E69" s="19"/>
      <c r="F69" s="83"/>
      <c r="G69" s="5"/>
      <c r="H69" s="9"/>
      <c r="I69" s="12"/>
    </row>
    <row r="70" spans="1:9" x14ac:dyDescent="0.3">
      <c r="A70" s="29"/>
      <c r="B70" s="29"/>
      <c r="C70" s="30"/>
      <c r="D70" s="7"/>
      <c r="E70" s="19"/>
      <c r="F70" s="83"/>
      <c r="G70" s="5"/>
      <c r="H70" s="9"/>
      <c r="I70" s="12"/>
    </row>
    <row r="71" spans="1:9" x14ac:dyDescent="0.3">
      <c r="A71" s="29"/>
      <c r="B71" s="29"/>
      <c r="C71" s="30"/>
      <c r="D71" s="3"/>
      <c r="E71" s="20"/>
      <c r="F71" s="83"/>
      <c r="G71" s="5"/>
      <c r="H71" s="9"/>
      <c r="I71" s="12"/>
    </row>
    <row r="72" spans="1:9" x14ac:dyDescent="0.3">
      <c r="A72" s="29"/>
      <c r="B72" s="29"/>
      <c r="C72" s="30"/>
      <c r="D72" s="3"/>
      <c r="E72" s="20"/>
      <c r="F72" s="83"/>
      <c r="G72" s="5"/>
      <c r="H72" s="9"/>
      <c r="I72" s="12"/>
    </row>
    <row r="73" spans="1:9" x14ac:dyDescent="0.3">
      <c r="A73" s="29"/>
      <c r="B73" s="29"/>
      <c r="C73" s="30"/>
      <c r="D73" s="7"/>
      <c r="E73" s="19"/>
      <c r="F73" s="83"/>
      <c r="G73" s="5"/>
      <c r="H73" s="9"/>
      <c r="I73" s="12"/>
    </row>
    <row r="74" spans="1:9" x14ac:dyDescent="0.3">
      <c r="A74" s="29"/>
      <c r="B74" s="29"/>
      <c r="C74" s="30"/>
      <c r="D74" s="7"/>
      <c r="E74" s="19"/>
      <c r="F74" s="83"/>
      <c r="G74" s="5"/>
      <c r="H74" s="9"/>
      <c r="I74" s="12"/>
    </row>
    <row r="75" spans="1:9" x14ac:dyDescent="0.3">
      <c r="A75" s="29"/>
      <c r="B75" s="29"/>
      <c r="C75" s="30"/>
      <c r="D75" s="7"/>
      <c r="E75" s="19"/>
      <c r="F75" s="83"/>
      <c r="G75" s="5"/>
      <c r="H75" s="9"/>
      <c r="I75" s="12"/>
    </row>
    <row r="76" spans="1:9" x14ac:dyDescent="0.3">
      <c r="A76" s="29"/>
      <c r="B76" s="29"/>
      <c r="C76" s="30"/>
      <c r="D76" s="3"/>
      <c r="E76" s="24"/>
      <c r="F76" s="83"/>
      <c r="G76" s="5"/>
      <c r="H76" s="9"/>
      <c r="I76" s="12"/>
    </row>
    <row r="77" spans="1:9" x14ac:dyDescent="0.3">
      <c r="A77" s="29"/>
      <c r="B77" s="29"/>
      <c r="C77" s="30"/>
      <c r="D77" s="7"/>
      <c r="E77" s="19"/>
      <c r="F77" s="83"/>
      <c r="G77" s="5"/>
      <c r="H77" s="9"/>
      <c r="I77" s="12"/>
    </row>
    <row r="78" spans="1:9" x14ac:dyDescent="0.3">
      <c r="A78" s="29"/>
      <c r="B78" s="29"/>
      <c r="C78" s="30"/>
      <c r="D78" s="7"/>
      <c r="E78" s="19"/>
      <c r="F78" s="83"/>
      <c r="G78" s="5"/>
      <c r="H78" s="9"/>
      <c r="I78" s="12"/>
    </row>
    <row r="79" spans="1:9" x14ac:dyDescent="0.3">
      <c r="A79" s="29"/>
      <c r="B79" s="29"/>
      <c r="C79" s="30"/>
      <c r="D79" s="7"/>
      <c r="E79" s="19"/>
      <c r="F79" s="83"/>
      <c r="G79" s="5"/>
      <c r="H79" s="9"/>
      <c r="I79" s="12"/>
    </row>
    <row r="80" spans="1:9" x14ac:dyDescent="0.3">
      <c r="A80" s="29"/>
      <c r="B80" s="29"/>
      <c r="C80" s="30"/>
      <c r="D80" s="7"/>
      <c r="E80" s="19"/>
      <c r="F80" s="83"/>
      <c r="G80" s="5"/>
      <c r="H80" s="9"/>
      <c r="I80" s="12"/>
    </row>
    <row r="81" spans="1:9" x14ac:dyDescent="0.3">
      <c r="A81" s="29"/>
      <c r="B81" s="29"/>
      <c r="C81" s="30"/>
      <c r="D81" s="3"/>
      <c r="E81" s="24"/>
      <c r="F81" s="83"/>
      <c r="G81" s="5"/>
      <c r="H81" s="9"/>
      <c r="I81" s="12"/>
    </row>
    <row r="82" spans="1:9" x14ac:dyDescent="0.3">
      <c r="A82" s="29"/>
      <c r="B82" s="29"/>
      <c r="C82" s="30"/>
      <c r="D82" s="7"/>
      <c r="E82" s="19"/>
      <c r="F82" s="83"/>
      <c r="G82" s="5"/>
      <c r="H82" s="9"/>
      <c r="I82" s="12"/>
    </row>
    <row r="83" spans="1:9" x14ac:dyDescent="0.3">
      <c r="A83" s="29"/>
      <c r="B83" s="29"/>
      <c r="C83" s="30"/>
      <c r="D83" s="3"/>
      <c r="E83" s="24"/>
      <c r="F83" s="83"/>
      <c r="G83" s="5"/>
      <c r="H83" s="9"/>
      <c r="I83" s="12"/>
    </row>
    <row r="84" spans="1:9" x14ac:dyDescent="0.3">
      <c r="A84" s="29"/>
      <c r="B84" s="29"/>
      <c r="C84" s="30"/>
      <c r="D84" s="7"/>
      <c r="E84" s="19"/>
      <c r="F84" s="83"/>
      <c r="G84" s="5"/>
      <c r="H84" s="9"/>
      <c r="I84" s="12"/>
    </row>
    <row r="85" spans="1:9" x14ac:dyDescent="0.3">
      <c r="A85" s="29"/>
      <c r="B85" s="29"/>
      <c r="C85" s="30"/>
      <c r="D85" s="7"/>
      <c r="E85" s="19"/>
      <c r="F85" s="83"/>
      <c r="G85" s="5"/>
      <c r="H85" s="9"/>
      <c r="I85" s="12"/>
    </row>
    <row r="86" spans="1:9" x14ac:dyDescent="0.3">
      <c r="A86" s="29"/>
      <c r="B86" s="29"/>
      <c r="C86" s="30"/>
      <c r="D86" s="7"/>
      <c r="E86" s="19"/>
      <c r="F86" s="83"/>
      <c r="G86" s="5"/>
      <c r="H86" s="9"/>
      <c r="I86" s="12"/>
    </row>
    <row r="87" spans="1:9" x14ac:dyDescent="0.3">
      <c r="A87" s="29"/>
      <c r="B87" s="29"/>
      <c r="C87" s="30"/>
      <c r="D87" s="7"/>
      <c r="E87" s="19"/>
      <c r="F87" s="83"/>
      <c r="G87" s="5"/>
      <c r="H87" s="9"/>
      <c r="I87" s="12"/>
    </row>
    <row r="88" spans="1:9" x14ac:dyDescent="0.3">
      <c r="A88" s="29"/>
      <c r="B88" s="29"/>
      <c r="C88" s="30"/>
      <c r="D88" s="7"/>
      <c r="E88" s="19"/>
      <c r="F88" s="83"/>
      <c r="G88" s="5"/>
      <c r="H88" s="9"/>
      <c r="I88" s="12"/>
    </row>
    <row r="89" spans="1:9" x14ac:dyDescent="0.3">
      <c r="A89" s="29"/>
      <c r="B89" s="29"/>
      <c r="C89" s="30"/>
      <c r="D89" s="7"/>
      <c r="E89" s="19"/>
      <c r="F89" s="83"/>
      <c r="G89" s="5"/>
      <c r="H89" s="9"/>
      <c r="I89" s="12"/>
    </row>
    <row r="90" spans="1:9" x14ac:dyDescent="0.3">
      <c r="A90" s="29"/>
      <c r="B90" s="29"/>
      <c r="C90" s="30"/>
      <c r="D90" s="7"/>
      <c r="E90" s="19"/>
      <c r="F90" s="83"/>
      <c r="G90" s="5"/>
      <c r="H90" s="9"/>
      <c r="I90" s="12"/>
    </row>
    <row r="91" spans="1:9" x14ac:dyDescent="0.3">
      <c r="A91" s="29"/>
      <c r="B91" s="29"/>
      <c r="C91" s="30"/>
      <c r="D91" s="7"/>
      <c r="E91" s="19"/>
      <c r="F91" s="83"/>
      <c r="G91" s="5"/>
      <c r="H91" s="9"/>
      <c r="I91" s="12"/>
    </row>
    <row r="92" spans="1:9" x14ac:dyDescent="0.3">
      <c r="A92" s="29"/>
      <c r="B92" s="29"/>
      <c r="C92" s="30"/>
      <c r="D92" s="7"/>
      <c r="E92" s="19"/>
      <c r="F92" s="83"/>
      <c r="G92" s="5"/>
      <c r="H92" s="9"/>
      <c r="I92" s="12"/>
    </row>
    <row r="93" spans="1:9" x14ac:dyDescent="0.3">
      <c r="A93" s="29"/>
      <c r="B93" s="29"/>
      <c r="C93" s="30"/>
      <c r="D93" s="7"/>
      <c r="E93" s="19"/>
      <c r="F93" s="83"/>
      <c r="G93" s="5"/>
      <c r="H93" s="9"/>
      <c r="I93" s="12"/>
    </row>
    <row r="94" spans="1:9" x14ac:dyDescent="0.3">
      <c r="A94" s="29"/>
      <c r="B94" s="29"/>
      <c r="C94" s="30"/>
      <c r="D94" s="7"/>
      <c r="E94" s="19"/>
      <c r="F94" s="83"/>
      <c r="G94" s="5"/>
      <c r="H94" s="9"/>
      <c r="I94" s="12"/>
    </row>
    <row r="95" spans="1:9" x14ac:dyDescent="0.3">
      <c r="A95" s="29"/>
      <c r="B95" s="29"/>
      <c r="C95" s="30"/>
      <c r="D95" s="7"/>
      <c r="E95" s="19"/>
      <c r="F95" s="83"/>
      <c r="G95" s="5"/>
      <c r="H95" s="9"/>
      <c r="I95" s="12"/>
    </row>
    <row r="96" spans="1:9" x14ac:dyDescent="0.3">
      <c r="A96" s="29"/>
      <c r="B96" s="29"/>
      <c r="C96" s="30"/>
      <c r="D96" s="7"/>
      <c r="E96" s="19"/>
      <c r="F96" s="83"/>
      <c r="G96" s="5"/>
      <c r="H96" s="9"/>
      <c r="I96" s="12"/>
    </row>
    <row r="97" spans="1:9" x14ac:dyDescent="0.3">
      <c r="A97" s="29"/>
      <c r="B97" s="29"/>
      <c r="C97" s="30"/>
      <c r="D97" s="7"/>
      <c r="E97" s="19"/>
      <c r="F97" s="83"/>
      <c r="G97" s="5"/>
      <c r="H97" s="9"/>
      <c r="I97" s="12"/>
    </row>
    <row r="98" spans="1:9" x14ac:dyDescent="0.3">
      <c r="A98" s="29"/>
      <c r="B98" s="29"/>
      <c r="C98" s="30"/>
      <c r="D98" s="7"/>
      <c r="E98" s="19"/>
      <c r="F98" s="83"/>
      <c r="G98" s="5"/>
      <c r="H98" s="9"/>
      <c r="I98" s="12"/>
    </row>
    <row r="99" spans="1:9" x14ac:dyDescent="0.3">
      <c r="A99" s="29"/>
      <c r="B99" s="29"/>
      <c r="C99" s="30"/>
      <c r="D99" s="7"/>
      <c r="E99" s="19"/>
      <c r="F99" s="83"/>
      <c r="G99" s="5"/>
      <c r="H99" s="9"/>
      <c r="I99" s="12"/>
    </row>
    <row r="100" spans="1:9" x14ac:dyDescent="0.3">
      <c r="A100" s="29"/>
      <c r="B100" s="29"/>
      <c r="C100" s="30"/>
      <c r="D100" s="7"/>
      <c r="E100" s="19"/>
      <c r="F100" s="83"/>
      <c r="G100" s="5"/>
      <c r="H100" s="9"/>
      <c r="I100" s="12"/>
    </row>
    <row r="101" spans="1:9" x14ac:dyDescent="0.3">
      <c r="A101" s="29"/>
      <c r="B101" s="29"/>
      <c r="C101" s="30"/>
      <c r="D101" s="7"/>
      <c r="E101" s="19"/>
      <c r="F101" s="83"/>
      <c r="G101" s="5"/>
      <c r="H101" s="9"/>
      <c r="I101" s="12"/>
    </row>
    <row r="102" spans="1:9" x14ac:dyDescent="0.3">
      <c r="A102" s="29"/>
      <c r="B102" s="29"/>
      <c r="C102" s="30"/>
      <c r="D102" s="7"/>
      <c r="E102" s="19"/>
      <c r="F102" s="83"/>
      <c r="G102" s="5"/>
      <c r="H102" s="9"/>
      <c r="I102" s="12"/>
    </row>
    <row r="103" spans="1:9" x14ac:dyDescent="0.3">
      <c r="A103" s="29"/>
      <c r="B103" s="29"/>
      <c r="C103" s="30"/>
      <c r="D103" s="7"/>
      <c r="E103" s="19"/>
      <c r="F103" s="83"/>
      <c r="G103" s="5"/>
      <c r="H103" s="9"/>
      <c r="I103" s="12"/>
    </row>
    <row r="104" spans="1:9" x14ac:dyDescent="0.3">
      <c r="A104" s="29"/>
      <c r="B104" s="29"/>
      <c r="C104" s="30"/>
      <c r="D104" s="7"/>
      <c r="E104" s="19"/>
      <c r="F104" s="83"/>
      <c r="G104" s="5"/>
      <c r="H104" s="9"/>
      <c r="I104" s="12"/>
    </row>
    <row r="105" spans="1:9" x14ac:dyDescent="0.3">
      <c r="A105" s="29"/>
      <c r="B105" s="29"/>
      <c r="C105" s="30"/>
      <c r="D105" s="7"/>
      <c r="E105" s="19"/>
      <c r="F105" s="83"/>
      <c r="G105" s="5"/>
      <c r="H105" s="9"/>
      <c r="I105" s="12"/>
    </row>
    <row r="106" spans="1:9" x14ac:dyDescent="0.3">
      <c r="A106" s="29"/>
      <c r="B106" s="29"/>
      <c r="C106" s="30"/>
      <c r="D106" s="7"/>
      <c r="E106" s="19"/>
      <c r="F106" s="83"/>
      <c r="G106" s="5"/>
      <c r="H106" s="9"/>
      <c r="I106" s="12"/>
    </row>
    <row r="107" spans="1:9" x14ac:dyDescent="0.3">
      <c r="A107" s="29"/>
      <c r="B107" s="29"/>
      <c r="C107" s="30"/>
      <c r="D107" s="7"/>
      <c r="E107" s="19"/>
      <c r="F107" s="83"/>
      <c r="G107" s="5"/>
      <c r="H107" s="9"/>
      <c r="I107" s="12"/>
    </row>
    <row r="108" spans="1:9" x14ac:dyDescent="0.3">
      <c r="A108" s="29"/>
      <c r="B108" s="29"/>
      <c r="C108" s="30"/>
      <c r="D108" s="7"/>
      <c r="E108" s="19"/>
      <c r="F108" s="83"/>
      <c r="G108" s="5"/>
      <c r="H108" s="9"/>
      <c r="I108" s="12"/>
    </row>
    <row r="109" spans="1:9" x14ac:dyDescent="0.3">
      <c r="A109" s="29"/>
      <c r="B109" s="29"/>
      <c r="C109" s="30"/>
      <c r="D109" s="7"/>
      <c r="E109" s="19"/>
      <c r="F109" s="83"/>
      <c r="G109" s="5"/>
      <c r="H109" s="9"/>
      <c r="I109" s="12"/>
    </row>
    <row r="110" spans="1:9" x14ac:dyDescent="0.3">
      <c r="A110" s="29"/>
      <c r="B110" s="29"/>
      <c r="C110" s="30"/>
      <c r="D110" s="7"/>
      <c r="E110" s="19"/>
      <c r="F110" s="83"/>
      <c r="G110" s="5"/>
      <c r="H110" s="9"/>
      <c r="I110" s="12"/>
    </row>
    <row r="111" spans="1:9" x14ac:dyDescent="0.3">
      <c r="A111" s="29"/>
      <c r="B111" s="29"/>
      <c r="C111" s="30"/>
      <c r="D111" s="7"/>
      <c r="E111" s="19"/>
      <c r="F111" s="83"/>
      <c r="G111" s="5"/>
      <c r="H111" s="9"/>
      <c r="I111" s="12"/>
    </row>
    <row r="112" spans="1:9" x14ac:dyDescent="0.3">
      <c r="A112" s="29"/>
      <c r="B112" s="29"/>
      <c r="C112" s="30"/>
      <c r="D112" s="7"/>
      <c r="E112" s="19"/>
      <c r="F112" s="83"/>
      <c r="G112" s="5"/>
      <c r="H112" s="9"/>
      <c r="I112" s="12"/>
    </row>
    <row r="113" spans="1:9" x14ac:dyDescent="0.3">
      <c r="A113" s="29"/>
      <c r="B113" s="29"/>
      <c r="C113" s="30"/>
      <c r="D113" s="7"/>
      <c r="E113" s="19"/>
      <c r="F113" s="83"/>
      <c r="G113" s="5"/>
      <c r="H113" s="9"/>
      <c r="I113" s="12"/>
    </row>
    <row r="114" spans="1:9" x14ac:dyDescent="0.3">
      <c r="A114" s="29"/>
      <c r="B114" s="29"/>
      <c r="C114" s="30"/>
      <c r="D114" s="7"/>
      <c r="E114" s="19"/>
      <c r="F114" s="83"/>
      <c r="G114" s="5"/>
      <c r="H114" s="9"/>
      <c r="I114" s="12"/>
    </row>
    <row r="115" spans="1:9" x14ac:dyDescent="0.3">
      <c r="A115" s="29"/>
      <c r="B115" s="29"/>
      <c r="C115" s="30"/>
      <c r="D115" s="7"/>
      <c r="E115" s="19"/>
      <c r="F115" s="83"/>
      <c r="G115" s="5"/>
      <c r="H115" s="9"/>
      <c r="I115" s="12"/>
    </row>
    <row r="116" spans="1:9" x14ac:dyDescent="0.3">
      <c r="A116" s="29"/>
      <c r="B116" s="29"/>
      <c r="C116" s="30"/>
      <c r="D116" s="7"/>
      <c r="E116" s="19"/>
      <c r="F116" s="83"/>
      <c r="G116" s="5"/>
      <c r="H116" s="9"/>
      <c r="I116" s="12"/>
    </row>
    <row r="117" spans="1:9" x14ac:dyDescent="0.3">
      <c r="A117" s="29"/>
      <c r="B117" s="29"/>
      <c r="C117" s="30"/>
      <c r="D117" s="7"/>
      <c r="E117" s="19"/>
      <c r="F117" s="83"/>
      <c r="G117" s="5"/>
      <c r="H117" s="9"/>
      <c r="I117" s="12"/>
    </row>
    <row r="118" spans="1:9" x14ac:dyDescent="0.3">
      <c r="A118" s="29"/>
      <c r="B118" s="29"/>
      <c r="C118" s="30"/>
      <c r="D118" s="7"/>
      <c r="E118" s="19"/>
      <c r="F118" s="83"/>
      <c r="G118" s="5"/>
      <c r="H118" s="9"/>
      <c r="I118" s="12"/>
    </row>
    <row r="119" spans="1:9" x14ac:dyDescent="0.3">
      <c r="A119" s="29"/>
      <c r="B119" s="29"/>
      <c r="C119" s="30"/>
      <c r="D119" s="7"/>
      <c r="E119" s="19"/>
      <c r="F119" s="83"/>
      <c r="G119" s="5"/>
      <c r="H119" s="9"/>
      <c r="I119" s="12"/>
    </row>
    <row r="120" spans="1:9" x14ac:dyDescent="0.3">
      <c r="A120" s="29"/>
      <c r="B120" s="29"/>
      <c r="C120" s="30"/>
      <c r="D120" s="7"/>
      <c r="E120" s="19"/>
      <c r="F120" s="83"/>
      <c r="G120" s="5"/>
      <c r="H120" s="9"/>
      <c r="I120" s="12"/>
    </row>
    <row r="121" spans="1:9" x14ac:dyDescent="0.3">
      <c r="A121" s="29"/>
      <c r="B121" s="29"/>
      <c r="C121" s="30"/>
      <c r="D121" s="7"/>
      <c r="E121" s="19"/>
      <c r="F121" s="83"/>
      <c r="G121" s="5"/>
      <c r="H121" s="9"/>
      <c r="I121" s="12"/>
    </row>
    <row r="122" spans="1:9" x14ac:dyDescent="0.3">
      <c r="A122" s="29"/>
      <c r="B122" s="29"/>
      <c r="C122" s="30"/>
      <c r="D122" s="7"/>
      <c r="E122" s="19"/>
      <c r="F122" s="83"/>
      <c r="G122" s="5"/>
      <c r="H122" s="9"/>
      <c r="I122" s="12"/>
    </row>
    <row r="123" spans="1:9" x14ac:dyDescent="0.3">
      <c r="A123" s="29"/>
      <c r="B123" s="29"/>
      <c r="C123" s="30"/>
      <c r="D123" s="7"/>
      <c r="E123" s="19"/>
      <c r="F123" s="83"/>
      <c r="G123" s="5"/>
      <c r="H123" s="9"/>
      <c r="I123" s="12"/>
    </row>
    <row r="124" spans="1:9" x14ac:dyDescent="0.3">
      <c r="A124" s="29"/>
      <c r="B124" s="29"/>
      <c r="C124" s="30"/>
      <c r="D124" s="7"/>
      <c r="E124" s="19"/>
      <c r="F124" s="83"/>
      <c r="G124" s="5"/>
      <c r="H124" s="9"/>
      <c r="I124" s="12"/>
    </row>
    <row r="125" spans="1:9" x14ac:dyDescent="0.3">
      <c r="A125" s="29"/>
      <c r="B125" s="29"/>
      <c r="C125" s="30"/>
      <c r="D125" s="7"/>
      <c r="E125" s="19"/>
      <c r="F125" s="83"/>
      <c r="G125" s="5"/>
      <c r="H125" s="9"/>
      <c r="I125" s="12"/>
    </row>
    <row r="126" spans="1:9" x14ac:dyDescent="0.3">
      <c r="A126" s="29"/>
      <c r="B126" s="29"/>
      <c r="C126" s="30"/>
      <c r="D126" s="7"/>
      <c r="E126" s="19"/>
      <c r="F126" s="83"/>
      <c r="G126" s="5"/>
      <c r="H126" s="9"/>
      <c r="I126" s="12"/>
    </row>
    <row r="127" spans="1:9" x14ac:dyDescent="0.3">
      <c r="A127" s="29"/>
      <c r="B127" s="29"/>
      <c r="C127" s="30"/>
      <c r="D127" s="7"/>
      <c r="E127" s="19"/>
      <c r="F127" s="83"/>
      <c r="G127" s="5"/>
      <c r="H127" s="9"/>
      <c r="I127" s="12"/>
    </row>
    <row r="128" spans="1:9" x14ac:dyDescent="0.3">
      <c r="A128" s="29"/>
      <c r="B128" s="29"/>
      <c r="C128" s="30"/>
      <c r="D128" s="7"/>
      <c r="E128" s="19"/>
      <c r="F128" s="83"/>
      <c r="G128" s="5"/>
      <c r="H128" s="9"/>
      <c r="I128" s="12"/>
    </row>
    <row r="129" spans="1:9" x14ac:dyDescent="0.3">
      <c r="A129" s="29"/>
      <c r="B129" s="29"/>
      <c r="C129" s="30"/>
      <c r="D129" s="7"/>
      <c r="E129" s="19"/>
      <c r="F129" s="83"/>
      <c r="G129" s="5"/>
      <c r="H129" s="9"/>
      <c r="I129" s="12"/>
    </row>
    <row r="130" spans="1:9" x14ac:dyDescent="0.3">
      <c r="A130" s="29"/>
      <c r="B130" s="29"/>
      <c r="C130" s="30"/>
      <c r="D130" s="7"/>
      <c r="E130" s="19"/>
      <c r="F130" s="83"/>
      <c r="G130" s="5"/>
      <c r="H130" s="9"/>
      <c r="I130" s="12"/>
    </row>
    <row r="131" spans="1:9" x14ac:dyDescent="0.3">
      <c r="A131" s="29"/>
      <c r="B131" s="29"/>
      <c r="C131" s="30"/>
      <c r="D131" s="7"/>
      <c r="E131" s="19"/>
      <c r="F131" s="83"/>
      <c r="G131" s="5"/>
      <c r="H131" s="9"/>
      <c r="I131" s="12"/>
    </row>
    <row r="132" spans="1:9" x14ac:dyDescent="0.3">
      <c r="A132" s="29"/>
      <c r="B132" s="29"/>
      <c r="C132" s="30"/>
      <c r="D132" s="7"/>
      <c r="E132" s="19"/>
      <c r="F132" s="83"/>
      <c r="G132" s="5"/>
      <c r="H132" s="9"/>
      <c r="I132" s="12"/>
    </row>
    <row r="133" spans="1:9" x14ac:dyDescent="0.3">
      <c r="A133" s="29"/>
      <c r="B133" s="29"/>
      <c r="C133" s="30"/>
      <c r="D133" s="7"/>
      <c r="E133" s="19"/>
      <c r="F133" s="83"/>
      <c r="G133" s="5"/>
      <c r="H133" s="9"/>
      <c r="I133" s="12"/>
    </row>
    <row r="134" spans="1:9" x14ac:dyDescent="0.3">
      <c r="A134" s="29"/>
      <c r="B134" s="29"/>
      <c r="C134" s="30"/>
      <c r="D134" s="7"/>
      <c r="E134" s="19"/>
      <c r="F134" s="83"/>
      <c r="G134" s="5"/>
      <c r="H134" s="9"/>
      <c r="I134" s="12"/>
    </row>
    <row r="135" spans="1:9" x14ac:dyDescent="0.3">
      <c r="A135" s="29"/>
      <c r="B135" s="29"/>
      <c r="C135" s="30"/>
      <c r="D135" s="7"/>
      <c r="E135" s="19"/>
      <c r="F135" s="83"/>
      <c r="G135" s="5"/>
      <c r="H135" s="9"/>
      <c r="I135" s="12"/>
    </row>
    <row r="136" spans="1:9" x14ac:dyDescent="0.3">
      <c r="A136" s="29"/>
      <c r="B136" s="29"/>
      <c r="C136" s="30"/>
      <c r="D136" s="7"/>
      <c r="E136" s="19"/>
      <c r="F136" s="83"/>
      <c r="G136" s="5"/>
      <c r="H136" s="9"/>
      <c r="I136" s="12"/>
    </row>
    <row r="137" spans="1:9" x14ac:dyDescent="0.3">
      <c r="A137" s="29"/>
      <c r="B137" s="29"/>
      <c r="C137" s="30"/>
      <c r="D137" s="7"/>
      <c r="E137" s="19"/>
      <c r="F137" s="83"/>
      <c r="G137" s="5"/>
      <c r="H137" s="9"/>
      <c r="I137" s="12"/>
    </row>
    <row r="138" spans="1:9" x14ac:dyDescent="0.3">
      <c r="A138" s="29"/>
      <c r="B138" s="29"/>
      <c r="C138" s="30"/>
      <c r="D138" s="7"/>
      <c r="E138" s="19"/>
      <c r="F138" s="83"/>
      <c r="G138" s="5"/>
      <c r="H138" s="9"/>
      <c r="I138" s="12"/>
    </row>
    <row r="139" spans="1:9" x14ac:dyDescent="0.3">
      <c r="A139" s="29"/>
      <c r="B139" s="29"/>
      <c r="C139" s="30"/>
      <c r="D139" s="7"/>
      <c r="E139" s="19"/>
      <c r="F139" s="83"/>
      <c r="G139" s="5"/>
      <c r="H139" s="9"/>
      <c r="I139" s="12"/>
    </row>
    <row r="140" spans="1:9" x14ac:dyDescent="0.3">
      <c r="A140" s="29"/>
      <c r="B140" s="29"/>
      <c r="C140" s="30"/>
      <c r="D140" s="7"/>
      <c r="E140" s="19"/>
      <c r="F140" s="83"/>
      <c r="G140" s="5"/>
      <c r="H140" s="9"/>
      <c r="I140" s="12"/>
    </row>
    <row r="141" spans="1:9" x14ac:dyDescent="0.3">
      <c r="A141" s="29"/>
      <c r="B141" s="29"/>
      <c r="C141" s="30"/>
      <c r="D141" s="7"/>
      <c r="E141" s="19"/>
      <c r="F141" s="83"/>
      <c r="G141" s="5"/>
      <c r="H141" s="9"/>
      <c r="I141" s="12"/>
    </row>
    <row r="142" spans="1:9" x14ac:dyDescent="0.3">
      <c r="A142" s="29"/>
      <c r="B142" s="29"/>
      <c r="C142" s="30"/>
      <c r="D142" s="7"/>
      <c r="E142" s="19"/>
      <c r="F142" s="83"/>
      <c r="G142" s="5"/>
      <c r="H142" s="9"/>
      <c r="I142" s="12"/>
    </row>
    <row r="143" spans="1:9" x14ac:dyDescent="0.3">
      <c r="A143" s="29"/>
      <c r="B143" s="29"/>
      <c r="C143" s="30"/>
      <c r="D143" s="7"/>
      <c r="E143" s="19"/>
      <c r="F143" s="83"/>
      <c r="G143" s="5"/>
      <c r="H143" s="9"/>
      <c r="I143" s="12"/>
    </row>
    <row r="144" spans="1:9" x14ac:dyDescent="0.3">
      <c r="A144" s="29"/>
      <c r="B144" s="29"/>
      <c r="C144" s="30"/>
      <c r="D144" s="7"/>
      <c r="E144" s="19"/>
      <c r="F144" s="83"/>
      <c r="G144" s="5"/>
      <c r="H144" s="9"/>
      <c r="I144" s="12"/>
    </row>
    <row r="145" spans="1:9" x14ac:dyDescent="0.3">
      <c r="A145" s="29"/>
      <c r="B145" s="29"/>
      <c r="C145" s="30"/>
      <c r="D145" s="7"/>
      <c r="E145" s="19"/>
      <c r="F145" s="83"/>
      <c r="G145" s="5"/>
      <c r="H145" s="9"/>
      <c r="I145" s="12"/>
    </row>
    <row r="146" spans="1:9" x14ac:dyDescent="0.3">
      <c r="A146" s="29"/>
      <c r="B146" s="29"/>
      <c r="C146" s="30"/>
      <c r="D146" s="7"/>
      <c r="E146" s="19"/>
      <c r="F146" s="83"/>
      <c r="G146" s="5"/>
      <c r="H146" s="9"/>
      <c r="I146" s="12"/>
    </row>
    <row r="147" spans="1:9" x14ac:dyDescent="0.3">
      <c r="A147" s="29"/>
      <c r="B147" s="29"/>
      <c r="C147" s="30"/>
      <c r="D147" s="7"/>
      <c r="E147" s="19"/>
      <c r="F147" s="83"/>
      <c r="G147" s="5"/>
      <c r="H147" s="9"/>
      <c r="I147" s="12"/>
    </row>
    <row r="148" spans="1:9" x14ac:dyDescent="0.3">
      <c r="A148" s="29"/>
      <c r="B148" s="29"/>
      <c r="C148" s="30"/>
      <c r="D148" s="7"/>
      <c r="E148" s="19"/>
      <c r="F148" s="83"/>
      <c r="G148" s="5"/>
      <c r="H148" s="9"/>
      <c r="I148" s="12"/>
    </row>
    <row r="149" spans="1:9" x14ac:dyDescent="0.3">
      <c r="A149" s="29"/>
      <c r="B149" s="29"/>
      <c r="C149" s="30"/>
      <c r="D149" s="7"/>
      <c r="E149" s="19"/>
      <c r="F149" s="83"/>
      <c r="G149" s="5"/>
      <c r="H149" s="9"/>
      <c r="I149" s="12"/>
    </row>
    <row r="150" spans="1:9" x14ac:dyDescent="0.3">
      <c r="A150" s="29"/>
      <c r="B150" s="29"/>
      <c r="C150" s="30"/>
      <c r="D150" s="7"/>
      <c r="E150" s="19"/>
      <c r="F150" s="83"/>
      <c r="G150" s="5"/>
      <c r="H150" s="9"/>
      <c r="I150" s="12"/>
    </row>
    <row r="151" spans="1:9" x14ac:dyDescent="0.3">
      <c r="A151" s="29"/>
      <c r="B151" s="29"/>
      <c r="C151" s="30"/>
      <c r="D151" s="7"/>
      <c r="E151" s="19"/>
      <c r="F151" s="83"/>
      <c r="G151" s="5"/>
      <c r="H151" s="9"/>
      <c r="I151" s="12"/>
    </row>
    <row r="152" spans="1:9" x14ac:dyDescent="0.3">
      <c r="A152" s="29"/>
      <c r="B152" s="29"/>
      <c r="C152" s="30"/>
      <c r="D152" s="7"/>
      <c r="E152" s="19"/>
      <c r="F152" s="83"/>
      <c r="G152" s="5"/>
      <c r="H152" s="9"/>
      <c r="I152" s="12"/>
    </row>
    <row r="153" spans="1:9" x14ac:dyDescent="0.3">
      <c r="A153" s="29"/>
      <c r="B153" s="29"/>
      <c r="C153" s="30"/>
      <c r="D153" s="7"/>
      <c r="E153" s="19"/>
      <c r="F153" s="83"/>
      <c r="G153" s="5"/>
      <c r="H153" s="9"/>
      <c r="I153" s="12"/>
    </row>
    <row r="154" spans="1:9" x14ac:dyDescent="0.3">
      <c r="A154" s="29"/>
      <c r="B154" s="29"/>
      <c r="C154" s="30"/>
      <c r="D154" s="7"/>
      <c r="E154" s="19"/>
      <c r="F154" s="83"/>
      <c r="G154" s="5"/>
      <c r="H154" s="9"/>
      <c r="I154" s="12"/>
    </row>
    <row r="155" spans="1:9" x14ac:dyDescent="0.3">
      <c r="A155" s="29"/>
      <c r="B155" s="29"/>
      <c r="C155" s="30"/>
      <c r="D155" s="7"/>
      <c r="E155" s="19"/>
      <c r="F155" s="83"/>
      <c r="G155" s="5"/>
      <c r="H155" s="9"/>
      <c r="I155" s="12"/>
    </row>
    <row r="156" spans="1:9" x14ac:dyDescent="0.3">
      <c r="A156" s="29"/>
      <c r="B156" s="29"/>
      <c r="C156" s="30"/>
      <c r="D156" s="7"/>
      <c r="E156" s="19"/>
      <c r="F156" s="83"/>
      <c r="G156" s="5"/>
      <c r="H156" s="9"/>
      <c r="I156" s="12"/>
    </row>
    <row r="157" spans="1:9" x14ac:dyDescent="0.3">
      <c r="A157" s="29"/>
      <c r="B157" s="29"/>
      <c r="C157" s="30"/>
      <c r="D157" s="7"/>
      <c r="E157" s="19"/>
      <c r="F157" s="83"/>
      <c r="G157" s="5"/>
      <c r="H157" s="9"/>
      <c r="I157" s="12"/>
    </row>
    <row r="158" spans="1:9" x14ac:dyDescent="0.3">
      <c r="A158" s="29"/>
      <c r="B158" s="29"/>
      <c r="C158" s="30"/>
      <c r="D158" s="7"/>
      <c r="E158" s="19"/>
      <c r="F158" s="83"/>
      <c r="G158" s="5"/>
      <c r="H158" s="9"/>
      <c r="I158" s="12"/>
    </row>
    <row r="159" spans="1:9" x14ac:dyDescent="0.3">
      <c r="A159" s="29"/>
      <c r="B159" s="29"/>
      <c r="C159" s="30"/>
      <c r="D159" s="7"/>
      <c r="E159" s="19"/>
      <c r="F159" s="83"/>
      <c r="G159" s="5"/>
      <c r="H159" s="9"/>
      <c r="I159" s="12"/>
    </row>
    <row r="160" spans="1:9" x14ac:dyDescent="0.3">
      <c r="A160" s="29"/>
      <c r="B160" s="29"/>
      <c r="C160" s="30"/>
      <c r="D160" s="7"/>
      <c r="E160" s="19"/>
      <c r="F160" s="83"/>
      <c r="G160" s="5"/>
      <c r="H160" s="9"/>
      <c r="I160" s="12"/>
    </row>
    <row r="161" spans="1:9" x14ac:dyDescent="0.3">
      <c r="A161" s="29"/>
      <c r="B161" s="29"/>
      <c r="C161" s="30"/>
      <c r="D161" s="7"/>
      <c r="E161" s="19"/>
      <c r="F161" s="83"/>
      <c r="G161" s="5"/>
      <c r="H161" s="9"/>
      <c r="I161" s="12"/>
    </row>
    <row r="162" spans="1:9" x14ac:dyDescent="0.3">
      <c r="A162" s="29"/>
      <c r="B162" s="29"/>
      <c r="C162" s="30"/>
      <c r="D162" s="7"/>
      <c r="E162" s="19"/>
      <c r="F162" s="83"/>
      <c r="G162" s="5"/>
      <c r="H162" s="9"/>
      <c r="I162" s="12"/>
    </row>
    <row r="163" spans="1:9" x14ac:dyDescent="0.3">
      <c r="A163" s="29"/>
      <c r="B163" s="29"/>
      <c r="C163" s="30"/>
      <c r="D163" s="7"/>
      <c r="E163" s="19"/>
      <c r="F163" s="83"/>
      <c r="G163" s="5"/>
      <c r="H163" s="9"/>
      <c r="I163" s="12"/>
    </row>
    <row r="164" spans="1:9" x14ac:dyDescent="0.3">
      <c r="A164" s="29"/>
      <c r="B164" s="29"/>
      <c r="C164" s="30"/>
      <c r="D164" s="7"/>
      <c r="E164" s="19"/>
      <c r="F164" s="83"/>
      <c r="G164" s="5"/>
      <c r="H164" s="9"/>
      <c r="I164" s="12"/>
    </row>
    <row r="165" spans="1:9" x14ac:dyDescent="0.3">
      <c r="A165" s="29"/>
      <c r="B165" s="29"/>
      <c r="C165" s="30"/>
      <c r="D165" s="7"/>
      <c r="E165" s="19"/>
      <c r="F165" s="83"/>
      <c r="G165" s="5"/>
      <c r="H165" s="9"/>
      <c r="I165" s="12"/>
    </row>
    <row r="166" spans="1:9" x14ac:dyDescent="0.3">
      <c r="A166" s="29"/>
      <c r="B166" s="29"/>
      <c r="C166" s="30"/>
      <c r="D166" s="7"/>
      <c r="E166" s="19"/>
      <c r="F166" s="83"/>
      <c r="G166" s="5"/>
      <c r="H166" s="9"/>
      <c r="I166" s="12"/>
    </row>
    <row r="167" spans="1:9" x14ac:dyDescent="0.3">
      <c r="A167" s="29"/>
      <c r="B167" s="29"/>
      <c r="C167" s="30"/>
      <c r="D167" s="7"/>
      <c r="E167" s="19"/>
      <c r="F167" s="83"/>
      <c r="G167" s="5"/>
      <c r="H167" s="9"/>
      <c r="I167" s="12"/>
    </row>
    <row r="168" spans="1:9" x14ac:dyDescent="0.3">
      <c r="A168" s="29"/>
      <c r="B168" s="29"/>
      <c r="C168" s="30"/>
      <c r="D168" s="7"/>
      <c r="E168" s="19"/>
      <c r="F168" s="83"/>
      <c r="G168" s="5"/>
      <c r="H168" s="9"/>
      <c r="I168" s="12"/>
    </row>
    <row r="169" spans="1:9" x14ac:dyDescent="0.3">
      <c r="A169" s="29"/>
      <c r="B169" s="29"/>
      <c r="C169" s="30"/>
      <c r="D169" s="7"/>
      <c r="E169" s="19"/>
      <c r="F169" s="83"/>
      <c r="G169" s="5"/>
      <c r="H169" s="9"/>
      <c r="I169" s="12"/>
    </row>
    <row r="170" spans="1:9" x14ac:dyDescent="0.3">
      <c r="A170" s="29"/>
      <c r="B170" s="29"/>
      <c r="C170" s="30"/>
      <c r="D170" s="7"/>
      <c r="E170" s="19"/>
      <c r="F170" s="83"/>
      <c r="G170" s="5"/>
      <c r="H170" s="9"/>
      <c r="I170" s="12"/>
    </row>
    <row r="171" spans="1:9" x14ac:dyDescent="0.3">
      <c r="A171" s="29"/>
      <c r="B171" s="29"/>
      <c r="C171" s="30"/>
      <c r="D171" s="7"/>
      <c r="E171" s="19"/>
      <c r="F171" s="83"/>
      <c r="G171" s="5"/>
      <c r="H171" s="9"/>
      <c r="I171" s="12"/>
    </row>
    <row r="172" spans="1:9" x14ac:dyDescent="0.3">
      <c r="A172" s="29"/>
      <c r="B172" s="29"/>
      <c r="C172" s="30"/>
      <c r="D172" s="7"/>
      <c r="E172" s="19"/>
      <c r="F172" s="83"/>
      <c r="G172" s="5"/>
      <c r="H172" s="9"/>
      <c r="I172" s="12"/>
    </row>
    <row r="173" spans="1:9" x14ac:dyDescent="0.3">
      <c r="A173" s="29"/>
      <c r="B173" s="29"/>
      <c r="C173" s="30"/>
      <c r="D173" s="7"/>
      <c r="E173" s="19"/>
      <c r="F173" s="83"/>
      <c r="G173" s="5"/>
      <c r="H173" s="9"/>
      <c r="I173" s="12"/>
    </row>
    <row r="174" spans="1:9" x14ac:dyDescent="0.3">
      <c r="A174" s="29"/>
      <c r="B174" s="29"/>
      <c r="C174" s="30"/>
      <c r="D174" s="7"/>
      <c r="E174" s="19"/>
      <c r="F174" s="83"/>
      <c r="G174" s="5"/>
      <c r="H174" s="9"/>
      <c r="I174" s="12"/>
    </row>
    <row r="175" spans="1:9" x14ac:dyDescent="0.3">
      <c r="A175" s="29"/>
      <c r="B175" s="29"/>
      <c r="C175" s="30"/>
      <c r="D175" s="7"/>
      <c r="E175" s="19"/>
      <c r="F175" s="83"/>
      <c r="G175" s="5"/>
      <c r="H175" s="9"/>
      <c r="I175" s="12"/>
    </row>
    <row r="176" spans="1:9" x14ac:dyDescent="0.3">
      <c r="A176" s="29"/>
      <c r="B176" s="29"/>
      <c r="C176" s="30"/>
      <c r="D176" s="7"/>
      <c r="E176" s="19"/>
      <c r="F176" s="83"/>
      <c r="G176" s="5"/>
      <c r="H176" s="9"/>
      <c r="I176" s="12"/>
    </row>
    <row r="177" spans="1:9" x14ac:dyDescent="0.3">
      <c r="A177" s="29"/>
      <c r="B177" s="29"/>
      <c r="C177" s="30"/>
      <c r="D177" s="7"/>
      <c r="E177" s="19"/>
      <c r="F177" s="83"/>
      <c r="G177" s="5"/>
      <c r="H177" s="9"/>
      <c r="I177" s="12"/>
    </row>
    <row r="178" spans="1:9" x14ac:dyDescent="0.3">
      <c r="A178" s="29"/>
      <c r="B178" s="29"/>
      <c r="C178" s="30"/>
      <c r="D178" s="7"/>
      <c r="E178" s="19"/>
      <c r="F178" s="83"/>
      <c r="G178" s="5"/>
      <c r="H178" s="9"/>
      <c r="I178" s="12"/>
    </row>
    <row r="179" spans="1:9" x14ac:dyDescent="0.3">
      <c r="A179" s="29"/>
      <c r="B179" s="29"/>
      <c r="C179" s="30"/>
      <c r="D179" s="7"/>
      <c r="E179" s="19"/>
      <c r="F179" s="83"/>
      <c r="G179" s="5"/>
      <c r="H179" s="9"/>
      <c r="I179" s="12"/>
    </row>
    <row r="180" spans="1:9" x14ac:dyDescent="0.3">
      <c r="A180" s="29"/>
      <c r="B180" s="29"/>
      <c r="C180" s="30"/>
      <c r="D180" s="7"/>
      <c r="E180" s="19"/>
      <c r="F180" s="83"/>
      <c r="G180" s="5"/>
      <c r="H180" s="9"/>
      <c r="I180" s="12"/>
    </row>
    <row r="181" spans="1:9" x14ac:dyDescent="0.3">
      <c r="A181" s="29"/>
      <c r="B181" s="29"/>
      <c r="C181" s="30"/>
      <c r="D181" s="7"/>
      <c r="E181" s="19"/>
      <c r="F181" s="83"/>
      <c r="G181" s="5"/>
      <c r="H181" s="9"/>
      <c r="I181" s="12"/>
    </row>
    <row r="182" spans="1:9" x14ac:dyDescent="0.3">
      <c r="A182" s="29"/>
      <c r="B182" s="29"/>
      <c r="C182" s="30"/>
      <c r="D182" s="7"/>
      <c r="E182" s="19"/>
      <c r="F182" s="83"/>
      <c r="G182" s="5"/>
      <c r="H182" s="9"/>
      <c r="I182" s="12"/>
    </row>
    <row r="183" spans="1:9" x14ac:dyDescent="0.3">
      <c r="A183" s="29"/>
      <c r="B183" s="29"/>
      <c r="C183" s="30"/>
      <c r="D183" s="7"/>
      <c r="E183" s="19"/>
      <c r="F183" s="83"/>
      <c r="G183" s="5"/>
      <c r="H183" s="9"/>
      <c r="I183" s="12"/>
    </row>
    <row r="184" spans="1:9" x14ac:dyDescent="0.3">
      <c r="A184" s="29"/>
      <c r="B184" s="29"/>
      <c r="C184" s="30"/>
      <c r="D184" s="7"/>
      <c r="E184" s="19"/>
      <c r="F184" s="83"/>
      <c r="G184" s="5"/>
      <c r="H184" s="9"/>
      <c r="I184" s="12"/>
    </row>
    <row r="185" spans="1:9" x14ac:dyDescent="0.3">
      <c r="A185" s="29"/>
      <c r="B185" s="29"/>
      <c r="C185" s="30"/>
      <c r="D185" s="7"/>
      <c r="E185" s="19"/>
      <c r="F185" s="83"/>
      <c r="G185" s="5"/>
      <c r="H185" s="9"/>
      <c r="I185" s="12"/>
    </row>
    <row r="186" spans="1:9" x14ac:dyDescent="0.3">
      <c r="A186" s="29"/>
      <c r="B186" s="29"/>
      <c r="C186" s="30"/>
      <c r="D186" s="7"/>
      <c r="E186" s="19"/>
      <c r="F186" s="83"/>
      <c r="G186" s="5"/>
      <c r="H186" s="9"/>
      <c r="I186" s="12"/>
    </row>
    <row r="187" spans="1:9" x14ac:dyDescent="0.3">
      <c r="A187" s="29"/>
      <c r="B187" s="29"/>
      <c r="C187" s="30"/>
      <c r="D187" s="7"/>
      <c r="E187" s="19"/>
      <c r="F187" s="83"/>
      <c r="G187" s="5"/>
      <c r="H187" s="9"/>
      <c r="I187" s="12"/>
    </row>
    <row r="188" spans="1:9" x14ac:dyDescent="0.3">
      <c r="A188" s="29"/>
      <c r="B188" s="29"/>
      <c r="C188" s="30"/>
      <c r="D188" s="7"/>
      <c r="E188" s="19"/>
      <c r="F188" s="83"/>
      <c r="G188" s="5"/>
      <c r="H188" s="9"/>
      <c r="I188" s="12"/>
    </row>
    <row r="189" spans="1:9" x14ac:dyDescent="0.3">
      <c r="A189" s="29"/>
      <c r="B189" s="29"/>
      <c r="C189" s="30"/>
      <c r="D189" s="7"/>
      <c r="E189" s="19"/>
      <c r="F189" s="83"/>
      <c r="G189" s="5"/>
      <c r="H189" s="9"/>
      <c r="I189" s="12"/>
    </row>
    <row r="190" spans="1:9" x14ac:dyDescent="0.3">
      <c r="A190" s="29"/>
      <c r="B190" s="29"/>
      <c r="C190" s="30"/>
      <c r="D190" s="7"/>
      <c r="E190" s="19"/>
      <c r="F190" s="83"/>
      <c r="G190" s="5"/>
      <c r="H190" s="9"/>
      <c r="I190" s="12"/>
    </row>
    <row r="191" spans="1:9" x14ac:dyDescent="0.3">
      <c r="A191" s="29"/>
      <c r="B191" s="29"/>
      <c r="C191" s="30"/>
      <c r="D191" s="7"/>
      <c r="E191" s="19"/>
      <c r="F191" s="83"/>
      <c r="G191" s="5"/>
      <c r="H191" s="9"/>
      <c r="I191" s="12"/>
    </row>
    <row r="192" spans="1:9" x14ac:dyDescent="0.3">
      <c r="A192" s="29"/>
      <c r="B192" s="29"/>
      <c r="C192" s="30"/>
      <c r="D192" s="7"/>
      <c r="E192" s="19"/>
      <c r="F192" s="83"/>
      <c r="G192" s="5"/>
      <c r="H192" s="9"/>
      <c r="I192" s="12"/>
    </row>
    <row r="193" spans="1:9" x14ac:dyDescent="0.3">
      <c r="A193" s="29"/>
      <c r="B193" s="29"/>
      <c r="C193" s="30"/>
      <c r="D193" s="7"/>
      <c r="E193" s="19"/>
      <c r="F193" s="83"/>
      <c r="G193" s="5"/>
      <c r="H193" s="9"/>
      <c r="I193" s="12"/>
    </row>
    <row r="194" spans="1:9" x14ac:dyDescent="0.3">
      <c r="A194" s="29"/>
      <c r="B194" s="29"/>
      <c r="C194" s="30"/>
      <c r="D194" s="7"/>
      <c r="E194" s="19"/>
      <c r="F194" s="83"/>
      <c r="G194" s="5"/>
      <c r="H194" s="9"/>
      <c r="I194" s="12"/>
    </row>
    <row r="195" spans="1:9" x14ac:dyDescent="0.3">
      <c r="A195" s="29"/>
      <c r="B195" s="29"/>
      <c r="C195" s="30"/>
      <c r="D195" s="7"/>
      <c r="E195" s="19"/>
      <c r="F195" s="83"/>
      <c r="G195" s="5"/>
      <c r="H195" s="9"/>
      <c r="I195" s="12"/>
    </row>
    <row r="196" spans="1:9" x14ac:dyDescent="0.3">
      <c r="A196" s="29"/>
      <c r="B196" s="29"/>
      <c r="C196" s="30"/>
      <c r="D196" s="7"/>
      <c r="E196" s="19"/>
      <c r="F196" s="83"/>
      <c r="G196" s="5"/>
      <c r="H196" s="9"/>
      <c r="I196" s="12"/>
    </row>
    <row r="197" spans="1:9" x14ac:dyDescent="0.3">
      <c r="A197" s="29"/>
      <c r="B197" s="29"/>
      <c r="C197" s="30"/>
      <c r="D197" s="7"/>
      <c r="E197" s="19"/>
      <c r="F197" s="83"/>
      <c r="G197" s="5"/>
      <c r="H197" s="9"/>
      <c r="I197" s="12"/>
    </row>
    <row r="198" spans="1:9" x14ac:dyDescent="0.3">
      <c r="A198" s="29"/>
      <c r="B198" s="29"/>
      <c r="C198" s="30"/>
      <c r="D198" s="7"/>
      <c r="E198" s="19"/>
      <c r="F198" s="83"/>
      <c r="G198" s="5"/>
      <c r="H198" s="9"/>
      <c r="I198" s="12"/>
    </row>
    <row r="199" spans="1:9" x14ac:dyDescent="0.3">
      <c r="A199" s="29"/>
      <c r="B199" s="29"/>
      <c r="C199" s="30"/>
      <c r="D199" s="7"/>
      <c r="E199" s="19"/>
      <c r="F199" s="83"/>
      <c r="G199" s="5"/>
      <c r="H199" s="9"/>
      <c r="I199" s="12"/>
    </row>
    <row r="200" spans="1:9" x14ac:dyDescent="0.3">
      <c r="A200" s="29"/>
      <c r="B200" s="29"/>
      <c r="C200" s="30"/>
      <c r="D200" s="7"/>
      <c r="E200" s="19"/>
      <c r="F200" s="83"/>
      <c r="G200" s="5"/>
      <c r="H200" s="9"/>
      <c r="I200" s="12"/>
    </row>
    <row r="201" spans="1:9" x14ac:dyDescent="0.3">
      <c r="A201" s="29"/>
      <c r="B201" s="29"/>
      <c r="C201" s="30"/>
      <c r="D201" s="7"/>
      <c r="E201" s="19"/>
      <c r="F201" s="83"/>
      <c r="G201" s="5"/>
      <c r="H201" s="9"/>
      <c r="I201" s="12"/>
    </row>
    <row r="202" spans="1:9" x14ac:dyDescent="0.3">
      <c r="A202" s="29"/>
      <c r="B202" s="29"/>
      <c r="C202" s="30"/>
      <c r="D202" s="7"/>
      <c r="E202" s="19"/>
      <c r="F202" s="83"/>
      <c r="G202" s="5"/>
      <c r="H202" s="9"/>
      <c r="I202" s="12"/>
    </row>
    <row r="203" spans="1:9" x14ac:dyDescent="0.3">
      <c r="A203" s="29"/>
      <c r="B203" s="29"/>
      <c r="C203" s="30"/>
      <c r="D203" s="7"/>
      <c r="E203" s="19"/>
      <c r="F203" s="83"/>
      <c r="G203" s="5"/>
      <c r="H203" s="9"/>
      <c r="I203" s="12"/>
    </row>
    <row r="204" spans="1:9" x14ac:dyDescent="0.3">
      <c r="A204" s="29"/>
      <c r="B204" s="29"/>
      <c r="C204" s="30"/>
      <c r="D204" s="7"/>
      <c r="E204" s="19"/>
      <c r="F204" s="83"/>
      <c r="G204" s="5"/>
      <c r="H204" s="9"/>
      <c r="I204" s="12"/>
    </row>
    <row r="205" spans="1:9" x14ac:dyDescent="0.3">
      <c r="A205" s="29"/>
      <c r="B205" s="29"/>
      <c r="C205" s="30"/>
      <c r="D205" s="7"/>
      <c r="E205" s="19"/>
      <c r="F205" s="83"/>
      <c r="G205" s="5"/>
      <c r="H205" s="9"/>
      <c r="I205" s="12"/>
    </row>
    <row r="206" spans="1:9" x14ac:dyDescent="0.3">
      <c r="A206" s="29"/>
      <c r="B206" s="29"/>
      <c r="C206" s="30"/>
      <c r="D206" s="7"/>
      <c r="E206" s="19"/>
      <c r="F206" s="83"/>
      <c r="G206" s="5"/>
      <c r="H206" s="9"/>
      <c r="I206" s="12"/>
    </row>
    <row r="207" spans="1:9" x14ac:dyDescent="0.3">
      <c r="A207" s="29"/>
      <c r="B207" s="29"/>
      <c r="C207" s="30"/>
      <c r="D207" s="7"/>
      <c r="E207" s="19"/>
      <c r="F207" s="83"/>
      <c r="G207" s="5"/>
      <c r="H207" s="9"/>
      <c r="I207" s="12"/>
    </row>
    <row r="208" spans="1:9" x14ac:dyDescent="0.3">
      <c r="A208" s="29"/>
      <c r="B208" s="29"/>
      <c r="C208" s="30"/>
      <c r="D208" s="7"/>
      <c r="E208" s="19"/>
      <c r="F208" s="83"/>
      <c r="G208" s="5"/>
      <c r="H208" s="9"/>
      <c r="I208" s="12"/>
    </row>
    <row r="209" spans="1:9" x14ac:dyDescent="0.3">
      <c r="A209" s="29"/>
      <c r="B209" s="29"/>
      <c r="C209" s="30"/>
      <c r="D209" s="7"/>
      <c r="E209" s="19"/>
      <c r="F209" s="83"/>
      <c r="G209" s="5"/>
      <c r="H209" s="9"/>
      <c r="I209" s="12"/>
    </row>
    <row r="210" spans="1:9" x14ac:dyDescent="0.3">
      <c r="A210" s="29"/>
      <c r="B210" s="29"/>
      <c r="C210" s="30"/>
      <c r="D210" s="7"/>
      <c r="E210" s="19"/>
      <c r="F210" s="83"/>
      <c r="G210" s="5"/>
      <c r="H210" s="9"/>
      <c r="I210" s="12"/>
    </row>
    <row r="211" spans="1:9" x14ac:dyDescent="0.3">
      <c r="A211" s="29"/>
      <c r="B211" s="29"/>
      <c r="C211" s="30"/>
      <c r="D211" s="7"/>
      <c r="E211" s="19"/>
      <c r="F211" s="83"/>
      <c r="G211" s="5"/>
      <c r="H211" s="9"/>
      <c r="I211" s="12"/>
    </row>
    <row r="212" spans="1:9" x14ac:dyDescent="0.3">
      <c r="A212" s="29"/>
      <c r="B212" s="29"/>
      <c r="C212" s="30"/>
      <c r="D212" s="7"/>
      <c r="E212" s="19"/>
      <c r="F212" s="83"/>
      <c r="G212" s="5"/>
      <c r="H212" s="9"/>
      <c r="I212" s="12"/>
    </row>
    <row r="213" spans="1:9" x14ac:dyDescent="0.3">
      <c r="A213" s="29"/>
      <c r="B213" s="29"/>
      <c r="C213" s="30"/>
      <c r="D213" s="7"/>
      <c r="E213" s="19"/>
      <c r="F213" s="83"/>
      <c r="G213" s="5"/>
      <c r="H213" s="9"/>
      <c r="I213" s="12"/>
    </row>
    <row r="214" spans="1:9" x14ac:dyDescent="0.3">
      <c r="A214" s="29"/>
      <c r="B214" s="29"/>
      <c r="C214" s="30"/>
      <c r="D214" s="7"/>
      <c r="E214" s="19"/>
      <c r="F214" s="83"/>
      <c r="G214" s="5"/>
      <c r="H214" s="9"/>
      <c r="I214" s="12"/>
    </row>
    <row r="215" spans="1:9" x14ac:dyDescent="0.3">
      <c r="A215" s="29"/>
      <c r="B215" s="29"/>
      <c r="C215" s="30"/>
      <c r="D215" s="7"/>
      <c r="E215" s="19"/>
      <c r="F215" s="83"/>
      <c r="G215" s="5"/>
      <c r="H215" s="9"/>
      <c r="I215" s="12"/>
    </row>
    <row r="216" spans="1:9" x14ac:dyDescent="0.3">
      <c r="A216" s="29"/>
      <c r="B216" s="29"/>
      <c r="C216" s="30"/>
      <c r="D216" s="7"/>
      <c r="E216" s="19"/>
      <c r="F216" s="83"/>
      <c r="G216" s="5"/>
      <c r="H216" s="9"/>
      <c r="I216" s="12"/>
    </row>
    <row r="217" spans="1:9" x14ac:dyDescent="0.3">
      <c r="A217" s="29"/>
      <c r="B217" s="29"/>
      <c r="C217" s="30"/>
      <c r="D217" s="7"/>
      <c r="E217" s="19"/>
      <c r="F217" s="83"/>
      <c r="G217" s="5"/>
      <c r="H217" s="9"/>
      <c r="I217" s="12"/>
    </row>
    <row r="218" spans="1:9" x14ac:dyDescent="0.3">
      <c r="A218" s="29"/>
      <c r="B218" s="29"/>
      <c r="C218" s="30"/>
      <c r="D218" s="7"/>
      <c r="E218" s="19"/>
      <c r="F218" s="83"/>
      <c r="G218" s="5"/>
      <c r="H218" s="9"/>
      <c r="I218" s="12"/>
    </row>
    <row r="219" spans="1:9" x14ac:dyDescent="0.3">
      <c r="A219" s="29"/>
      <c r="B219" s="29"/>
      <c r="C219" s="30"/>
      <c r="D219" s="7"/>
      <c r="E219" s="19"/>
      <c r="F219" s="83"/>
      <c r="G219" s="5"/>
      <c r="H219" s="9"/>
      <c r="I219" s="12"/>
    </row>
    <row r="220" spans="1:9" x14ac:dyDescent="0.3">
      <c r="A220" s="29"/>
      <c r="B220" s="29"/>
      <c r="C220" s="30"/>
      <c r="D220" s="7"/>
      <c r="E220" s="19"/>
      <c r="F220" s="83"/>
      <c r="G220" s="5"/>
      <c r="H220" s="9"/>
      <c r="I220" s="12"/>
    </row>
    <row r="221" spans="1:9" x14ac:dyDescent="0.3">
      <c r="A221" s="29"/>
      <c r="B221" s="29"/>
      <c r="C221" s="30"/>
      <c r="D221" s="7"/>
      <c r="E221" s="19"/>
      <c r="F221" s="83"/>
      <c r="G221" s="5"/>
      <c r="H221" s="9"/>
      <c r="I221" s="12"/>
    </row>
    <row r="222" spans="1:9" x14ac:dyDescent="0.3">
      <c r="A222" s="29"/>
      <c r="B222" s="29"/>
      <c r="C222" s="30"/>
      <c r="D222" s="7"/>
      <c r="E222" s="19"/>
      <c r="F222" s="83"/>
      <c r="G222" s="5"/>
      <c r="H222" s="9"/>
      <c r="I222" s="12"/>
    </row>
    <row r="223" spans="1:9" x14ac:dyDescent="0.3">
      <c r="A223" s="29"/>
      <c r="B223" s="29"/>
      <c r="C223" s="30"/>
      <c r="D223" s="7"/>
      <c r="E223" s="19"/>
      <c r="F223" s="83"/>
      <c r="G223" s="5"/>
      <c r="H223" s="9"/>
      <c r="I223" s="12"/>
    </row>
    <row r="224" spans="1:9" x14ac:dyDescent="0.3">
      <c r="A224" s="29"/>
      <c r="B224" s="29"/>
      <c r="C224" s="30"/>
      <c r="D224" s="7"/>
      <c r="E224" s="19"/>
      <c r="F224" s="83"/>
      <c r="G224" s="5"/>
      <c r="H224" s="9"/>
      <c r="I224" s="12"/>
    </row>
    <row r="225" spans="1:9" x14ac:dyDescent="0.3">
      <c r="A225" s="29"/>
      <c r="B225" s="29"/>
      <c r="C225" s="30"/>
      <c r="D225" s="7"/>
      <c r="E225" s="19"/>
      <c r="F225" s="83"/>
      <c r="G225" s="5"/>
      <c r="H225" s="9"/>
      <c r="I225" s="12"/>
    </row>
    <row r="226" spans="1:9" x14ac:dyDescent="0.3">
      <c r="A226" s="29"/>
      <c r="B226" s="29"/>
      <c r="C226" s="30"/>
      <c r="D226" s="7"/>
      <c r="E226" s="19"/>
      <c r="F226" s="83"/>
      <c r="G226" s="5"/>
      <c r="H226" s="9"/>
      <c r="I226" s="12"/>
    </row>
    <row r="227" spans="1:9" x14ac:dyDescent="0.3">
      <c r="A227" s="29"/>
      <c r="B227" s="29"/>
      <c r="C227" s="30"/>
      <c r="D227" s="7"/>
      <c r="E227" s="19"/>
      <c r="F227" s="83"/>
      <c r="G227" s="5"/>
      <c r="H227" s="9"/>
      <c r="I227" s="12"/>
    </row>
    <row r="228" spans="1:9" x14ac:dyDescent="0.3">
      <c r="A228" s="29"/>
      <c r="B228" s="29"/>
      <c r="C228" s="30"/>
      <c r="D228" s="7"/>
      <c r="E228" s="19"/>
      <c r="F228" s="83"/>
      <c r="G228" s="5"/>
      <c r="H228" s="9"/>
      <c r="I228" s="12"/>
    </row>
    <row r="229" spans="1:9" x14ac:dyDescent="0.3">
      <c r="A229" s="29"/>
      <c r="B229" s="29"/>
      <c r="C229" s="30"/>
      <c r="D229" s="7"/>
      <c r="E229" s="19"/>
      <c r="F229" s="83"/>
      <c r="G229" s="5"/>
      <c r="H229" s="9"/>
      <c r="I229" s="12"/>
    </row>
    <row r="230" spans="1:9" x14ac:dyDescent="0.3">
      <c r="A230" s="29"/>
      <c r="B230" s="29"/>
      <c r="C230" s="30"/>
      <c r="D230" s="7"/>
      <c r="E230" s="19"/>
      <c r="F230" s="83"/>
      <c r="G230" s="5"/>
      <c r="H230" s="9"/>
      <c r="I230" s="12"/>
    </row>
    <row r="231" spans="1:9" x14ac:dyDescent="0.3">
      <c r="A231" s="29"/>
      <c r="B231" s="29"/>
      <c r="C231" s="30"/>
      <c r="D231" s="7"/>
      <c r="E231" s="19"/>
      <c r="F231" s="83"/>
      <c r="G231" s="5"/>
      <c r="H231" s="9"/>
      <c r="I231" s="12"/>
    </row>
    <row r="232" spans="1:9" x14ac:dyDescent="0.3">
      <c r="A232" s="29"/>
      <c r="B232" s="29"/>
      <c r="C232" s="30"/>
      <c r="D232" s="7"/>
      <c r="E232" s="19"/>
      <c r="F232" s="83"/>
      <c r="G232" s="5"/>
      <c r="H232" s="9"/>
      <c r="I232" s="12"/>
    </row>
    <row r="233" spans="1:9" x14ac:dyDescent="0.3">
      <c r="A233" s="29"/>
      <c r="B233" s="29"/>
      <c r="C233" s="30"/>
      <c r="D233" s="7"/>
      <c r="E233" s="19"/>
      <c r="F233" s="83"/>
      <c r="G233" s="5"/>
      <c r="H233" s="9"/>
      <c r="I233" s="12"/>
    </row>
    <row r="234" spans="1:9" x14ac:dyDescent="0.3">
      <c r="A234" s="29"/>
      <c r="B234" s="29"/>
      <c r="C234" s="30"/>
      <c r="D234" s="7"/>
      <c r="E234" s="19"/>
      <c r="F234" s="83"/>
      <c r="G234" s="5"/>
      <c r="H234" s="9"/>
      <c r="I234" s="12"/>
    </row>
    <row r="235" spans="1:9" x14ac:dyDescent="0.3">
      <c r="A235" s="29"/>
      <c r="B235" s="29"/>
      <c r="C235" s="30"/>
      <c r="D235" s="7"/>
      <c r="E235" s="19"/>
      <c r="F235" s="83"/>
      <c r="G235" s="5"/>
      <c r="H235" s="9"/>
      <c r="I235" s="12"/>
    </row>
    <row r="236" spans="1:9" x14ac:dyDescent="0.3">
      <c r="A236" s="29"/>
      <c r="B236" s="29"/>
      <c r="C236" s="30"/>
      <c r="D236" s="7"/>
      <c r="E236" s="19"/>
      <c r="F236" s="83"/>
      <c r="G236" s="5"/>
      <c r="H236" s="9"/>
      <c r="I236" s="12"/>
    </row>
    <row r="237" spans="1:9" x14ac:dyDescent="0.3">
      <c r="A237" s="29"/>
      <c r="B237" s="29"/>
      <c r="C237" s="30"/>
      <c r="D237" s="7"/>
      <c r="E237" s="19"/>
      <c r="F237" s="83"/>
      <c r="G237" s="5"/>
      <c r="H237" s="9"/>
      <c r="I237" s="12"/>
    </row>
    <row r="238" spans="1:9" x14ac:dyDescent="0.3">
      <c r="A238" s="29"/>
      <c r="B238" s="29"/>
      <c r="C238" s="30"/>
      <c r="D238" s="7"/>
      <c r="E238" s="19"/>
      <c r="F238" s="83"/>
      <c r="G238" s="5"/>
      <c r="H238" s="9"/>
      <c r="I238" s="12"/>
    </row>
    <row r="239" spans="1:9" x14ac:dyDescent="0.3">
      <c r="A239" s="29"/>
      <c r="B239" s="29"/>
      <c r="C239" s="30"/>
      <c r="D239" s="7"/>
      <c r="E239" s="19"/>
      <c r="F239" s="83"/>
      <c r="G239" s="5"/>
      <c r="H239" s="9"/>
      <c r="I239" s="12"/>
    </row>
    <row r="240" spans="1:9" x14ac:dyDescent="0.3">
      <c r="A240" s="29"/>
      <c r="B240" s="29"/>
      <c r="C240" s="30"/>
      <c r="D240" s="7"/>
      <c r="E240" s="19"/>
      <c r="F240" s="83"/>
      <c r="G240" s="5"/>
      <c r="H240" s="9"/>
      <c r="I240" s="12"/>
    </row>
    <row r="241" spans="1:9" x14ac:dyDescent="0.3">
      <c r="A241" s="29"/>
      <c r="B241" s="29"/>
      <c r="C241" s="30"/>
      <c r="D241" s="7"/>
      <c r="E241" s="19"/>
      <c r="F241" s="83"/>
      <c r="G241" s="5"/>
      <c r="H241" s="9"/>
      <c r="I241" s="12"/>
    </row>
    <row r="242" spans="1:9" x14ac:dyDescent="0.3">
      <c r="A242" s="29"/>
      <c r="B242" s="29"/>
      <c r="C242" s="30"/>
      <c r="D242" s="7"/>
      <c r="E242" s="19"/>
      <c r="F242" s="83"/>
      <c r="G242" s="5"/>
      <c r="H242" s="9"/>
      <c r="I242" s="12"/>
    </row>
    <row r="243" spans="1:9" x14ac:dyDescent="0.3">
      <c r="A243" s="29"/>
      <c r="B243" s="29"/>
      <c r="C243" s="30"/>
      <c r="D243" s="7"/>
      <c r="E243" s="19"/>
      <c r="F243" s="83"/>
      <c r="G243" s="5"/>
      <c r="H243" s="9"/>
      <c r="I243" s="12"/>
    </row>
    <row r="244" spans="1:9" x14ac:dyDescent="0.3">
      <c r="A244" s="29"/>
      <c r="B244" s="29"/>
      <c r="C244" s="30"/>
      <c r="D244" s="7"/>
      <c r="E244" s="19"/>
      <c r="F244" s="83"/>
      <c r="G244" s="5"/>
      <c r="H244" s="9"/>
      <c r="I244" s="12"/>
    </row>
    <row r="245" spans="1:9" x14ac:dyDescent="0.3">
      <c r="A245" s="29"/>
      <c r="B245" s="29"/>
      <c r="C245" s="30"/>
      <c r="D245" s="7"/>
      <c r="E245" s="19"/>
      <c r="F245" s="83"/>
      <c r="G245" s="5"/>
      <c r="H245" s="9"/>
      <c r="I245" s="12"/>
    </row>
    <row r="246" spans="1:9" x14ac:dyDescent="0.3">
      <c r="A246" s="29"/>
      <c r="B246" s="29"/>
      <c r="C246" s="30"/>
      <c r="D246" s="7"/>
      <c r="E246" s="19"/>
      <c r="F246" s="83"/>
      <c r="G246" s="5"/>
      <c r="H246" s="9"/>
      <c r="I246" s="12"/>
    </row>
    <row r="247" spans="1:9" x14ac:dyDescent="0.3">
      <c r="A247" s="29"/>
      <c r="B247" s="29"/>
      <c r="C247" s="30"/>
      <c r="D247" s="7"/>
      <c r="E247" s="19"/>
      <c r="F247" s="83"/>
      <c r="G247" s="5"/>
      <c r="H247" s="9"/>
      <c r="I247" s="12"/>
    </row>
    <row r="248" spans="1:9" x14ac:dyDescent="0.3">
      <c r="A248" s="29"/>
      <c r="B248" s="29"/>
      <c r="C248" s="30"/>
      <c r="D248" s="7"/>
      <c r="E248" s="19"/>
      <c r="F248" s="83"/>
      <c r="G248" s="5"/>
      <c r="H248" s="9"/>
      <c r="I248" s="12"/>
    </row>
    <row r="249" spans="1:9" x14ac:dyDescent="0.3">
      <c r="A249" s="29"/>
      <c r="B249" s="29"/>
      <c r="C249" s="30"/>
      <c r="D249" s="7"/>
      <c r="E249" s="19"/>
      <c r="F249" s="83"/>
      <c r="G249" s="5"/>
      <c r="H249" s="9"/>
      <c r="I249" s="12"/>
    </row>
    <row r="250" spans="1:9" x14ac:dyDescent="0.3">
      <c r="A250" s="29"/>
      <c r="B250" s="29"/>
      <c r="C250" s="30"/>
      <c r="D250" s="7"/>
      <c r="E250" s="19"/>
      <c r="F250" s="83"/>
      <c r="G250" s="5"/>
      <c r="H250" s="9"/>
      <c r="I250" s="12"/>
    </row>
    <row r="251" spans="1:9" x14ac:dyDescent="0.3">
      <c r="A251" s="29"/>
      <c r="B251" s="29"/>
      <c r="C251" s="30"/>
      <c r="D251" s="7"/>
      <c r="E251" s="19"/>
      <c r="F251" s="83"/>
      <c r="G251" s="5"/>
      <c r="H251" s="9"/>
      <c r="I251" s="12"/>
    </row>
    <row r="252" spans="1:9" x14ac:dyDescent="0.3">
      <c r="A252" s="29"/>
      <c r="B252" s="29"/>
      <c r="C252" s="30"/>
      <c r="D252" s="7"/>
      <c r="E252" s="19"/>
      <c r="F252" s="83"/>
      <c r="G252" s="5"/>
      <c r="H252" s="9"/>
      <c r="I252" s="12"/>
    </row>
    <row r="253" spans="1:9" x14ac:dyDescent="0.3">
      <c r="A253" s="29"/>
      <c r="B253" s="29"/>
      <c r="C253" s="30"/>
      <c r="D253" s="7"/>
      <c r="E253" s="19"/>
      <c r="F253" s="83"/>
      <c r="G253" s="5"/>
      <c r="H253" s="9"/>
      <c r="I253" s="12"/>
    </row>
    <row r="254" spans="1:9" x14ac:dyDescent="0.3">
      <c r="A254" s="29"/>
      <c r="B254" s="29"/>
      <c r="C254" s="30"/>
      <c r="D254" s="7"/>
      <c r="E254" s="19"/>
      <c r="F254" s="83"/>
      <c r="G254" s="5"/>
      <c r="H254" s="9"/>
      <c r="I254" s="12"/>
    </row>
    <row r="255" spans="1:9" x14ac:dyDescent="0.3">
      <c r="A255" s="29"/>
      <c r="B255" s="29"/>
      <c r="C255" s="30"/>
      <c r="D255" s="7"/>
      <c r="E255" s="19"/>
      <c r="F255" s="83"/>
      <c r="G255" s="5"/>
      <c r="H255" s="9"/>
      <c r="I255" s="12"/>
    </row>
    <row r="256" spans="1:9" x14ac:dyDescent="0.3">
      <c r="A256" s="29"/>
      <c r="B256" s="29"/>
      <c r="C256" s="30"/>
      <c r="D256" s="7"/>
      <c r="E256" s="19"/>
      <c r="F256" s="83"/>
      <c r="G256" s="5"/>
      <c r="H256" s="9"/>
      <c r="I256" s="12"/>
    </row>
    <row r="257" spans="1:9" x14ac:dyDescent="0.3">
      <c r="A257" s="29"/>
      <c r="B257" s="29"/>
      <c r="C257" s="30"/>
      <c r="D257" s="7"/>
      <c r="E257" s="19"/>
      <c r="F257" s="83"/>
      <c r="G257" s="5"/>
      <c r="H257" s="9"/>
      <c r="I257" s="12"/>
    </row>
    <row r="258" spans="1:9" x14ac:dyDescent="0.3">
      <c r="A258" s="29"/>
      <c r="B258" s="29"/>
      <c r="C258" s="30"/>
      <c r="D258" s="7"/>
      <c r="E258" s="19"/>
      <c r="F258" s="83"/>
      <c r="G258" s="5"/>
      <c r="H258" s="9"/>
      <c r="I258" s="12"/>
    </row>
    <row r="259" spans="1:9" x14ac:dyDescent="0.3">
      <c r="A259" s="29"/>
      <c r="B259" s="29"/>
      <c r="C259" s="30"/>
      <c r="D259" s="7"/>
      <c r="E259" s="19"/>
      <c r="F259" s="83"/>
      <c r="G259" s="5"/>
      <c r="H259" s="9"/>
      <c r="I259" s="12"/>
    </row>
    <row r="260" spans="1:9" x14ac:dyDescent="0.3">
      <c r="A260" s="29"/>
      <c r="B260" s="29"/>
      <c r="C260" s="30"/>
      <c r="D260" s="7"/>
      <c r="E260" s="19"/>
      <c r="F260" s="83"/>
      <c r="G260" s="5"/>
      <c r="H260" s="9"/>
      <c r="I260" s="12"/>
    </row>
    <row r="261" spans="1:9" x14ac:dyDescent="0.3">
      <c r="A261" s="29"/>
      <c r="B261" s="29"/>
      <c r="C261" s="30"/>
      <c r="D261" s="7"/>
      <c r="E261" s="19"/>
      <c r="F261" s="83"/>
      <c r="G261" s="5"/>
      <c r="H261" s="9"/>
      <c r="I261" s="12"/>
    </row>
    <row r="262" spans="1:9" x14ac:dyDescent="0.3">
      <c r="A262" s="29"/>
      <c r="B262" s="29"/>
      <c r="C262" s="30"/>
      <c r="D262" s="7"/>
      <c r="E262" s="19"/>
      <c r="F262" s="83"/>
      <c r="G262" s="5"/>
      <c r="H262" s="9"/>
      <c r="I262" s="12"/>
    </row>
    <row r="263" spans="1:9" x14ac:dyDescent="0.3">
      <c r="A263" s="29"/>
      <c r="B263" s="29"/>
      <c r="C263" s="30"/>
      <c r="D263" s="7"/>
      <c r="E263" s="19"/>
      <c r="F263" s="83"/>
      <c r="G263" s="5"/>
      <c r="H263" s="9"/>
      <c r="I263" s="12"/>
    </row>
    <row r="264" spans="1:9" x14ac:dyDescent="0.3">
      <c r="A264" s="29"/>
      <c r="B264" s="29"/>
      <c r="C264" s="30"/>
      <c r="D264" s="7"/>
      <c r="E264" s="19"/>
      <c r="F264" s="83"/>
      <c r="G264" s="5"/>
      <c r="H264" s="9"/>
      <c r="I264" s="12"/>
    </row>
    <row r="265" spans="1:9" x14ac:dyDescent="0.3">
      <c r="A265" s="29"/>
      <c r="B265" s="29"/>
      <c r="C265" s="30"/>
      <c r="D265" s="7"/>
      <c r="E265" s="19"/>
      <c r="F265" s="83"/>
      <c r="G265" s="5"/>
      <c r="H265" s="9"/>
      <c r="I265" s="12"/>
    </row>
    <row r="266" spans="1:9" x14ac:dyDescent="0.3">
      <c r="A266" s="29"/>
      <c r="B266" s="29"/>
      <c r="C266" s="30"/>
      <c r="D266" s="7"/>
      <c r="E266" s="19"/>
      <c r="F266" s="83"/>
      <c r="G266" s="5"/>
      <c r="H266" s="9"/>
      <c r="I266" s="12"/>
    </row>
    <row r="267" spans="1:9" x14ac:dyDescent="0.3">
      <c r="A267" s="29"/>
      <c r="B267" s="29"/>
      <c r="C267" s="30"/>
      <c r="D267" s="7"/>
      <c r="E267" s="19"/>
      <c r="F267" s="83"/>
      <c r="G267" s="5"/>
      <c r="H267" s="9"/>
      <c r="I267" s="12"/>
    </row>
    <row r="268" spans="1:9" x14ac:dyDescent="0.3">
      <c r="A268" s="29"/>
      <c r="B268" s="29"/>
      <c r="C268" s="30"/>
      <c r="D268" s="7"/>
      <c r="E268" s="19"/>
      <c r="F268" s="83"/>
      <c r="G268" s="5"/>
      <c r="H268" s="9"/>
      <c r="I268" s="12"/>
    </row>
    <row r="269" spans="1:9" x14ac:dyDescent="0.3">
      <c r="A269" s="29"/>
      <c r="B269" s="29"/>
      <c r="C269" s="30"/>
      <c r="D269" s="7"/>
      <c r="E269" s="19"/>
      <c r="F269" s="83"/>
      <c r="G269" s="5"/>
      <c r="H269" s="9"/>
      <c r="I269" s="12"/>
    </row>
    <row r="270" spans="1:9" x14ac:dyDescent="0.3">
      <c r="A270" s="29"/>
      <c r="B270" s="29"/>
      <c r="C270" s="30"/>
      <c r="D270" s="7"/>
      <c r="E270" s="19"/>
      <c r="F270" s="83"/>
      <c r="G270" s="5"/>
      <c r="H270" s="9"/>
      <c r="I270" s="12"/>
    </row>
    <row r="271" spans="1:9" x14ac:dyDescent="0.3">
      <c r="A271" s="29"/>
      <c r="B271" s="29"/>
      <c r="C271" s="30"/>
      <c r="D271" s="7"/>
      <c r="E271" s="19"/>
      <c r="F271" s="83"/>
      <c r="G271" s="5"/>
      <c r="H271" s="9"/>
      <c r="I271" s="12"/>
    </row>
    <row r="272" spans="1:9" x14ac:dyDescent="0.3">
      <c r="A272" s="29"/>
      <c r="B272" s="29"/>
      <c r="C272" s="30"/>
      <c r="D272" s="7"/>
      <c r="E272" s="19"/>
      <c r="F272" s="83"/>
      <c r="G272" s="5"/>
      <c r="H272" s="9"/>
      <c r="I272" s="12"/>
    </row>
    <row r="273" spans="1:9" x14ac:dyDescent="0.3">
      <c r="A273" s="29"/>
      <c r="B273" s="29"/>
      <c r="C273" s="30"/>
      <c r="D273" s="7"/>
      <c r="E273" s="19"/>
      <c r="F273" s="83"/>
      <c r="G273" s="5"/>
      <c r="H273" s="9"/>
      <c r="I273" s="12"/>
    </row>
    <row r="274" spans="1:9" x14ac:dyDescent="0.3">
      <c r="A274" s="29"/>
      <c r="B274" s="29"/>
      <c r="C274" s="30"/>
      <c r="D274" s="7"/>
      <c r="E274" s="19"/>
      <c r="F274" s="83"/>
      <c r="G274" s="5"/>
      <c r="H274" s="9"/>
      <c r="I274" s="12"/>
    </row>
    <row r="275" spans="1:9" x14ac:dyDescent="0.3">
      <c r="A275" s="29"/>
      <c r="B275" s="29"/>
      <c r="C275" s="30"/>
      <c r="D275" s="7"/>
      <c r="E275" s="19"/>
      <c r="F275" s="83"/>
      <c r="G275" s="5"/>
      <c r="H275" s="9"/>
      <c r="I275" s="12"/>
    </row>
    <row r="276" spans="1:9" x14ac:dyDescent="0.3">
      <c r="A276" s="29"/>
      <c r="B276" s="29"/>
      <c r="C276" s="30"/>
      <c r="D276" s="7"/>
      <c r="E276" s="19"/>
      <c r="F276" s="83"/>
      <c r="G276" s="5"/>
      <c r="H276" s="9"/>
      <c r="I276" s="12"/>
    </row>
    <row r="277" spans="1:9" x14ac:dyDescent="0.3">
      <c r="A277" s="29"/>
      <c r="B277" s="29"/>
      <c r="C277" s="30"/>
      <c r="D277" s="7"/>
      <c r="E277" s="19"/>
      <c r="F277" s="83"/>
      <c r="G277" s="5"/>
      <c r="H277" s="9"/>
      <c r="I277" s="12"/>
    </row>
    <row r="278" spans="1:9" x14ac:dyDescent="0.3">
      <c r="A278" s="29"/>
      <c r="B278" s="29"/>
      <c r="C278" s="30"/>
      <c r="D278" s="7"/>
      <c r="E278" s="19"/>
      <c r="F278" s="83"/>
      <c r="G278" s="5"/>
      <c r="H278" s="9"/>
      <c r="I278" s="12"/>
    </row>
    <row r="279" spans="1:9" x14ac:dyDescent="0.3">
      <c r="A279" s="29"/>
      <c r="B279" s="29"/>
      <c r="C279" s="30"/>
      <c r="D279" s="7"/>
      <c r="E279" s="19"/>
      <c r="F279" s="83"/>
      <c r="G279" s="5"/>
      <c r="H279" s="9"/>
      <c r="I279" s="12"/>
    </row>
    <row r="280" spans="1:9" x14ac:dyDescent="0.3">
      <c r="A280" s="29"/>
      <c r="B280" s="29"/>
      <c r="C280" s="30"/>
      <c r="D280" s="7"/>
      <c r="E280" s="19"/>
      <c r="F280" s="83"/>
      <c r="G280" s="5"/>
      <c r="H280" s="9"/>
      <c r="I280" s="12"/>
    </row>
    <row r="281" spans="1:9" x14ac:dyDescent="0.3">
      <c r="A281" s="29"/>
      <c r="B281" s="29"/>
      <c r="C281" s="30"/>
      <c r="D281" s="7"/>
      <c r="E281" s="19"/>
      <c r="F281" s="83"/>
      <c r="G281" s="5"/>
      <c r="H281" s="9"/>
      <c r="I281" s="12"/>
    </row>
    <row r="282" spans="1:9" x14ac:dyDescent="0.3">
      <c r="A282" s="29"/>
      <c r="B282" s="29"/>
      <c r="C282" s="30"/>
      <c r="D282" s="7"/>
      <c r="E282" s="19"/>
      <c r="F282" s="83"/>
      <c r="G282" s="5"/>
      <c r="H282" s="9"/>
      <c r="I282" s="12"/>
    </row>
    <row r="283" spans="1:9" x14ac:dyDescent="0.3">
      <c r="A283" s="29"/>
      <c r="B283" s="29"/>
      <c r="C283" s="30"/>
      <c r="D283" s="7"/>
      <c r="E283" s="19"/>
      <c r="F283" s="83"/>
      <c r="G283" s="5"/>
      <c r="H283" s="9"/>
      <c r="I283" s="12"/>
    </row>
    <row r="284" spans="1:9" x14ac:dyDescent="0.3">
      <c r="A284" s="29"/>
      <c r="B284" s="29"/>
      <c r="C284" s="30"/>
      <c r="D284" s="7"/>
      <c r="E284" s="19"/>
      <c r="F284" s="83"/>
      <c r="G284" s="5"/>
      <c r="H284" s="9"/>
      <c r="I284" s="12"/>
    </row>
    <row r="285" spans="1:9" x14ac:dyDescent="0.3">
      <c r="A285" s="29"/>
      <c r="B285" s="29"/>
      <c r="C285" s="30"/>
      <c r="D285" s="7"/>
      <c r="E285" s="19"/>
      <c r="F285" s="83"/>
      <c r="G285" s="5"/>
      <c r="H285" s="9"/>
      <c r="I285" s="12"/>
    </row>
    <row r="286" spans="1:9" x14ac:dyDescent="0.3">
      <c r="A286" s="29"/>
      <c r="B286" s="29"/>
      <c r="C286" s="30"/>
      <c r="D286" s="7"/>
      <c r="E286" s="19"/>
      <c r="F286" s="83"/>
      <c r="G286" s="5"/>
      <c r="H286" s="9"/>
      <c r="I286" s="12"/>
    </row>
    <row r="287" spans="1:9" x14ac:dyDescent="0.3">
      <c r="A287" s="29"/>
      <c r="B287" s="29"/>
      <c r="C287" s="30"/>
      <c r="D287" s="7"/>
      <c r="E287" s="19"/>
      <c r="F287" s="83"/>
      <c r="G287" s="5"/>
      <c r="H287" s="9"/>
      <c r="I287" s="12"/>
    </row>
    <row r="288" spans="1:9" x14ac:dyDescent="0.3">
      <c r="A288" s="29"/>
      <c r="B288" s="29"/>
      <c r="C288" s="30"/>
      <c r="D288" s="7"/>
      <c r="E288" s="19"/>
      <c r="F288" s="83"/>
      <c r="G288" s="5"/>
      <c r="H288" s="9"/>
      <c r="I288" s="12"/>
    </row>
    <row r="289" spans="1:9" x14ac:dyDescent="0.3">
      <c r="A289" s="29"/>
      <c r="B289" s="29"/>
      <c r="C289" s="30"/>
      <c r="D289" s="7"/>
      <c r="E289" s="19"/>
      <c r="F289" s="83"/>
      <c r="G289" s="5"/>
      <c r="H289" s="9"/>
      <c r="I289" s="12"/>
    </row>
    <row r="290" spans="1:9" x14ac:dyDescent="0.3">
      <c r="A290" s="29"/>
      <c r="B290" s="29"/>
      <c r="C290" s="30"/>
      <c r="D290" s="7"/>
      <c r="E290" s="19"/>
      <c r="F290" s="83"/>
      <c r="G290" s="5"/>
      <c r="H290" s="9"/>
      <c r="I290" s="12"/>
    </row>
    <row r="291" spans="1:9" x14ac:dyDescent="0.3">
      <c r="A291" s="29"/>
      <c r="B291" s="29"/>
      <c r="C291" s="30"/>
      <c r="D291" s="7"/>
      <c r="E291" s="19"/>
      <c r="F291" s="83"/>
      <c r="G291" s="5"/>
      <c r="H291" s="9"/>
      <c r="I291" s="12"/>
    </row>
    <row r="292" spans="1:9" x14ac:dyDescent="0.3">
      <c r="A292" s="29"/>
      <c r="B292" s="29"/>
      <c r="C292" s="30"/>
      <c r="D292" s="7"/>
      <c r="E292" s="19"/>
      <c r="F292" s="83"/>
      <c r="G292" s="5"/>
      <c r="H292" s="9"/>
      <c r="I292" s="12"/>
    </row>
    <row r="293" spans="1:9" x14ac:dyDescent="0.3">
      <c r="A293" s="29"/>
      <c r="B293" s="29"/>
      <c r="C293" s="30"/>
      <c r="D293" s="7"/>
      <c r="E293" s="19"/>
      <c r="F293" s="83"/>
      <c r="G293" s="5"/>
      <c r="H293" s="9"/>
      <c r="I293" s="12"/>
    </row>
    <row r="294" spans="1:9" x14ac:dyDescent="0.3">
      <c r="A294" s="29"/>
      <c r="B294" s="29"/>
      <c r="C294" s="30"/>
      <c r="D294" s="7"/>
      <c r="E294" s="19"/>
      <c r="F294" s="83"/>
      <c r="G294" s="5"/>
      <c r="H294" s="9"/>
      <c r="I294" s="12"/>
    </row>
    <row r="295" spans="1:9" x14ac:dyDescent="0.3">
      <c r="A295" s="29"/>
      <c r="B295" s="29"/>
      <c r="C295" s="30"/>
      <c r="D295" s="7"/>
      <c r="E295" s="19"/>
      <c r="F295" s="83"/>
      <c r="G295" s="5"/>
      <c r="H295" s="9"/>
      <c r="I295" s="12"/>
    </row>
    <row r="296" spans="1:9" x14ac:dyDescent="0.3">
      <c r="A296" s="29"/>
      <c r="B296" s="29"/>
      <c r="C296" s="30"/>
      <c r="D296" s="7"/>
      <c r="E296" s="19"/>
      <c r="F296" s="83"/>
      <c r="G296" s="5"/>
      <c r="H296" s="9"/>
      <c r="I296" s="12"/>
    </row>
    <row r="297" spans="1:9" x14ac:dyDescent="0.3">
      <c r="A297" s="29"/>
      <c r="B297" s="29"/>
      <c r="C297" s="30"/>
      <c r="D297" s="7"/>
      <c r="E297" s="19"/>
      <c r="F297" s="83"/>
      <c r="G297" s="5"/>
      <c r="H297" s="9"/>
      <c r="I297" s="12"/>
    </row>
    <row r="298" spans="1:9" x14ac:dyDescent="0.3">
      <c r="A298" s="29"/>
      <c r="B298" s="29"/>
      <c r="C298" s="30"/>
      <c r="D298" s="7"/>
      <c r="E298" s="19"/>
      <c r="F298" s="83"/>
      <c r="G298" s="5"/>
      <c r="H298" s="9"/>
      <c r="I298" s="12"/>
    </row>
    <row r="299" spans="1:9" x14ac:dyDescent="0.3">
      <c r="A299" s="29"/>
      <c r="B299" s="29"/>
      <c r="C299" s="30"/>
      <c r="D299" s="7"/>
      <c r="E299" s="19"/>
      <c r="F299" s="83"/>
      <c r="G299" s="5"/>
      <c r="H299" s="9"/>
      <c r="I299" s="12"/>
    </row>
    <row r="300" spans="1:9" x14ac:dyDescent="0.3">
      <c r="A300" s="29"/>
      <c r="B300" s="29"/>
      <c r="C300" s="30"/>
      <c r="D300" s="7"/>
      <c r="E300" s="19"/>
      <c r="F300" s="83"/>
      <c r="G300" s="5"/>
      <c r="H300" s="9"/>
      <c r="I300" s="12"/>
    </row>
    <row r="301" spans="1:9" x14ac:dyDescent="0.3">
      <c r="A301" s="29"/>
      <c r="B301" s="29"/>
      <c r="C301" s="30"/>
      <c r="D301" s="7"/>
      <c r="E301" s="19"/>
      <c r="F301" s="83"/>
      <c r="G301" s="5"/>
      <c r="H301" s="9"/>
      <c r="I301" s="12"/>
    </row>
    <row r="302" spans="1:9" x14ac:dyDescent="0.3">
      <c r="A302" s="29"/>
      <c r="B302" s="29"/>
      <c r="C302" s="30"/>
      <c r="D302" s="7"/>
      <c r="E302" s="19"/>
      <c r="F302" s="83"/>
      <c r="G302" s="5"/>
      <c r="H302" s="9"/>
      <c r="I302" s="12"/>
    </row>
    <row r="303" spans="1:9" x14ac:dyDescent="0.3">
      <c r="A303" s="29"/>
      <c r="B303" s="29"/>
      <c r="C303" s="30"/>
      <c r="D303" s="7"/>
      <c r="E303" s="19"/>
      <c r="F303" s="83"/>
      <c r="G303" s="5"/>
      <c r="H303" s="9"/>
      <c r="I303" s="12"/>
    </row>
    <row r="304" spans="1:9" x14ac:dyDescent="0.3">
      <c r="A304" s="29"/>
      <c r="B304" s="29"/>
      <c r="C304" s="30"/>
      <c r="D304" s="7"/>
      <c r="E304" s="19"/>
      <c r="F304" s="83"/>
      <c r="G304" s="5"/>
      <c r="H304" s="9"/>
      <c r="I304" s="12"/>
    </row>
    <row r="305" spans="1:9" x14ac:dyDescent="0.3">
      <c r="A305" s="29"/>
      <c r="B305" s="29"/>
      <c r="C305" s="30"/>
      <c r="D305" s="7"/>
      <c r="E305" s="19"/>
      <c r="F305" s="83"/>
      <c r="G305" s="5"/>
      <c r="H305" s="9"/>
      <c r="I305" s="12"/>
    </row>
    <row r="306" spans="1:9" x14ac:dyDescent="0.3">
      <c r="A306" s="29"/>
      <c r="B306" s="29"/>
      <c r="C306" s="30"/>
      <c r="D306" s="7"/>
      <c r="E306" s="19"/>
      <c r="F306" s="83"/>
      <c r="G306" s="5"/>
      <c r="H306" s="9"/>
      <c r="I306" s="12"/>
    </row>
    <row r="307" spans="1:9" x14ac:dyDescent="0.3">
      <c r="A307" s="29"/>
      <c r="B307" s="29"/>
      <c r="C307" s="30"/>
      <c r="D307" s="7"/>
      <c r="E307" s="19"/>
      <c r="F307" s="83"/>
      <c r="G307" s="5"/>
      <c r="H307" s="9"/>
      <c r="I307" s="12"/>
    </row>
    <row r="308" spans="1:9" x14ac:dyDescent="0.3">
      <c r="A308" s="29"/>
      <c r="B308" s="29"/>
      <c r="C308" s="30"/>
      <c r="D308" s="7"/>
      <c r="E308" s="19"/>
      <c r="F308" s="83"/>
      <c r="G308" s="5"/>
      <c r="H308" s="9"/>
      <c r="I308" s="12"/>
    </row>
    <row r="309" spans="1:9" x14ac:dyDescent="0.3">
      <c r="A309" s="29"/>
      <c r="B309" s="29"/>
      <c r="C309" s="30"/>
      <c r="D309" s="7"/>
      <c r="E309" s="19"/>
      <c r="F309" s="83"/>
      <c r="G309" s="5"/>
      <c r="H309" s="9"/>
      <c r="I309" s="12"/>
    </row>
    <row r="310" spans="1:9" x14ac:dyDescent="0.3">
      <c r="A310" s="29"/>
      <c r="B310" s="29"/>
      <c r="C310" s="30"/>
      <c r="D310" s="7"/>
      <c r="E310" s="19"/>
      <c r="F310" s="83"/>
      <c r="G310" s="5"/>
      <c r="H310" s="9"/>
      <c r="I310" s="12"/>
    </row>
    <row r="311" spans="1:9" x14ac:dyDescent="0.3">
      <c r="A311" s="29"/>
      <c r="B311" s="29"/>
      <c r="C311" s="30"/>
      <c r="D311" s="7"/>
      <c r="E311" s="19"/>
      <c r="F311" s="83"/>
      <c r="G311" s="5"/>
      <c r="H311" s="9"/>
      <c r="I311" s="12"/>
    </row>
    <row r="312" spans="1:9" x14ac:dyDescent="0.3">
      <c r="A312" s="29"/>
      <c r="B312" s="29"/>
      <c r="C312" s="30"/>
      <c r="D312" s="7"/>
      <c r="E312" s="19"/>
      <c r="F312" s="83"/>
      <c r="G312" s="5"/>
      <c r="H312" s="9"/>
      <c r="I312" s="12"/>
    </row>
    <row r="313" spans="1:9" x14ac:dyDescent="0.3">
      <c r="A313" s="29"/>
      <c r="B313" s="29"/>
      <c r="C313" s="30"/>
      <c r="D313" s="7"/>
      <c r="E313" s="19"/>
      <c r="F313" s="83"/>
      <c r="G313" s="5"/>
      <c r="H313" s="9"/>
      <c r="I313" s="12"/>
    </row>
    <row r="314" spans="1:9" x14ac:dyDescent="0.3">
      <c r="A314" s="29"/>
      <c r="B314" s="29"/>
      <c r="C314" s="30"/>
      <c r="D314" s="7"/>
      <c r="E314" s="19"/>
      <c r="F314" s="83"/>
      <c r="G314" s="5"/>
      <c r="H314" s="9"/>
      <c r="I314" s="12"/>
    </row>
    <row r="315" spans="1:9" x14ac:dyDescent="0.3">
      <c r="A315" s="29"/>
      <c r="B315" s="29"/>
      <c r="C315" s="30"/>
      <c r="D315" s="7"/>
      <c r="E315" s="19"/>
      <c r="F315" s="83"/>
      <c r="G315" s="5"/>
      <c r="H315" s="9"/>
      <c r="I315" s="12"/>
    </row>
    <row r="316" spans="1:9" x14ac:dyDescent="0.3">
      <c r="A316" s="29"/>
      <c r="B316" s="29"/>
      <c r="C316" s="30"/>
      <c r="D316" s="7"/>
      <c r="E316" s="19"/>
      <c r="F316" s="83"/>
      <c r="G316" s="5"/>
      <c r="H316" s="9"/>
      <c r="I316" s="12"/>
    </row>
    <row r="317" spans="1:9" x14ac:dyDescent="0.3">
      <c r="A317" s="29"/>
      <c r="B317" s="29"/>
      <c r="C317" s="30"/>
      <c r="D317" s="7"/>
      <c r="E317" s="19"/>
      <c r="F317" s="83"/>
      <c r="G317" s="5"/>
      <c r="H317" s="9"/>
      <c r="I317" s="12"/>
    </row>
    <row r="318" spans="1:9" x14ac:dyDescent="0.3">
      <c r="A318" s="29"/>
      <c r="B318" s="29"/>
      <c r="C318" s="30"/>
      <c r="D318" s="7"/>
      <c r="E318" s="19"/>
      <c r="F318" s="83"/>
      <c r="G318" s="5"/>
      <c r="H318" s="9"/>
      <c r="I318" s="12"/>
    </row>
    <row r="319" spans="1:9" x14ac:dyDescent="0.3">
      <c r="A319" s="29"/>
      <c r="B319" s="29"/>
      <c r="C319" s="30"/>
      <c r="D319" s="7"/>
      <c r="E319" s="19"/>
      <c r="F319" s="83"/>
      <c r="G319" s="5"/>
      <c r="H319" s="9"/>
      <c r="I319" s="12"/>
    </row>
    <row r="320" spans="1:9" x14ac:dyDescent="0.3">
      <c r="A320" s="29"/>
      <c r="B320" s="29"/>
      <c r="C320" s="30"/>
      <c r="D320" s="7"/>
      <c r="E320" s="19"/>
      <c r="F320" s="83"/>
      <c r="G320" s="5"/>
      <c r="H320" s="9"/>
      <c r="I320" s="12"/>
    </row>
    <row r="321" spans="1:9" x14ac:dyDescent="0.3">
      <c r="A321" s="29"/>
      <c r="B321" s="29"/>
      <c r="C321" s="30"/>
      <c r="D321" s="7"/>
      <c r="E321" s="19"/>
      <c r="F321" s="83"/>
      <c r="G321" s="5"/>
      <c r="H321" s="9"/>
      <c r="I321" s="12"/>
    </row>
    <row r="322" spans="1:9" x14ac:dyDescent="0.3">
      <c r="A322" s="29"/>
      <c r="B322" s="29"/>
      <c r="C322" s="30"/>
      <c r="D322" s="7"/>
      <c r="E322" s="19"/>
      <c r="F322" s="83"/>
      <c r="G322" s="5"/>
      <c r="H322" s="9"/>
      <c r="I322" s="12"/>
    </row>
    <row r="323" spans="1:9" x14ac:dyDescent="0.3">
      <c r="A323" s="29"/>
      <c r="B323" s="29"/>
      <c r="C323" s="30"/>
      <c r="D323" s="7"/>
      <c r="E323" s="19"/>
      <c r="F323" s="83"/>
      <c r="G323" s="5"/>
      <c r="H323" s="9"/>
      <c r="I323" s="12"/>
    </row>
    <row r="324" spans="1:9" x14ac:dyDescent="0.3">
      <c r="A324" s="29"/>
      <c r="B324" s="29"/>
      <c r="C324" s="30"/>
      <c r="D324" s="7"/>
      <c r="E324" s="19"/>
      <c r="F324" s="83"/>
      <c r="G324" s="5"/>
      <c r="H324" s="9"/>
      <c r="I324" s="12"/>
    </row>
    <row r="325" spans="1:9" x14ac:dyDescent="0.3">
      <c r="A325" s="29"/>
      <c r="B325" s="29"/>
      <c r="C325" s="30"/>
      <c r="D325" s="7"/>
      <c r="E325" s="19"/>
      <c r="F325" s="83"/>
      <c r="G325" s="5"/>
      <c r="H325" s="9"/>
      <c r="I325" s="12"/>
    </row>
    <row r="326" spans="1:9" x14ac:dyDescent="0.3">
      <c r="A326" s="29"/>
      <c r="B326" s="29"/>
      <c r="C326" s="30"/>
      <c r="D326" s="7"/>
      <c r="E326" s="19"/>
      <c r="F326" s="83"/>
      <c r="G326" s="5"/>
      <c r="H326" s="9"/>
      <c r="I326" s="12"/>
    </row>
    <row r="327" spans="1:9" x14ac:dyDescent="0.3">
      <c r="A327" s="29"/>
      <c r="B327" s="29"/>
      <c r="C327" s="30"/>
      <c r="D327" s="7"/>
      <c r="E327" s="19"/>
      <c r="F327" s="83"/>
      <c r="G327" s="5"/>
      <c r="H327" s="9"/>
      <c r="I327" s="12"/>
    </row>
    <row r="328" spans="1:9" x14ac:dyDescent="0.3">
      <c r="A328" s="29"/>
      <c r="B328" s="29"/>
      <c r="C328" s="30"/>
      <c r="D328" s="7"/>
      <c r="E328" s="19"/>
      <c r="F328" s="83"/>
      <c r="G328" s="5"/>
      <c r="H328" s="9"/>
      <c r="I328" s="12"/>
    </row>
    <row r="329" spans="1:9" x14ac:dyDescent="0.3">
      <c r="A329" s="29"/>
      <c r="B329" s="29"/>
      <c r="C329" s="30"/>
      <c r="D329" s="7"/>
      <c r="E329" s="19"/>
      <c r="F329" s="83"/>
      <c r="G329" s="5"/>
      <c r="H329" s="9"/>
      <c r="I329" s="12"/>
    </row>
    <row r="330" spans="1:9" x14ac:dyDescent="0.3">
      <c r="A330" s="29"/>
      <c r="B330" s="29"/>
      <c r="C330" s="30"/>
      <c r="D330" s="7"/>
      <c r="E330" s="19"/>
      <c r="F330" s="83"/>
      <c r="G330" s="5"/>
      <c r="H330" s="9"/>
      <c r="I330" s="12"/>
    </row>
    <row r="331" spans="1:9" x14ac:dyDescent="0.3">
      <c r="A331" s="29"/>
      <c r="B331" s="29"/>
      <c r="C331" s="30"/>
      <c r="D331" s="7"/>
      <c r="E331" s="19"/>
      <c r="F331" s="83"/>
      <c r="G331" s="5"/>
      <c r="H331" s="9"/>
      <c r="I331" s="12"/>
    </row>
    <row r="332" spans="1:9" x14ac:dyDescent="0.3">
      <c r="A332" s="29"/>
      <c r="B332" s="29"/>
      <c r="C332" s="30"/>
      <c r="D332" s="7"/>
      <c r="E332" s="19"/>
      <c r="F332" s="83"/>
      <c r="G332" s="5"/>
      <c r="H332" s="9"/>
      <c r="I332" s="12"/>
    </row>
    <row r="333" spans="1:9" x14ac:dyDescent="0.3">
      <c r="A333" s="29"/>
      <c r="B333" s="29"/>
      <c r="C333" s="30"/>
      <c r="D333" s="7"/>
      <c r="E333" s="19"/>
      <c r="F333" s="83"/>
      <c r="G333" s="5"/>
      <c r="H333" s="9"/>
      <c r="I333" s="12"/>
    </row>
    <row r="334" spans="1:9" x14ac:dyDescent="0.3">
      <c r="A334" s="29"/>
      <c r="B334" s="29"/>
      <c r="C334" s="30"/>
      <c r="D334" s="7"/>
      <c r="E334" s="19"/>
      <c r="F334" s="83"/>
      <c r="G334" s="5"/>
      <c r="H334" s="9"/>
      <c r="I334" s="12"/>
    </row>
    <row r="335" spans="1:9" x14ac:dyDescent="0.3">
      <c r="A335" s="29"/>
      <c r="B335" s="29"/>
      <c r="C335" s="30"/>
      <c r="D335" s="7"/>
      <c r="E335" s="19"/>
      <c r="F335" s="83"/>
      <c r="G335" s="5"/>
      <c r="H335" s="9"/>
      <c r="I335" s="12"/>
    </row>
    <row r="336" spans="1:9" x14ac:dyDescent="0.3">
      <c r="A336" s="29"/>
      <c r="B336" s="29"/>
      <c r="C336" s="30"/>
      <c r="D336" s="7"/>
      <c r="E336" s="19"/>
      <c r="F336" s="83"/>
      <c r="G336" s="5"/>
      <c r="H336" s="9"/>
      <c r="I336" s="12"/>
    </row>
    <row r="337" spans="1:9" x14ac:dyDescent="0.3">
      <c r="A337" s="29"/>
      <c r="B337" s="29"/>
      <c r="C337" s="30"/>
      <c r="D337" s="7"/>
      <c r="E337" s="19"/>
      <c r="F337" s="83"/>
      <c r="G337" s="5"/>
      <c r="H337" s="9"/>
      <c r="I337" s="12"/>
    </row>
    <row r="338" spans="1:9" x14ac:dyDescent="0.3">
      <c r="A338" s="29"/>
      <c r="B338" s="29"/>
      <c r="C338" s="30"/>
      <c r="D338" s="7"/>
      <c r="E338" s="19"/>
      <c r="F338" s="83"/>
      <c r="G338" s="5"/>
      <c r="H338" s="9"/>
      <c r="I338" s="12"/>
    </row>
    <row r="339" spans="1:9" x14ac:dyDescent="0.3">
      <c r="A339" s="29"/>
      <c r="B339" s="29"/>
      <c r="C339" s="30"/>
      <c r="D339" s="7"/>
      <c r="E339" s="19"/>
      <c r="F339" s="83"/>
      <c r="G339" s="5"/>
      <c r="H339" s="9"/>
      <c r="I339" s="12"/>
    </row>
    <row r="340" spans="1:9" x14ac:dyDescent="0.3">
      <c r="A340" s="29"/>
      <c r="B340" s="29"/>
      <c r="C340" s="30"/>
      <c r="D340" s="7"/>
      <c r="E340" s="19"/>
      <c r="F340" s="83"/>
      <c r="G340" s="5"/>
      <c r="H340" s="9"/>
      <c r="I340" s="12"/>
    </row>
    <row r="341" spans="1:9" x14ac:dyDescent="0.3">
      <c r="A341" s="29"/>
      <c r="B341" s="29"/>
      <c r="C341" s="30"/>
      <c r="D341" s="7"/>
      <c r="E341" s="19"/>
      <c r="F341" s="83"/>
      <c r="G341" s="5"/>
      <c r="H341" s="9"/>
      <c r="I341" s="12"/>
    </row>
    <row r="342" spans="1:9" x14ac:dyDescent="0.3">
      <c r="A342" s="29"/>
      <c r="B342" s="29"/>
      <c r="C342" s="30"/>
      <c r="D342" s="7"/>
      <c r="E342" s="19"/>
      <c r="F342" s="83"/>
      <c r="G342" s="5"/>
      <c r="H342" s="9"/>
      <c r="I342" s="12"/>
    </row>
    <row r="343" spans="1:9" x14ac:dyDescent="0.3">
      <c r="A343" s="29"/>
      <c r="B343" s="29"/>
      <c r="C343" s="30"/>
      <c r="D343" s="7"/>
      <c r="E343" s="19"/>
      <c r="F343" s="83"/>
      <c r="G343" s="5"/>
      <c r="H343" s="9"/>
      <c r="I343" s="12"/>
    </row>
    <row r="344" spans="1:9" x14ac:dyDescent="0.3">
      <c r="A344" s="29"/>
      <c r="B344" s="29"/>
      <c r="C344" s="30"/>
      <c r="D344" s="7"/>
      <c r="E344" s="19"/>
      <c r="F344" s="83"/>
      <c r="G344" s="5"/>
      <c r="H344" s="9"/>
      <c r="I344" s="12"/>
    </row>
    <row r="345" spans="1:9" x14ac:dyDescent="0.3">
      <c r="A345" s="29"/>
      <c r="B345" s="29"/>
      <c r="C345" s="30"/>
      <c r="D345" s="7"/>
      <c r="E345" s="19"/>
      <c r="F345" s="83"/>
      <c r="G345" s="5"/>
      <c r="H345" s="9"/>
      <c r="I345" s="12"/>
    </row>
    <row r="346" spans="1:9" x14ac:dyDescent="0.3">
      <c r="A346" s="29"/>
      <c r="B346" s="29"/>
      <c r="C346" s="30"/>
      <c r="D346" s="7"/>
      <c r="E346" s="19"/>
      <c r="F346" s="83"/>
      <c r="G346" s="5"/>
      <c r="H346" s="9"/>
      <c r="I346" s="12"/>
    </row>
    <row r="347" spans="1:9" x14ac:dyDescent="0.3">
      <c r="A347" s="29"/>
      <c r="B347" s="29"/>
      <c r="C347" s="30"/>
      <c r="D347" s="7"/>
      <c r="E347" s="19"/>
      <c r="F347" s="83"/>
      <c r="G347" s="5"/>
      <c r="H347" s="9"/>
      <c r="I347" s="12"/>
    </row>
    <row r="348" spans="1:9" x14ac:dyDescent="0.3">
      <c r="A348" s="29"/>
      <c r="B348" s="29"/>
      <c r="C348" s="30"/>
      <c r="D348" s="7"/>
      <c r="E348" s="19"/>
      <c r="F348" s="83"/>
      <c r="G348" s="5"/>
      <c r="H348" s="9"/>
      <c r="I348" s="12"/>
    </row>
    <row r="349" spans="1:9" x14ac:dyDescent="0.3">
      <c r="A349" s="29"/>
      <c r="B349" s="29"/>
      <c r="C349" s="30"/>
      <c r="D349" s="7"/>
      <c r="E349" s="19"/>
      <c r="F349" s="83"/>
      <c r="G349" s="5"/>
      <c r="H349" s="9"/>
      <c r="I349" s="12"/>
    </row>
    <row r="350" spans="1:9" x14ac:dyDescent="0.3">
      <c r="A350" s="29"/>
      <c r="B350" s="29"/>
      <c r="C350" s="30"/>
      <c r="D350" s="7"/>
      <c r="E350" s="19"/>
      <c r="F350" s="83"/>
      <c r="G350" s="33"/>
      <c r="H350" s="9"/>
      <c r="I350" s="12"/>
    </row>
    <row r="351" spans="1:9" x14ac:dyDescent="0.3">
      <c r="A351" s="29"/>
      <c r="B351" s="29"/>
      <c r="C351" s="30"/>
      <c r="D351" s="7"/>
      <c r="E351" s="19"/>
      <c r="F351" s="83"/>
      <c r="G351" s="33"/>
      <c r="H351" s="9"/>
      <c r="I351" s="12"/>
    </row>
    <row r="352" spans="1:9" x14ac:dyDescent="0.3">
      <c r="A352" s="29"/>
      <c r="B352" s="29"/>
      <c r="C352" s="30"/>
      <c r="D352" s="7"/>
      <c r="E352" s="19"/>
      <c r="F352" s="83"/>
      <c r="G352" s="33"/>
      <c r="H352" s="9"/>
      <c r="I352" s="12"/>
    </row>
    <row r="353" spans="1:9" x14ac:dyDescent="0.3">
      <c r="A353" s="29"/>
      <c r="B353" s="29"/>
      <c r="C353" s="30"/>
      <c r="D353" s="7"/>
      <c r="E353" s="19"/>
      <c r="F353" s="83"/>
      <c r="G353" s="33"/>
      <c r="H353" s="9"/>
      <c r="I353" s="12"/>
    </row>
    <row r="354" spans="1:9" x14ac:dyDescent="0.3">
      <c r="A354" s="29"/>
      <c r="B354" s="29"/>
      <c r="C354" s="30"/>
      <c r="D354" s="7"/>
      <c r="E354" s="19"/>
      <c r="F354" s="83"/>
      <c r="G354" s="33"/>
      <c r="H354" s="9"/>
      <c r="I354" s="12"/>
    </row>
    <row r="355" spans="1:9" x14ac:dyDescent="0.3">
      <c r="A355" s="29"/>
      <c r="B355" s="29"/>
      <c r="C355" s="30"/>
      <c r="D355" s="7"/>
      <c r="E355" s="19"/>
      <c r="F355" s="83"/>
      <c r="G355" s="33"/>
      <c r="H355" s="9"/>
      <c r="I355" s="12"/>
    </row>
    <row r="356" spans="1:9" x14ac:dyDescent="0.3">
      <c r="A356" s="29"/>
      <c r="B356" s="29"/>
      <c r="C356" s="30"/>
      <c r="D356" s="7"/>
      <c r="E356" s="19"/>
      <c r="F356" s="83"/>
      <c r="G356" s="33"/>
      <c r="H356" s="9"/>
      <c r="I356" s="12"/>
    </row>
    <row r="357" spans="1:9" x14ac:dyDescent="0.3">
      <c r="A357" s="29"/>
      <c r="B357" s="29"/>
      <c r="C357" s="30"/>
      <c r="D357" s="7"/>
      <c r="E357" s="19"/>
      <c r="F357" s="83"/>
      <c r="G357" s="33"/>
      <c r="H357" s="9"/>
      <c r="I357" s="12"/>
    </row>
    <row r="358" spans="1:9" x14ac:dyDescent="0.3">
      <c r="A358" s="29"/>
      <c r="B358" s="29"/>
      <c r="C358" s="30"/>
      <c r="D358" s="7"/>
      <c r="E358" s="19"/>
      <c r="F358" s="83"/>
      <c r="G358" s="33"/>
      <c r="H358" s="9"/>
      <c r="I358" s="12"/>
    </row>
    <row r="359" spans="1:9" x14ac:dyDescent="0.3">
      <c r="A359" s="29"/>
      <c r="B359" s="29"/>
      <c r="C359" s="30"/>
      <c r="D359" s="7"/>
      <c r="E359" s="19"/>
      <c r="F359" s="83"/>
      <c r="G359" s="33"/>
      <c r="H359" s="9"/>
      <c r="I359" s="12"/>
    </row>
    <row r="360" spans="1:9" x14ac:dyDescent="0.3">
      <c r="A360" s="29"/>
      <c r="B360" s="29"/>
      <c r="C360" s="30"/>
      <c r="D360" s="7"/>
      <c r="E360" s="19"/>
      <c r="F360" s="83"/>
      <c r="G360" s="33"/>
      <c r="H360" s="9"/>
      <c r="I360" s="12"/>
    </row>
    <row r="361" spans="1:9" x14ac:dyDescent="0.3">
      <c r="A361" s="29"/>
      <c r="B361" s="29"/>
      <c r="C361" s="30"/>
      <c r="D361" s="7"/>
      <c r="E361" s="19"/>
      <c r="F361" s="19"/>
      <c r="G361" s="33"/>
      <c r="H361" s="9"/>
      <c r="I361" s="12"/>
    </row>
    <row r="362" spans="1:9" x14ac:dyDescent="0.3">
      <c r="A362" s="29"/>
      <c r="B362" s="29"/>
      <c r="C362" s="30"/>
      <c r="D362" s="7"/>
      <c r="E362" s="19"/>
      <c r="F362" s="19"/>
      <c r="G362" s="33"/>
      <c r="H362" s="9"/>
      <c r="I362" s="12"/>
    </row>
    <row r="363" spans="1:9" x14ac:dyDescent="0.3">
      <c r="A363" s="29"/>
      <c r="B363" s="29"/>
      <c r="C363" s="30"/>
      <c r="D363" s="7"/>
      <c r="E363" s="19"/>
      <c r="F363" s="19"/>
      <c r="G363" s="33"/>
      <c r="H363" s="9"/>
      <c r="I363" s="12"/>
    </row>
    <row r="364" spans="1:9" x14ac:dyDescent="0.3">
      <c r="A364" s="29"/>
      <c r="B364" s="29"/>
      <c r="C364" s="30"/>
      <c r="D364" s="7"/>
      <c r="E364" s="19"/>
      <c r="F364" s="19"/>
      <c r="G364" s="33"/>
      <c r="H364" s="9"/>
      <c r="I364" s="12"/>
    </row>
    <row r="365" spans="1:9" x14ac:dyDescent="0.3">
      <c r="A365" s="29"/>
      <c r="B365" s="29"/>
      <c r="C365" s="30"/>
      <c r="D365" s="7"/>
      <c r="E365" s="19"/>
      <c r="F365" s="19"/>
      <c r="G365" s="33"/>
      <c r="H365" s="9"/>
      <c r="I365" s="12"/>
    </row>
    <row r="366" spans="1:9" x14ac:dyDescent="0.3">
      <c r="A366" s="29"/>
      <c r="B366" s="29"/>
      <c r="C366" s="30"/>
      <c r="D366" s="7"/>
      <c r="E366" s="19"/>
      <c r="F366" s="19"/>
      <c r="G366" s="33"/>
      <c r="H366" s="9"/>
      <c r="I366" s="12"/>
    </row>
    <row r="367" spans="1:9" x14ac:dyDescent="0.3">
      <c r="A367" s="29"/>
      <c r="B367" s="29"/>
      <c r="C367" s="30"/>
      <c r="D367" s="7"/>
      <c r="E367" s="19"/>
      <c r="F367" s="19"/>
      <c r="G367" s="33"/>
      <c r="H367" s="9"/>
      <c r="I367" s="12"/>
    </row>
    <row r="368" spans="1:9" x14ac:dyDescent="0.3">
      <c r="A368" s="29"/>
      <c r="B368" s="29"/>
      <c r="C368" s="30"/>
      <c r="D368" s="7"/>
      <c r="E368" s="19"/>
      <c r="F368" s="19"/>
      <c r="G368" s="33"/>
      <c r="H368" s="9"/>
      <c r="I368" s="12"/>
    </row>
    <row r="369" spans="1:9" x14ac:dyDescent="0.3">
      <c r="A369" s="29"/>
      <c r="B369" s="29"/>
      <c r="C369" s="30"/>
      <c r="D369" s="7"/>
      <c r="E369" s="19"/>
      <c r="F369" s="19"/>
      <c r="G369" s="33"/>
      <c r="H369" s="9"/>
      <c r="I369" s="12"/>
    </row>
    <row r="370" spans="1:9" x14ac:dyDescent="0.3">
      <c r="A370" s="29"/>
      <c r="B370" s="29"/>
      <c r="C370" s="30"/>
      <c r="D370" s="7"/>
      <c r="E370" s="19"/>
      <c r="F370" s="19"/>
      <c r="G370" s="33"/>
      <c r="H370" s="9"/>
      <c r="I370" s="12"/>
    </row>
    <row r="371" spans="1:9" x14ac:dyDescent="0.3">
      <c r="A371" s="29"/>
      <c r="B371" s="29"/>
      <c r="C371" s="30"/>
      <c r="D371" s="7"/>
      <c r="E371" s="19"/>
      <c r="F371" s="19"/>
      <c r="G371" s="33"/>
      <c r="H371" s="9"/>
      <c r="I371" s="12"/>
    </row>
    <row r="372" spans="1:9" x14ac:dyDescent="0.3">
      <c r="A372" s="29"/>
      <c r="B372" s="29"/>
      <c r="C372" s="30"/>
      <c r="D372" s="7"/>
      <c r="E372" s="19"/>
      <c r="F372" s="19"/>
      <c r="G372" s="33"/>
      <c r="H372" s="9"/>
      <c r="I372" s="12"/>
    </row>
    <row r="373" spans="1:9" x14ac:dyDescent="0.3">
      <c r="A373" s="29"/>
      <c r="B373" s="29"/>
      <c r="C373" s="30"/>
      <c r="D373" s="7"/>
      <c r="E373" s="19"/>
      <c r="F373" s="19"/>
      <c r="G373" s="33"/>
      <c r="H373" s="9"/>
      <c r="I373" s="12"/>
    </row>
    <row r="374" spans="1:9" x14ac:dyDescent="0.3">
      <c r="A374" s="29"/>
      <c r="B374" s="29"/>
      <c r="C374" s="30"/>
      <c r="D374" s="7"/>
      <c r="E374" s="19"/>
      <c r="F374" s="19"/>
      <c r="G374" s="33"/>
      <c r="H374" s="9"/>
      <c r="I374" s="12"/>
    </row>
    <row r="375" spans="1:9" x14ac:dyDescent="0.3">
      <c r="A375" s="29"/>
      <c r="B375" s="29"/>
      <c r="C375" s="30"/>
      <c r="D375" s="7"/>
      <c r="E375" s="19"/>
      <c r="F375" s="19"/>
      <c r="G375" s="33"/>
      <c r="H375" s="9"/>
      <c r="I375" s="12"/>
    </row>
    <row r="376" spans="1:9" x14ac:dyDescent="0.3">
      <c r="A376" s="29"/>
      <c r="B376" s="29"/>
      <c r="C376" s="30"/>
      <c r="D376" s="7"/>
      <c r="E376" s="19"/>
      <c r="F376" s="19"/>
      <c r="G376" s="33"/>
      <c r="H376" s="9"/>
      <c r="I376" s="12"/>
    </row>
    <row r="377" spans="1:9" x14ac:dyDescent="0.3">
      <c r="A377" s="29"/>
      <c r="B377" s="29"/>
      <c r="C377" s="30"/>
      <c r="D377" s="7"/>
      <c r="E377" s="19"/>
      <c r="F377" s="19"/>
      <c r="G377" s="33"/>
      <c r="H377" s="9"/>
      <c r="I377" s="12"/>
    </row>
    <row r="378" spans="1:9" x14ac:dyDescent="0.3">
      <c r="A378" s="29"/>
      <c r="B378" s="29"/>
      <c r="C378" s="30"/>
      <c r="D378" s="7"/>
      <c r="E378" s="19"/>
      <c r="F378" s="19"/>
      <c r="G378" s="33"/>
      <c r="H378" s="9"/>
      <c r="I378" s="12"/>
    </row>
    <row r="379" spans="1:9" x14ac:dyDescent="0.3">
      <c r="A379" s="29"/>
      <c r="B379" s="29"/>
      <c r="C379" s="30"/>
      <c r="D379" s="7"/>
      <c r="E379" s="19"/>
      <c r="F379" s="19"/>
      <c r="G379" s="33"/>
      <c r="H379" s="9"/>
      <c r="I379" s="12"/>
    </row>
    <row r="380" spans="1:9" x14ac:dyDescent="0.3">
      <c r="A380" s="29"/>
      <c r="B380" s="29"/>
      <c r="C380" s="30"/>
      <c r="D380" s="7"/>
      <c r="E380" s="19"/>
      <c r="F380" s="19"/>
      <c r="G380" s="33"/>
      <c r="H380" s="9"/>
      <c r="I380" s="12"/>
    </row>
    <row r="381" spans="1:9" x14ac:dyDescent="0.3">
      <c r="A381" s="29"/>
      <c r="B381" s="29"/>
      <c r="C381" s="30"/>
      <c r="D381" s="7"/>
      <c r="E381" s="19"/>
      <c r="F381" s="19"/>
      <c r="G381" s="33"/>
      <c r="H381" s="9"/>
      <c r="I381" s="12"/>
    </row>
    <row r="382" spans="1:9" x14ac:dyDescent="0.3">
      <c r="A382" s="29"/>
      <c r="B382" s="29"/>
      <c r="C382" s="30"/>
      <c r="D382" s="7"/>
      <c r="E382" s="19"/>
      <c r="F382" s="19"/>
      <c r="G382" s="33"/>
      <c r="H382" s="9"/>
      <c r="I382" s="12"/>
    </row>
    <row r="383" spans="1:9" x14ac:dyDescent="0.3">
      <c r="A383" s="29"/>
      <c r="B383" s="29"/>
      <c r="C383" s="30"/>
      <c r="D383" s="7"/>
      <c r="E383" s="19"/>
      <c r="F383" s="19"/>
      <c r="G383" s="33"/>
      <c r="H383" s="9"/>
      <c r="I383" s="12"/>
    </row>
    <row r="384" spans="1:9" x14ac:dyDescent="0.3">
      <c r="A384" s="29"/>
      <c r="B384" s="29"/>
      <c r="C384" s="30"/>
      <c r="D384" s="7"/>
      <c r="E384" s="19"/>
      <c r="F384" s="19"/>
      <c r="G384" s="33"/>
      <c r="H384" s="9"/>
      <c r="I384" s="12"/>
    </row>
    <row r="385" spans="1:9" x14ac:dyDescent="0.3">
      <c r="A385" s="29"/>
      <c r="B385" s="29"/>
      <c r="C385" s="30"/>
      <c r="D385" s="7"/>
      <c r="E385" s="19"/>
      <c r="F385" s="19"/>
      <c r="G385" s="33"/>
      <c r="H385" s="9"/>
      <c r="I385" s="12"/>
    </row>
    <row r="386" spans="1:9" x14ac:dyDescent="0.3">
      <c r="A386" s="29"/>
      <c r="B386" s="29"/>
      <c r="C386" s="30"/>
      <c r="D386" s="7"/>
      <c r="E386" s="19"/>
      <c r="F386" s="19"/>
      <c r="G386" s="33"/>
      <c r="H386" s="9"/>
      <c r="I386" s="12"/>
    </row>
    <row r="387" spans="1:9" x14ac:dyDescent="0.3">
      <c r="A387" s="29"/>
      <c r="B387" s="29"/>
      <c r="C387" s="30"/>
      <c r="D387" s="7"/>
      <c r="E387" s="19"/>
      <c r="F387" s="19"/>
      <c r="G387" s="33"/>
      <c r="H387" s="9"/>
      <c r="I387" s="12"/>
    </row>
    <row r="388" spans="1:9" x14ac:dyDescent="0.3">
      <c r="A388" s="29"/>
      <c r="B388" s="29"/>
      <c r="C388" s="30"/>
      <c r="D388" s="7"/>
      <c r="E388" s="19"/>
      <c r="F388" s="19"/>
      <c r="G388" s="33"/>
      <c r="H388" s="9"/>
      <c r="I388" s="12"/>
    </row>
    <row r="389" spans="1:9" x14ac:dyDescent="0.3">
      <c r="A389" s="29"/>
      <c r="B389" s="29"/>
      <c r="C389" s="30"/>
      <c r="D389" s="7"/>
      <c r="E389" s="19"/>
      <c r="F389" s="19"/>
      <c r="G389" s="33"/>
      <c r="H389" s="9"/>
      <c r="I389" s="12"/>
    </row>
    <row r="390" spans="1:9" x14ac:dyDescent="0.3">
      <c r="A390" s="29"/>
      <c r="B390" s="29"/>
      <c r="C390" s="30"/>
      <c r="D390" s="7"/>
      <c r="E390" s="19"/>
      <c r="F390" s="19"/>
      <c r="G390" s="33"/>
      <c r="H390" s="9"/>
      <c r="I390" s="12"/>
    </row>
    <row r="391" spans="1:9" x14ac:dyDescent="0.3">
      <c r="A391" s="29"/>
      <c r="B391" s="29"/>
      <c r="C391" s="30"/>
      <c r="D391" s="7"/>
      <c r="E391" s="19"/>
      <c r="F391" s="19"/>
      <c r="G391" s="33"/>
      <c r="H391" s="9"/>
      <c r="I391" s="12"/>
    </row>
    <row r="392" spans="1:9" x14ac:dyDescent="0.3">
      <c r="A392" s="29"/>
      <c r="B392" s="29"/>
      <c r="C392" s="30"/>
      <c r="D392" s="7"/>
      <c r="E392" s="19"/>
      <c r="F392" s="19"/>
      <c r="G392" s="33"/>
      <c r="H392" s="9"/>
      <c r="I392" s="12"/>
    </row>
    <row r="393" spans="1:9" x14ac:dyDescent="0.3">
      <c r="A393" s="29"/>
      <c r="B393" s="29"/>
      <c r="C393" s="30"/>
      <c r="D393" s="7"/>
      <c r="E393" s="19"/>
      <c r="F393" s="19"/>
      <c r="G393" s="33"/>
      <c r="H393" s="9"/>
      <c r="I393" s="12"/>
    </row>
    <row r="394" spans="1:9" x14ac:dyDescent="0.3">
      <c r="A394" s="29"/>
      <c r="B394" s="29"/>
      <c r="C394" s="30"/>
      <c r="D394" s="7"/>
      <c r="E394" s="19"/>
      <c r="F394" s="19"/>
      <c r="G394" s="33"/>
      <c r="H394" s="9"/>
      <c r="I394" s="12"/>
    </row>
    <row r="395" spans="1:9" x14ac:dyDescent="0.3">
      <c r="A395" s="29"/>
      <c r="B395" s="29"/>
      <c r="C395" s="30"/>
      <c r="D395" s="7"/>
      <c r="E395" s="19"/>
      <c r="F395" s="19"/>
      <c r="G395" s="33"/>
      <c r="H395" s="9"/>
      <c r="I395" s="12"/>
    </row>
    <row r="396" spans="1:9" x14ac:dyDescent="0.3">
      <c r="A396" s="29"/>
      <c r="B396" s="29"/>
      <c r="C396" s="30"/>
      <c r="D396" s="7"/>
      <c r="E396" s="19"/>
      <c r="F396" s="19"/>
      <c r="G396" s="33"/>
      <c r="H396" s="9"/>
      <c r="I396" s="12"/>
    </row>
    <row r="397" spans="1:9" x14ac:dyDescent="0.3">
      <c r="A397" s="29"/>
      <c r="B397" s="29"/>
      <c r="C397" s="30"/>
      <c r="D397" s="7"/>
      <c r="E397" s="19"/>
      <c r="F397" s="19"/>
      <c r="G397" s="33"/>
      <c r="H397" s="9"/>
      <c r="I397" s="12"/>
    </row>
    <row r="398" spans="1:9" x14ac:dyDescent="0.3">
      <c r="A398" s="29"/>
      <c r="B398" s="29"/>
      <c r="C398" s="30"/>
      <c r="D398" s="7"/>
      <c r="E398" s="19"/>
      <c r="F398" s="19"/>
      <c r="G398" s="33"/>
      <c r="H398" s="9"/>
      <c r="I398" s="12"/>
    </row>
    <row r="399" spans="1:9" x14ac:dyDescent="0.3">
      <c r="A399" s="29"/>
      <c r="B399" s="29"/>
      <c r="C399" s="30"/>
      <c r="D399" s="7"/>
      <c r="E399" s="19"/>
      <c r="F399" s="19"/>
      <c r="G399" s="33"/>
      <c r="H399" s="9"/>
      <c r="I399" s="12"/>
    </row>
    <row r="400" spans="1:9" x14ac:dyDescent="0.3">
      <c r="A400" s="29"/>
      <c r="B400" s="29"/>
      <c r="C400" s="30"/>
      <c r="D400" s="7"/>
      <c r="E400" s="19"/>
      <c r="F400" s="19"/>
      <c r="G400" s="33"/>
      <c r="H400" s="9"/>
      <c r="I400" s="12"/>
    </row>
    <row r="401" spans="1:9" x14ac:dyDescent="0.3">
      <c r="A401" s="29"/>
      <c r="B401" s="29"/>
      <c r="C401" s="30"/>
      <c r="D401" s="7"/>
      <c r="E401" s="19"/>
      <c r="F401" s="19"/>
      <c r="G401" s="33"/>
      <c r="H401" s="9"/>
      <c r="I401" s="12"/>
    </row>
    <row r="402" spans="1:9" x14ac:dyDescent="0.3">
      <c r="A402" s="29"/>
      <c r="B402" s="29"/>
      <c r="C402" s="30"/>
      <c r="D402" s="7"/>
      <c r="E402" s="19"/>
      <c r="F402" s="19"/>
      <c r="G402" s="33"/>
      <c r="H402" s="9"/>
      <c r="I402" s="12"/>
    </row>
    <row r="403" spans="1:9" x14ac:dyDescent="0.3">
      <c r="A403" s="29"/>
      <c r="B403" s="29"/>
      <c r="C403" s="30"/>
      <c r="D403" s="7"/>
      <c r="E403" s="19"/>
      <c r="F403" s="19"/>
      <c r="G403" s="33"/>
      <c r="H403" s="9"/>
      <c r="I403" s="12"/>
    </row>
    <row r="404" spans="1:9" x14ac:dyDescent="0.3">
      <c r="A404" s="29"/>
      <c r="B404" s="29"/>
      <c r="C404" s="30"/>
      <c r="D404" s="7"/>
      <c r="E404" s="19"/>
      <c r="F404" s="19"/>
      <c r="G404" s="33"/>
      <c r="H404" s="9"/>
      <c r="I404" s="12"/>
    </row>
    <row r="405" spans="1:9" x14ac:dyDescent="0.3">
      <c r="A405" s="29"/>
      <c r="B405" s="29"/>
      <c r="C405" s="30"/>
      <c r="D405" s="7"/>
      <c r="E405" s="19"/>
      <c r="F405" s="19"/>
      <c r="G405" s="33"/>
      <c r="H405" s="9"/>
      <c r="I405" s="12"/>
    </row>
    <row r="406" spans="1:9" x14ac:dyDescent="0.3">
      <c r="A406" s="29"/>
      <c r="B406" s="29"/>
      <c r="C406" s="30"/>
      <c r="D406" s="7"/>
      <c r="E406" s="19"/>
      <c r="F406" s="19"/>
      <c r="G406" s="33"/>
      <c r="H406" s="9"/>
      <c r="I406" s="12"/>
    </row>
    <row r="407" spans="1:9" x14ac:dyDescent="0.3">
      <c r="A407" s="29"/>
      <c r="B407" s="29"/>
      <c r="C407" s="30"/>
      <c r="D407" s="7"/>
      <c r="E407" s="19"/>
      <c r="F407" s="19"/>
      <c r="G407" s="33"/>
      <c r="H407" s="9"/>
      <c r="I407" s="12"/>
    </row>
    <row r="408" spans="1:9" x14ac:dyDescent="0.3">
      <c r="A408" s="29"/>
      <c r="B408" s="29"/>
      <c r="C408" s="30"/>
      <c r="D408" s="7"/>
      <c r="E408" s="19"/>
      <c r="F408" s="19"/>
      <c r="G408" s="33"/>
      <c r="H408" s="9"/>
      <c r="I408" s="12"/>
    </row>
    <row r="409" spans="1:9" x14ac:dyDescent="0.3">
      <c r="A409" s="29"/>
      <c r="B409" s="29"/>
      <c r="C409" s="30"/>
      <c r="D409" s="7"/>
      <c r="E409" s="19"/>
      <c r="F409" s="19"/>
      <c r="G409" s="33"/>
      <c r="H409" s="9"/>
      <c r="I409" s="12"/>
    </row>
    <row r="410" spans="1:9" x14ac:dyDescent="0.3">
      <c r="A410" s="29"/>
      <c r="B410" s="29"/>
      <c r="C410" s="30"/>
      <c r="D410" s="7"/>
      <c r="E410" s="19"/>
      <c r="F410" s="19"/>
      <c r="G410" s="33"/>
      <c r="H410" s="9"/>
      <c r="I410" s="12"/>
    </row>
    <row r="411" spans="1:9" x14ac:dyDescent="0.3">
      <c r="A411" s="29"/>
      <c r="B411" s="29"/>
      <c r="C411" s="30"/>
      <c r="D411" s="7"/>
      <c r="E411" s="19"/>
      <c r="F411" s="19"/>
      <c r="G411" s="33"/>
      <c r="H411" s="9"/>
      <c r="I411" s="12"/>
    </row>
    <row r="412" spans="1:9" x14ac:dyDescent="0.3">
      <c r="A412" s="29"/>
      <c r="B412" s="29"/>
      <c r="C412" s="30"/>
      <c r="D412" s="7"/>
      <c r="E412" s="19"/>
      <c r="F412" s="19"/>
      <c r="G412" s="33"/>
      <c r="H412" s="9"/>
      <c r="I412" s="12"/>
    </row>
    <row r="413" spans="1:9" x14ac:dyDescent="0.3">
      <c r="A413" s="29"/>
      <c r="B413" s="29"/>
      <c r="C413" s="30"/>
      <c r="D413" s="7"/>
      <c r="E413" s="19"/>
      <c r="F413" s="19"/>
      <c r="G413" s="33"/>
      <c r="H413" s="9"/>
      <c r="I413" s="12"/>
    </row>
    <row r="414" spans="1:9" x14ac:dyDescent="0.3">
      <c r="A414" s="29"/>
      <c r="B414" s="29"/>
      <c r="C414" s="30"/>
      <c r="D414" s="7"/>
      <c r="E414" s="19"/>
      <c r="F414" s="19"/>
      <c r="G414" s="33"/>
      <c r="H414" s="9"/>
      <c r="I414" s="12"/>
    </row>
    <row r="415" spans="1:9" x14ac:dyDescent="0.3">
      <c r="A415" s="29"/>
      <c r="B415" s="29"/>
      <c r="C415" s="30"/>
      <c r="D415" s="7"/>
      <c r="E415" s="19"/>
      <c r="F415" s="19"/>
      <c r="G415" s="33"/>
      <c r="H415" s="9"/>
      <c r="I415" s="12"/>
    </row>
    <row r="416" spans="1:9" x14ac:dyDescent="0.3">
      <c r="A416" s="29"/>
      <c r="B416" s="29"/>
      <c r="C416" s="30"/>
      <c r="D416" s="7"/>
      <c r="E416" s="19"/>
      <c r="F416" s="19"/>
      <c r="G416" s="33"/>
      <c r="H416" s="9"/>
      <c r="I416" s="12"/>
    </row>
    <row r="417" spans="1:9" x14ac:dyDescent="0.3">
      <c r="A417" s="29"/>
      <c r="B417" s="29"/>
      <c r="C417" s="30"/>
      <c r="D417" s="7"/>
      <c r="E417" s="19"/>
      <c r="F417" s="19"/>
      <c r="G417" s="33"/>
      <c r="H417" s="9"/>
      <c r="I417" s="12"/>
    </row>
    <row r="418" spans="1:9" x14ac:dyDescent="0.3">
      <c r="A418" s="29"/>
      <c r="B418" s="29"/>
      <c r="C418" s="30"/>
      <c r="D418" s="7"/>
      <c r="E418" s="19"/>
      <c r="F418" s="19"/>
      <c r="G418" s="33"/>
      <c r="H418" s="9"/>
      <c r="I418" s="12"/>
    </row>
    <row r="419" spans="1:9" x14ac:dyDescent="0.3">
      <c r="A419" s="29"/>
      <c r="B419" s="29"/>
      <c r="C419" s="30"/>
      <c r="D419" s="7"/>
      <c r="E419" s="19"/>
      <c r="F419" s="19"/>
      <c r="G419" s="33"/>
      <c r="H419" s="9"/>
      <c r="I419" s="12"/>
    </row>
    <row r="420" spans="1:9" x14ac:dyDescent="0.3">
      <c r="A420" s="29"/>
      <c r="B420" s="29"/>
      <c r="C420" s="30"/>
      <c r="D420" s="7"/>
      <c r="E420" s="19"/>
      <c r="F420" s="19"/>
      <c r="G420" s="33"/>
      <c r="H420" s="9"/>
      <c r="I420" s="12"/>
    </row>
    <row r="421" spans="1:9" x14ac:dyDescent="0.3">
      <c r="A421" s="29"/>
      <c r="B421" s="29"/>
      <c r="C421" s="30"/>
      <c r="D421" s="7"/>
      <c r="E421" s="19"/>
      <c r="F421" s="19"/>
      <c r="G421" s="33"/>
      <c r="H421" s="9"/>
      <c r="I421" s="12"/>
    </row>
    <row r="422" spans="1:9" x14ac:dyDescent="0.3">
      <c r="A422" s="29"/>
      <c r="B422" s="29"/>
      <c r="C422" s="30"/>
      <c r="D422" s="7"/>
      <c r="E422" s="19"/>
      <c r="F422" s="19"/>
      <c r="G422" s="33"/>
      <c r="H422" s="9"/>
      <c r="I422" s="12"/>
    </row>
    <row r="423" spans="1:9" x14ac:dyDescent="0.3">
      <c r="A423" s="29"/>
      <c r="B423" s="29"/>
      <c r="C423" s="30"/>
      <c r="D423" s="7"/>
      <c r="E423" s="19"/>
      <c r="F423" s="19"/>
      <c r="G423" s="33"/>
      <c r="H423" s="9"/>
      <c r="I423" s="12"/>
    </row>
    <row r="424" spans="1:9" x14ac:dyDescent="0.3">
      <c r="A424" s="29"/>
      <c r="B424" s="29"/>
      <c r="C424" s="30"/>
      <c r="D424" s="7"/>
      <c r="E424" s="19"/>
      <c r="F424" s="19"/>
      <c r="G424" s="33"/>
      <c r="H424" s="9"/>
      <c r="I424" s="12"/>
    </row>
    <row r="425" spans="1:9" x14ac:dyDescent="0.3">
      <c r="A425" s="29"/>
      <c r="B425" s="29"/>
      <c r="C425" s="30"/>
      <c r="D425" s="7"/>
      <c r="E425" s="19"/>
      <c r="F425" s="19"/>
      <c r="G425" s="33"/>
      <c r="H425" s="9"/>
      <c r="I425" s="12"/>
    </row>
    <row r="426" spans="1:9" x14ac:dyDescent="0.3">
      <c r="A426" s="29"/>
      <c r="B426" s="29"/>
      <c r="C426" s="30"/>
      <c r="D426" s="7"/>
      <c r="E426" s="19"/>
      <c r="F426" s="19"/>
      <c r="G426" s="33"/>
      <c r="H426" s="9"/>
      <c r="I426" s="12"/>
    </row>
    <row r="427" spans="1:9" x14ac:dyDescent="0.3">
      <c r="A427" s="29"/>
      <c r="B427" s="29"/>
      <c r="C427" s="30"/>
      <c r="D427" s="7"/>
      <c r="E427" s="19"/>
      <c r="F427" s="19"/>
      <c r="G427" s="33"/>
      <c r="H427" s="9"/>
      <c r="I427" s="12"/>
    </row>
    <row r="428" spans="1:9" x14ac:dyDescent="0.3">
      <c r="A428" s="29"/>
      <c r="B428" s="29"/>
      <c r="C428" s="30"/>
      <c r="D428" s="7"/>
      <c r="E428" s="19"/>
      <c r="F428" s="19"/>
      <c r="G428" s="33"/>
      <c r="H428" s="9"/>
      <c r="I428" s="12"/>
    </row>
    <row r="429" spans="1:9" x14ac:dyDescent="0.3">
      <c r="A429" s="29"/>
      <c r="B429" s="29"/>
      <c r="C429" s="30"/>
      <c r="D429" s="7"/>
      <c r="E429" s="19"/>
      <c r="F429" s="19"/>
      <c r="G429" s="33"/>
      <c r="H429" s="9"/>
      <c r="I429" s="12"/>
    </row>
    <row r="430" spans="1:9" x14ac:dyDescent="0.3">
      <c r="A430" s="29"/>
      <c r="B430" s="29"/>
      <c r="C430" s="30"/>
      <c r="D430" s="7"/>
      <c r="E430" s="19"/>
      <c r="F430" s="19"/>
      <c r="G430" s="33"/>
      <c r="H430" s="9"/>
      <c r="I430" s="12"/>
    </row>
    <row r="431" spans="1:9" x14ac:dyDescent="0.3">
      <c r="A431" s="29"/>
      <c r="B431" s="29"/>
      <c r="C431" s="30"/>
      <c r="D431" s="7"/>
      <c r="E431" s="19"/>
      <c r="F431" s="19"/>
      <c r="G431" s="33"/>
      <c r="H431" s="9"/>
      <c r="I431" s="12"/>
    </row>
    <row r="432" spans="1:9" x14ac:dyDescent="0.3">
      <c r="A432" s="29"/>
      <c r="B432" s="29"/>
      <c r="C432" s="30"/>
      <c r="D432" s="7"/>
      <c r="E432" s="19"/>
      <c r="F432" s="19"/>
      <c r="G432" s="33"/>
      <c r="H432" s="9"/>
      <c r="I432" s="12"/>
    </row>
    <row r="433" spans="1:9" x14ac:dyDescent="0.3">
      <c r="A433" s="29"/>
      <c r="B433" s="29"/>
      <c r="C433" s="30"/>
      <c r="D433" s="7"/>
      <c r="E433" s="19"/>
      <c r="F433" s="19"/>
      <c r="G433" s="33"/>
      <c r="H433" s="9"/>
      <c r="I433" s="12"/>
    </row>
    <row r="434" spans="1:9" x14ac:dyDescent="0.3">
      <c r="A434" s="29"/>
      <c r="B434" s="29"/>
      <c r="C434" s="30"/>
      <c r="D434" s="7"/>
      <c r="E434" s="19"/>
      <c r="F434" s="19"/>
      <c r="G434" s="33"/>
      <c r="H434" s="9"/>
      <c r="I434" s="12"/>
    </row>
    <row r="435" spans="1:9" x14ac:dyDescent="0.3">
      <c r="A435" s="29"/>
      <c r="B435" s="29"/>
      <c r="C435" s="30"/>
      <c r="D435" s="7"/>
      <c r="E435" s="19"/>
      <c r="F435" s="19"/>
      <c r="G435" s="33"/>
      <c r="H435" s="9"/>
      <c r="I435" s="12"/>
    </row>
    <row r="436" spans="1:9" x14ac:dyDescent="0.3">
      <c r="A436" s="29"/>
      <c r="B436" s="29"/>
      <c r="C436" s="30"/>
      <c r="D436" s="7"/>
      <c r="E436" s="19"/>
      <c r="F436" s="19"/>
      <c r="G436" s="33"/>
      <c r="H436" s="9"/>
      <c r="I436" s="12"/>
    </row>
    <row r="437" spans="1:9" x14ac:dyDescent="0.3">
      <c r="A437" s="29"/>
      <c r="B437" s="29"/>
      <c r="C437" s="30"/>
      <c r="D437" s="7"/>
      <c r="E437" s="19"/>
      <c r="F437" s="19"/>
      <c r="G437" s="33"/>
      <c r="H437" s="9"/>
      <c r="I437" s="12"/>
    </row>
    <row r="438" spans="1:9" x14ac:dyDescent="0.3">
      <c r="A438" s="29"/>
      <c r="B438" s="29"/>
      <c r="C438" s="30"/>
      <c r="D438" s="7"/>
      <c r="E438" s="19"/>
      <c r="F438" s="19"/>
      <c r="G438" s="33"/>
      <c r="H438" s="9"/>
      <c r="I438" s="12"/>
    </row>
    <row r="439" spans="1:9" x14ac:dyDescent="0.3">
      <c r="A439" s="29"/>
      <c r="B439" s="29"/>
      <c r="C439" s="30"/>
      <c r="D439" s="7"/>
      <c r="E439" s="19"/>
      <c r="F439" s="19"/>
      <c r="G439" s="33"/>
      <c r="H439" s="9"/>
      <c r="I439" s="12"/>
    </row>
    <row r="440" spans="1:9" x14ac:dyDescent="0.3">
      <c r="A440" s="29"/>
      <c r="B440" s="29"/>
      <c r="C440" s="30"/>
      <c r="D440" s="7"/>
      <c r="E440" s="19"/>
      <c r="F440" s="19"/>
      <c r="G440" s="33"/>
      <c r="H440" s="9"/>
      <c r="I440" s="12"/>
    </row>
    <row r="441" spans="1:9" x14ac:dyDescent="0.3">
      <c r="A441" s="29"/>
      <c r="B441" s="29"/>
      <c r="C441" s="30"/>
      <c r="D441" s="7"/>
      <c r="E441" s="19"/>
      <c r="F441" s="19"/>
      <c r="G441" s="33"/>
      <c r="H441" s="9"/>
      <c r="I441" s="12"/>
    </row>
    <row r="442" spans="1:9" x14ac:dyDescent="0.3">
      <c r="A442" s="29"/>
      <c r="B442" s="29"/>
      <c r="C442" s="30"/>
      <c r="D442" s="7"/>
      <c r="E442" s="19"/>
      <c r="F442" s="19"/>
      <c r="G442" s="33"/>
      <c r="H442" s="9"/>
      <c r="I442" s="12"/>
    </row>
    <row r="443" spans="1:9" x14ac:dyDescent="0.3">
      <c r="A443" s="29"/>
      <c r="B443" s="29"/>
      <c r="C443" s="30"/>
      <c r="D443" s="7"/>
      <c r="E443" s="19"/>
      <c r="F443" s="19"/>
      <c r="G443" s="33"/>
      <c r="H443" s="9"/>
      <c r="I443" s="12"/>
    </row>
    <row r="444" spans="1:9" x14ac:dyDescent="0.3">
      <c r="A444" s="29"/>
      <c r="B444" s="29"/>
      <c r="C444" s="30"/>
      <c r="D444" s="7"/>
      <c r="E444" s="19"/>
      <c r="F444" s="19"/>
      <c r="G444" s="33"/>
      <c r="H444" s="9"/>
      <c r="I444" s="12"/>
    </row>
    <row r="445" spans="1:9" x14ac:dyDescent="0.3">
      <c r="A445" s="29"/>
      <c r="B445" s="29"/>
      <c r="C445" s="30"/>
      <c r="D445" s="7"/>
      <c r="E445" s="19"/>
      <c r="F445" s="19"/>
      <c r="G445" s="9"/>
      <c r="H445" s="9"/>
      <c r="I445" s="12"/>
    </row>
    <row r="446" spans="1:9" x14ac:dyDescent="0.3">
      <c r="A446" s="29"/>
      <c r="B446" s="29"/>
      <c r="C446" s="30"/>
      <c r="D446" s="7"/>
      <c r="E446" s="19"/>
      <c r="F446" s="19"/>
      <c r="G446" s="9"/>
      <c r="H446" s="9"/>
      <c r="I446" s="12"/>
    </row>
    <row r="447" spans="1:9" x14ac:dyDescent="0.3">
      <c r="A447" s="29"/>
      <c r="B447" s="29"/>
      <c r="C447" s="30"/>
      <c r="D447" s="7"/>
      <c r="E447" s="19"/>
      <c r="F447" s="19"/>
      <c r="G447" s="9"/>
      <c r="H447" s="9"/>
      <c r="I447" s="12"/>
    </row>
    <row r="448" spans="1:9" x14ac:dyDescent="0.3">
      <c r="A448" s="29"/>
      <c r="B448" s="29"/>
      <c r="C448" s="30"/>
      <c r="D448" s="7"/>
      <c r="E448" s="19"/>
      <c r="F448" s="19"/>
      <c r="G448" s="9"/>
      <c r="H448" s="9"/>
      <c r="I448" s="12"/>
    </row>
    <row r="449" spans="1:9" x14ac:dyDescent="0.3">
      <c r="A449" s="29"/>
      <c r="B449" s="29"/>
      <c r="C449" s="30"/>
      <c r="D449" s="7"/>
      <c r="E449" s="19"/>
      <c r="F449" s="19"/>
      <c r="G449" s="9"/>
      <c r="H449" s="9"/>
      <c r="I449" s="12"/>
    </row>
    <row r="450" spans="1:9" x14ac:dyDescent="0.3">
      <c r="A450" s="29"/>
      <c r="B450" s="29"/>
      <c r="C450" s="30"/>
      <c r="D450" s="7"/>
      <c r="E450" s="19"/>
      <c r="F450" s="19"/>
      <c r="G450" s="9"/>
      <c r="H450" s="9"/>
      <c r="I450" s="12"/>
    </row>
    <row r="451" spans="1:9" x14ac:dyDescent="0.3">
      <c r="A451" s="29"/>
      <c r="B451" s="29"/>
      <c r="C451" s="30"/>
      <c r="D451" s="7"/>
      <c r="E451" s="19"/>
      <c r="F451" s="19"/>
      <c r="G451" s="9"/>
      <c r="H451" s="9"/>
      <c r="I451" s="12"/>
    </row>
    <row r="452" spans="1:9" x14ac:dyDescent="0.3">
      <c r="A452" s="29"/>
      <c r="B452" s="29"/>
      <c r="C452" s="30"/>
      <c r="D452" s="7"/>
      <c r="E452" s="19"/>
      <c r="F452" s="19"/>
      <c r="G452" s="9"/>
      <c r="H452" s="9"/>
      <c r="I452" s="12"/>
    </row>
    <row r="453" spans="1:9" x14ac:dyDescent="0.3">
      <c r="A453" s="29"/>
      <c r="B453" s="29"/>
      <c r="C453" s="30"/>
      <c r="D453" s="7"/>
      <c r="E453" s="19"/>
      <c r="F453" s="19"/>
      <c r="G453" s="9"/>
      <c r="H453" s="9"/>
      <c r="I453" s="12"/>
    </row>
    <row r="454" spans="1:9" x14ac:dyDescent="0.3">
      <c r="A454" s="12"/>
      <c r="B454" s="12"/>
      <c r="C454" s="12"/>
      <c r="D454" s="12"/>
      <c r="E454" s="83"/>
      <c r="F454" s="83"/>
      <c r="G454" s="9"/>
      <c r="H454" s="12"/>
      <c r="I454" s="12"/>
    </row>
    <row r="455" spans="1:9" x14ac:dyDescent="0.3">
      <c r="A455" s="12"/>
      <c r="B455" s="12"/>
      <c r="C455" s="12"/>
      <c r="D455" s="12"/>
      <c r="E455" s="83"/>
      <c r="F455" s="83"/>
      <c r="G455" s="9"/>
      <c r="H455" s="12"/>
      <c r="I455" s="12"/>
    </row>
    <row r="456" spans="1:9" x14ac:dyDescent="0.3">
      <c r="A456" s="12"/>
      <c r="B456" s="12"/>
      <c r="C456" s="12"/>
      <c r="D456" s="12"/>
      <c r="E456" s="83"/>
      <c r="F456" s="83"/>
      <c r="G456" s="9"/>
      <c r="H456" s="12"/>
      <c r="I456" s="12"/>
    </row>
    <row r="457" spans="1:9" x14ac:dyDescent="0.3">
      <c r="A457" s="12"/>
      <c r="B457" s="12"/>
      <c r="C457" s="12"/>
      <c r="D457" s="12"/>
      <c r="E457" s="83"/>
      <c r="F457" s="83"/>
      <c r="G457" s="9"/>
      <c r="H457" s="12"/>
      <c r="I457" s="12"/>
    </row>
    <row r="458" spans="1:9" x14ac:dyDescent="0.3">
      <c r="A458" s="12"/>
      <c r="B458" s="12"/>
      <c r="C458" s="12"/>
      <c r="D458" s="12"/>
      <c r="E458" s="83"/>
      <c r="F458" s="83"/>
      <c r="G458" s="9"/>
      <c r="H458" s="12"/>
      <c r="I458" s="12"/>
    </row>
    <row r="459" spans="1:9" x14ac:dyDescent="0.3">
      <c r="A459" s="12"/>
      <c r="B459" s="12"/>
      <c r="C459" s="12"/>
      <c r="D459" s="12"/>
      <c r="E459" s="83"/>
      <c r="F459" s="83"/>
      <c r="G459" s="9"/>
      <c r="H459" s="12"/>
      <c r="I459" s="12"/>
    </row>
    <row r="460" spans="1:9" x14ac:dyDescent="0.3">
      <c r="A460" s="12"/>
      <c r="B460" s="12"/>
      <c r="C460" s="12"/>
      <c r="D460" s="12"/>
      <c r="E460" s="83"/>
      <c r="F460" s="83"/>
      <c r="G460" s="9"/>
      <c r="H460" s="12"/>
      <c r="I460" s="12"/>
    </row>
    <row r="461" spans="1:9" x14ac:dyDescent="0.3">
      <c r="A461" s="12"/>
      <c r="B461" s="12"/>
      <c r="C461" s="12"/>
      <c r="D461" s="12"/>
      <c r="E461" s="83"/>
      <c r="F461" s="83"/>
      <c r="G461" s="9"/>
      <c r="H461" s="12"/>
      <c r="I461" s="12"/>
    </row>
    <row r="462" spans="1:9" x14ac:dyDescent="0.3">
      <c r="A462" s="12"/>
      <c r="B462" s="12"/>
      <c r="C462" s="12"/>
      <c r="D462" s="12"/>
      <c r="E462" s="83"/>
      <c r="F462" s="83"/>
      <c r="G462" s="9"/>
      <c r="H462" s="12"/>
      <c r="I462" s="12"/>
    </row>
    <row r="463" spans="1:9" x14ac:dyDescent="0.3">
      <c r="A463" s="12"/>
      <c r="B463" s="12"/>
      <c r="C463" s="12"/>
      <c r="D463" s="12"/>
      <c r="E463" s="83"/>
      <c r="F463" s="83"/>
      <c r="G463" s="9"/>
      <c r="H463" s="12"/>
      <c r="I463" s="12"/>
    </row>
    <row r="464" spans="1:9" x14ac:dyDescent="0.3">
      <c r="A464" s="12"/>
      <c r="B464" s="12"/>
      <c r="C464" s="12"/>
      <c r="D464" s="12"/>
      <c r="E464" s="83"/>
      <c r="F464" s="83"/>
      <c r="G464" s="9"/>
      <c r="H464" s="12"/>
      <c r="I464" s="12"/>
    </row>
    <row r="465" spans="1:9" x14ac:dyDescent="0.3">
      <c r="A465" s="12"/>
      <c r="B465" s="12"/>
      <c r="C465" s="12"/>
      <c r="D465" s="12"/>
      <c r="E465" s="83"/>
      <c r="F465" s="83"/>
      <c r="G465" s="9"/>
      <c r="H465" s="12"/>
      <c r="I465" s="12"/>
    </row>
    <row r="466" spans="1:9" x14ac:dyDescent="0.3">
      <c r="A466" s="12"/>
      <c r="B466" s="12"/>
      <c r="C466" s="12"/>
      <c r="D466" s="12"/>
      <c r="E466" s="83"/>
      <c r="F466" s="83"/>
      <c r="G466" s="9"/>
      <c r="H466" s="12"/>
      <c r="I466" s="12"/>
    </row>
    <row r="467" spans="1:9" x14ac:dyDescent="0.3">
      <c r="A467" s="12"/>
      <c r="B467" s="12"/>
      <c r="C467" s="12"/>
      <c r="D467" s="12"/>
      <c r="E467" s="83"/>
      <c r="F467" s="83"/>
      <c r="G467" s="9"/>
      <c r="H467" s="12"/>
      <c r="I467" s="12"/>
    </row>
    <row r="468" spans="1:9" x14ac:dyDescent="0.3">
      <c r="A468" s="12"/>
      <c r="B468" s="12"/>
      <c r="C468" s="12"/>
      <c r="D468" s="12"/>
      <c r="E468" s="83"/>
      <c r="F468" s="83"/>
      <c r="G468" s="9"/>
      <c r="H468" s="12"/>
      <c r="I468" s="12"/>
    </row>
    <row r="469" spans="1:9" x14ac:dyDescent="0.3">
      <c r="A469" s="12"/>
      <c r="B469" s="12"/>
      <c r="C469" s="12"/>
      <c r="D469" s="12"/>
      <c r="E469" s="83"/>
      <c r="F469" s="83"/>
      <c r="G469" s="9"/>
      <c r="H469" s="12"/>
      <c r="I469" s="12"/>
    </row>
    <row r="470" spans="1:9" x14ac:dyDescent="0.3">
      <c r="A470" s="12"/>
      <c r="B470" s="12"/>
      <c r="C470" s="12"/>
      <c r="D470" s="12"/>
      <c r="E470" s="83"/>
      <c r="F470" s="83"/>
      <c r="G470" s="9"/>
      <c r="H470" s="12"/>
      <c r="I470" s="12"/>
    </row>
    <row r="471" spans="1:9" x14ac:dyDescent="0.3">
      <c r="A471" s="12"/>
      <c r="B471" s="12"/>
      <c r="C471" s="12"/>
      <c r="D471" s="12"/>
      <c r="E471" s="83"/>
      <c r="F471" s="83"/>
      <c r="G471" s="9"/>
      <c r="H471" s="12"/>
      <c r="I471" s="12"/>
    </row>
    <row r="472" spans="1:9" x14ac:dyDescent="0.3">
      <c r="A472" s="12"/>
      <c r="B472" s="12"/>
      <c r="C472" s="12"/>
      <c r="D472" s="12"/>
      <c r="E472" s="83"/>
      <c r="F472" s="83"/>
      <c r="G472" s="9"/>
      <c r="H472" s="12"/>
      <c r="I472" s="12"/>
    </row>
    <row r="473" spans="1:9" x14ac:dyDescent="0.3">
      <c r="A473" s="12"/>
      <c r="B473" s="12"/>
      <c r="C473" s="12"/>
      <c r="D473" s="12"/>
      <c r="E473" s="83"/>
      <c r="F473" s="83"/>
      <c r="G473" s="9"/>
      <c r="H473" s="12"/>
      <c r="I473" s="12"/>
    </row>
    <row r="474" spans="1:9" x14ac:dyDescent="0.3">
      <c r="A474" s="12"/>
      <c r="B474" s="12"/>
      <c r="C474" s="12"/>
      <c r="D474" s="12"/>
      <c r="E474" s="83"/>
      <c r="F474" s="83"/>
      <c r="G474" s="9"/>
      <c r="H474" s="12"/>
      <c r="I474" s="12"/>
    </row>
    <row r="475" spans="1:9" x14ac:dyDescent="0.3">
      <c r="A475" s="12"/>
      <c r="B475" s="12"/>
      <c r="C475" s="12"/>
      <c r="D475" s="12"/>
      <c r="E475" s="83"/>
      <c r="F475" s="83"/>
      <c r="G475" s="9"/>
      <c r="H475" s="12"/>
      <c r="I475" s="12"/>
    </row>
    <row r="476" spans="1:9" x14ac:dyDescent="0.3">
      <c r="A476" s="12"/>
      <c r="B476" s="12"/>
      <c r="C476" s="12"/>
      <c r="D476" s="12"/>
      <c r="E476" s="83"/>
      <c r="F476" s="83"/>
      <c r="G476" s="9"/>
      <c r="H476" s="12"/>
      <c r="I476" s="12"/>
    </row>
    <row r="477" spans="1:9" x14ac:dyDescent="0.3">
      <c r="A477" s="12"/>
      <c r="B477" s="12"/>
      <c r="C477" s="12"/>
      <c r="D477" s="12"/>
      <c r="E477" s="83"/>
      <c r="F477" s="83"/>
      <c r="G477" s="9"/>
      <c r="H477" s="12"/>
      <c r="I477" s="12"/>
    </row>
    <row r="478" spans="1:9" x14ac:dyDescent="0.3">
      <c r="A478" s="12"/>
      <c r="B478" s="12"/>
      <c r="C478" s="12"/>
      <c r="D478" s="12"/>
      <c r="E478" s="83"/>
      <c r="F478" s="83"/>
      <c r="G478" s="9"/>
      <c r="H478" s="12"/>
      <c r="I478" s="12"/>
    </row>
    <row r="479" spans="1:9" x14ac:dyDescent="0.3">
      <c r="A479" s="12"/>
      <c r="B479" s="12"/>
      <c r="C479" s="12"/>
      <c r="D479" s="12"/>
      <c r="E479" s="83"/>
      <c r="F479" s="83"/>
      <c r="G479" s="9"/>
      <c r="H479" s="12"/>
      <c r="I479" s="12"/>
    </row>
    <row r="480" spans="1:9" x14ac:dyDescent="0.3">
      <c r="A480" s="12"/>
      <c r="B480" s="12"/>
      <c r="C480" s="12"/>
      <c r="D480" s="12"/>
      <c r="E480" s="83"/>
      <c r="F480" s="83"/>
      <c r="G480" s="9"/>
      <c r="H480" s="12"/>
      <c r="I480" s="12"/>
    </row>
    <row r="481" spans="1:9" x14ac:dyDescent="0.3">
      <c r="A481" s="12"/>
      <c r="B481" s="12"/>
      <c r="C481" s="12"/>
      <c r="D481" s="12"/>
      <c r="E481" s="83"/>
      <c r="F481" s="83"/>
      <c r="G481" s="9"/>
      <c r="H481" s="12"/>
      <c r="I481" s="12"/>
    </row>
    <row r="482" spans="1:9" x14ac:dyDescent="0.3">
      <c r="A482" s="12"/>
      <c r="B482" s="12"/>
      <c r="C482" s="12"/>
      <c r="D482" s="12"/>
      <c r="E482" s="83"/>
      <c r="F482" s="83"/>
      <c r="G482" s="9"/>
      <c r="H482" s="12"/>
      <c r="I482" s="12"/>
    </row>
    <row r="483" spans="1:9" x14ac:dyDescent="0.3">
      <c r="A483" s="12"/>
      <c r="B483" s="12"/>
      <c r="C483" s="12"/>
      <c r="D483" s="12"/>
      <c r="E483" s="83"/>
      <c r="F483" s="83"/>
      <c r="G483" s="9"/>
      <c r="H483" s="12"/>
      <c r="I483" s="12"/>
    </row>
    <row r="484" spans="1:9" x14ac:dyDescent="0.3">
      <c r="A484" s="12"/>
      <c r="B484" s="12"/>
      <c r="C484" s="12"/>
      <c r="D484" s="12"/>
      <c r="E484" s="83"/>
      <c r="F484" s="83"/>
      <c r="G484" s="9"/>
      <c r="H484" s="12"/>
      <c r="I484" s="12"/>
    </row>
    <row r="485" spans="1:9" x14ac:dyDescent="0.3">
      <c r="A485" s="12"/>
      <c r="B485" s="12"/>
      <c r="C485" s="12"/>
      <c r="D485" s="12"/>
      <c r="E485" s="83"/>
      <c r="F485" s="83"/>
      <c r="G485" s="9"/>
      <c r="H485" s="12"/>
      <c r="I485" s="12"/>
    </row>
    <row r="486" spans="1:9" x14ac:dyDescent="0.3">
      <c r="A486" s="12"/>
      <c r="B486" s="12"/>
      <c r="C486" s="12"/>
      <c r="D486" s="12"/>
      <c r="E486" s="83"/>
      <c r="F486" s="83"/>
      <c r="G486" s="9"/>
      <c r="H486" s="12"/>
      <c r="I486" s="12"/>
    </row>
    <row r="487" spans="1:9" x14ac:dyDescent="0.3">
      <c r="A487" s="12"/>
      <c r="B487" s="12"/>
      <c r="C487" s="12"/>
      <c r="D487" s="12"/>
      <c r="E487" s="83"/>
      <c r="F487" s="83"/>
      <c r="G487" s="9"/>
      <c r="H487" s="12"/>
      <c r="I487" s="12"/>
    </row>
    <row r="488" spans="1:9" x14ac:dyDescent="0.3">
      <c r="A488" s="12"/>
      <c r="B488" s="12"/>
      <c r="C488" s="12"/>
      <c r="D488" s="12"/>
      <c r="E488" s="83"/>
      <c r="F488" s="83"/>
      <c r="G488" s="9"/>
      <c r="H488" s="12"/>
      <c r="I488" s="12"/>
    </row>
    <row r="489" spans="1:9" x14ac:dyDescent="0.3">
      <c r="A489" s="12"/>
      <c r="B489" s="12"/>
      <c r="C489" s="12"/>
      <c r="D489" s="12"/>
      <c r="E489" s="83"/>
      <c r="F489" s="83"/>
      <c r="G489" s="9"/>
      <c r="H489" s="12"/>
      <c r="I489" s="12"/>
    </row>
    <row r="490" spans="1:9" x14ac:dyDescent="0.3">
      <c r="A490" s="12"/>
      <c r="B490" s="12"/>
      <c r="C490" s="12"/>
      <c r="D490" s="12"/>
      <c r="E490" s="83"/>
      <c r="F490" s="83"/>
      <c r="G490" s="9"/>
      <c r="H490" s="12"/>
      <c r="I490" s="12"/>
    </row>
    <row r="491" spans="1:9" x14ac:dyDescent="0.3">
      <c r="A491" s="12"/>
      <c r="B491" s="12"/>
      <c r="C491" s="12"/>
      <c r="D491" s="12"/>
      <c r="E491" s="83"/>
      <c r="F491" s="83"/>
      <c r="G491" s="9"/>
      <c r="H491" s="12"/>
      <c r="I491" s="12"/>
    </row>
    <row r="492" spans="1:9" x14ac:dyDescent="0.3">
      <c r="A492" s="12"/>
      <c r="B492" s="12"/>
      <c r="C492" s="12"/>
      <c r="D492" s="12"/>
      <c r="E492" s="83"/>
      <c r="F492" s="83"/>
      <c r="G492" s="9"/>
      <c r="H492" s="12"/>
      <c r="I492" s="12"/>
    </row>
    <row r="493" spans="1:9" x14ac:dyDescent="0.3">
      <c r="A493" s="12"/>
      <c r="B493" s="12"/>
      <c r="C493" s="12"/>
      <c r="D493" s="12"/>
      <c r="E493" s="83"/>
      <c r="F493" s="83"/>
      <c r="G493" s="9"/>
      <c r="H493" s="12"/>
      <c r="I493" s="12"/>
    </row>
    <row r="494" spans="1:9" x14ac:dyDescent="0.3">
      <c r="A494" s="12"/>
      <c r="B494" s="12"/>
      <c r="C494" s="12"/>
      <c r="D494" s="12"/>
      <c r="E494" s="83"/>
      <c r="F494" s="83"/>
      <c r="G494" s="9"/>
      <c r="H494" s="12"/>
      <c r="I494" s="12"/>
    </row>
    <row r="495" spans="1:9" x14ac:dyDescent="0.3">
      <c r="A495" s="12"/>
      <c r="B495" s="12"/>
      <c r="C495" s="12"/>
      <c r="D495" s="12"/>
      <c r="E495" s="83"/>
      <c r="F495" s="83"/>
      <c r="G495" s="9"/>
      <c r="H495" s="12"/>
      <c r="I495" s="12"/>
    </row>
    <row r="496" spans="1:9" x14ac:dyDescent="0.3">
      <c r="A496" s="12"/>
      <c r="B496" s="12"/>
      <c r="C496" s="12"/>
      <c r="D496" s="12"/>
      <c r="E496" s="83"/>
      <c r="F496" s="83"/>
      <c r="G496" s="9"/>
      <c r="H496" s="12"/>
      <c r="I496" s="12"/>
    </row>
    <row r="497" spans="1:9" x14ac:dyDescent="0.3">
      <c r="A497" s="12"/>
      <c r="B497" s="12"/>
      <c r="C497" s="12"/>
      <c r="D497" s="12"/>
      <c r="E497" s="83"/>
      <c r="F497" s="83"/>
      <c r="G497" s="9"/>
      <c r="H497" s="12"/>
      <c r="I497" s="12"/>
    </row>
    <row r="498" spans="1:9" x14ac:dyDescent="0.3">
      <c r="A498" s="12"/>
      <c r="B498" s="12"/>
      <c r="C498" s="12"/>
      <c r="D498" s="12"/>
      <c r="E498" s="83"/>
      <c r="F498" s="83"/>
      <c r="G498" s="9"/>
      <c r="H498" s="12"/>
      <c r="I498" s="12"/>
    </row>
    <row r="499" spans="1:9" x14ac:dyDescent="0.3">
      <c r="A499" s="12"/>
      <c r="B499" s="12"/>
      <c r="C499" s="12"/>
      <c r="D499" s="12"/>
      <c r="E499" s="83"/>
      <c r="F499" s="83"/>
      <c r="G499" s="9"/>
      <c r="H499" s="12"/>
      <c r="I499" s="12"/>
    </row>
    <row r="500" spans="1:9" x14ac:dyDescent="0.3">
      <c r="A500" s="12"/>
      <c r="B500" s="12"/>
      <c r="C500" s="12"/>
      <c r="D500" s="12"/>
      <c r="E500" s="83"/>
      <c r="F500" s="83"/>
      <c r="G500" s="9"/>
      <c r="H500" s="12"/>
      <c r="I500" s="12"/>
    </row>
    <row r="501" spans="1:9" x14ac:dyDescent="0.3">
      <c r="A501" s="12"/>
      <c r="B501" s="12"/>
      <c r="C501" s="12"/>
      <c r="D501" s="12"/>
      <c r="E501" s="83"/>
      <c r="F501" s="83"/>
      <c r="G501" s="9"/>
      <c r="H501" s="12"/>
      <c r="I501" s="12"/>
    </row>
    <row r="502" spans="1:9" x14ac:dyDescent="0.3">
      <c r="A502" s="12"/>
      <c r="B502" s="12"/>
      <c r="C502" s="12"/>
      <c r="D502" s="12"/>
      <c r="E502" s="83"/>
      <c r="F502" s="83"/>
      <c r="G502" s="9"/>
      <c r="H502" s="12"/>
      <c r="I502" s="12"/>
    </row>
    <row r="503" spans="1:9" x14ac:dyDescent="0.3">
      <c r="A503" s="12"/>
      <c r="B503" s="12"/>
      <c r="C503" s="12"/>
      <c r="D503" s="12"/>
      <c r="E503" s="83"/>
      <c r="F503" s="83"/>
      <c r="G503" s="9"/>
      <c r="H503" s="12"/>
      <c r="I503" s="12"/>
    </row>
    <row r="504" spans="1:9" x14ac:dyDescent="0.3">
      <c r="A504" s="12"/>
      <c r="B504" s="12"/>
      <c r="C504" s="12"/>
      <c r="D504" s="12"/>
      <c r="E504" s="83"/>
      <c r="F504" s="83"/>
      <c r="G504" s="9"/>
      <c r="H504" s="12"/>
      <c r="I504" s="12"/>
    </row>
    <row r="505" spans="1:9" x14ac:dyDescent="0.3">
      <c r="A505" s="12"/>
      <c r="B505" s="12"/>
      <c r="C505" s="12"/>
      <c r="D505" s="12"/>
      <c r="E505" s="83"/>
      <c r="F505" s="83"/>
      <c r="G505" s="9"/>
      <c r="H505" s="12"/>
      <c r="I505" s="12"/>
    </row>
    <row r="506" spans="1:9" x14ac:dyDescent="0.3">
      <c r="A506" s="12"/>
      <c r="B506" s="12"/>
      <c r="C506" s="12"/>
      <c r="D506" s="12"/>
      <c r="E506" s="83"/>
      <c r="F506" s="83"/>
      <c r="G506" s="9"/>
      <c r="H506" s="12"/>
      <c r="I506" s="12"/>
    </row>
    <row r="507" spans="1:9" x14ac:dyDescent="0.3">
      <c r="A507" s="12"/>
      <c r="B507" s="12"/>
      <c r="C507" s="12"/>
      <c r="D507" s="12"/>
      <c r="E507" s="83"/>
      <c r="F507" s="83"/>
      <c r="G507" s="9"/>
      <c r="H507" s="12"/>
      <c r="I507" s="12"/>
    </row>
    <row r="508" spans="1:9" x14ac:dyDescent="0.3">
      <c r="A508" s="12"/>
      <c r="B508" s="12"/>
      <c r="C508" s="12"/>
      <c r="D508" s="12"/>
      <c r="E508" s="83"/>
      <c r="F508" s="83"/>
      <c r="G508" s="9"/>
      <c r="H508" s="12"/>
      <c r="I508" s="12"/>
    </row>
    <row r="509" spans="1:9" x14ac:dyDescent="0.3">
      <c r="A509" s="12"/>
      <c r="B509" s="12"/>
      <c r="C509" s="12"/>
      <c r="D509" s="12"/>
      <c r="E509" s="83"/>
      <c r="F509" s="83"/>
      <c r="G509" s="9"/>
      <c r="H509" s="12"/>
      <c r="I509" s="12"/>
    </row>
    <row r="510" spans="1:9" x14ac:dyDescent="0.3">
      <c r="A510" s="12"/>
      <c r="B510" s="12"/>
      <c r="C510" s="12"/>
      <c r="D510" s="12"/>
      <c r="E510" s="83"/>
      <c r="F510" s="83"/>
      <c r="G510" s="9"/>
      <c r="H510" s="12"/>
      <c r="I510" s="12"/>
    </row>
    <row r="511" spans="1:9" x14ac:dyDescent="0.3">
      <c r="A511" s="12"/>
      <c r="B511" s="12"/>
      <c r="C511" s="12"/>
      <c r="D511" s="12"/>
      <c r="E511" s="83"/>
      <c r="F511" s="83"/>
      <c r="G511" s="9"/>
      <c r="H511" s="12"/>
      <c r="I511" s="12"/>
    </row>
    <row r="512" spans="1:9" x14ac:dyDescent="0.3">
      <c r="A512" s="12"/>
      <c r="B512" s="12"/>
      <c r="C512" s="12"/>
      <c r="D512" s="12"/>
      <c r="E512" s="83"/>
      <c r="F512" s="83"/>
      <c r="G512" s="9"/>
      <c r="H512" s="12"/>
      <c r="I512" s="12"/>
    </row>
    <row r="513" spans="1:9" x14ac:dyDescent="0.3">
      <c r="A513" s="12"/>
      <c r="B513" s="12"/>
      <c r="C513" s="12"/>
      <c r="D513" s="12"/>
      <c r="E513" s="83"/>
      <c r="F513" s="83"/>
      <c r="G513" s="9"/>
      <c r="H513" s="12"/>
      <c r="I513" s="12"/>
    </row>
    <row r="514" spans="1:9" x14ac:dyDescent="0.3">
      <c r="A514" s="12"/>
      <c r="B514" s="12"/>
      <c r="C514" s="12"/>
      <c r="D514" s="12"/>
      <c r="E514" s="83"/>
      <c r="F514" s="83"/>
      <c r="G514" s="9"/>
      <c r="H514" s="12"/>
      <c r="I514" s="12"/>
    </row>
    <row r="515" spans="1:9" x14ac:dyDescent="0.3">
      <c r="A515" s="12"/>
      <c r="B515" s="12"/>
      <c r="C515" s="12"/>
      <c r="D515" s="12"/>
      <c r="E515" s="83"/>
      <c r="F515" s="83"/>
      <c r="G515" s="9"/>
      <c r="H515" s="12"/>
      <c r="I515" s="12"/>
    </row>
    <row r="516" spans="1:9" x14ac:dyDescent="0.3">
      <c r="A516" s="12"/>
      <c r="B516" s="12"/>
      <c r="C516" s="12"/>
      <c r="D516" s="12"/>
      <c r="E516" s="83"/>
      <c r="F516" s="83"/>
      <c r="G516" s="9"/>
      <c r="H516" s="12"/>
      <c r="I516" s="12"/>
    </row>
    <row r="517" spans="1:9" x14ac:dyDescent="0.3">
      <c r="A517" s="12"/>
      <c r="B517" s="12"/>
      <c r="C517" s="12"/>
      <c r="D517" s="12"/>
      <c r="E517" s="83"/>
      <c r="F517" s="83"/>
      <c r="G517" s="9"/>
      <c r="H517" s="12"/>
      <c r="I517" s="12"/>
    </row>
    <row r="518" spans="1:9" x14ac:dyDescent="0.3">
      <c r="A518" s="12"/>
      <c r="B518" s="12"/>
      <c r="C518" s="12"/>
      <c r="D518" s="12"/>
      <c r="E518" s="83"/>
      <c r="F518" s="83"/>
      <c r="G518" s="9"/>
      <c r="H518" s="12"/>
      <c r="I518" s="12"/>
    </row>
    <row r="519" spans="1:9" x14ac:dyDescent="0.3">
      <c r="A519" s="12"/>
      <c r="B519" s="12"/>
      <c r="C519" s="12"/>
      <c r="D519" s="12"/>
      <c r="E519" s="83"/>
      <c r="F519" s="83"/>
      <c r="G519" s="9"/>
      <c r="H519" s="12"/>
      <c r="I519" s="12"/>
    </row>
    <row r="520" spans="1:9" x14ac:dyDescent="0.3">
      <c r="A520" s="12"/>
      <c r="B520" s="12"/>
      <c r="C520" s="12"/>
      <c r="D520" s="12"/>
      <c r="E520" s="83"/>
      <c r="F520" s="83"/>
      <c r="G520" s="9"/>
      <c r="H520" s="12"/>
      <c r="I520" s="12"/>
    </row>
    <row r="521" spans="1:9" x14ac:dyDescent="0.3">
      <c r="A521" s="12"/>
      <c r="B521" s="12"/>
      <c r="C521" s="12"/>
      <c r="D521" s="12"/>
      <c r="E521" s="83"/>
      <c r="F521" s="83"/>
      <c r="G521" s="9"/>
      <c r="H521" s="12"/>
      <c r="I521" s="12"/>
    </row>
    <row r="522" spans="1:9" x14ac:dyDescent="0.3">
      <c r="A522" s="12"/>
      <c r="B522" s="12"/>
      <c r="C522" s="12"/>
      <c r="D522" s="12"/>
      <c r="E522" s="83"/>
      <c r="F522" s="83"/>
      <c r="G522" s="9"/>
      <c r="H522" s="12"/>
      <c r="I522" s="12"/>
    </row>
    <row r="523" spans="1:9" x14ac:dyDescent="0.3">
      <c r="A523" s="12"/>
      <c r="B523" s="12"/>
      <c r="C523" s="12"/>
      <c r="D523" s="12"/>
      <c r="E523" s="83"/>
      <c r="F523" s="83"/>
      <c r="G523" s="9"/>
      <c r="H523" s="12"/>
      <c r="I523" s="12"/>
    </row>
    <row r="524" spans="1:9" x14ac:dyDescent="0.3">
      <c r="A524" s="12"/>
      <c r="B524" s="12"/>
      <c r="C524" s="12"/>
      <c r="D524" s="12"/>
      <c r="E524" s="83"/>
      <c r="F524" s="83"/>
      <c r="G524" s="9"/>
      <c r="H524" s="12"/>
      <c r="I524" s="12"/>
    </row>
    <row r="525" spans="1:9" x14ac:dyDescent="0.3">
      <c r="A525" s="12"/>
      <c r="B525" s="12"/>
      <c r="C525" s="12"/>
      <c r="D525" s="12"/>
      <c r="E525" s="83"/>
      <c r="F525" s="83"/>
      <c r="G525" s="9"/>
      <c r="H525" s="12"/>
      <c r="I525" s="12"/>
    </row>
    <row r="526" spans="1:9" x14ac:dyDescent="0.3">
      <c r="A526" s="12"/>
      <c r="B526" s="12"/>
      <c r="C526" s="12"/>
      <c r="D526" s="12"/>
      <c r="E526" s="83"/>
      <c r="F526" s="83"/>
      <c r="G526" s="9"/>
      <c r="H526" s="12"/>
      <c r="I526" s="12"/>
    </row>
    <row r="527" spans="1:9" x14ac:dyDescent="0.3">
      <c r="A527" s="12"/>
      <c r="B527" s="12"/>
      <c r="C527" s="12"/>
      <c r="D527" s="12"/>
      <c r="E527" s="83"/>
      <c r="F527" s="83"/>
      <c r="G527" s="9"/>
      <c r="H527" s="12"/>
      <c r="I527" s="12"/>
    </row>
    <row r="528" spans="1:9" x14ac:dyDescent="0.3">
      <c r="A528" s="12"/>
      <c r="B528" s="12"/>
      <c r="C528" s="12"/>
      <c r="D528" s="12"/>
      <c r="E528" s="83"/>
      <c r="F528" s="83"/>
      <c r="G528" s="9"/>
      <c r="H528" s="12"/>
      <c r="I528" s="12"/>
    </row>
    <row r="529" spans="1:9" x14ac:dyDescent="0.3">
      <c r="A529" s="12"/>
      <c r="B529" s="12"/>
      <c r="C529" s="12"/>
      <c r="D529" s="12"/>
      <c r="E529" s="83"/>
      <c r="F529" s="83"/>
      <c r="G529" s="9"/>
      <c r="H529" s="12"/>
      <c r="I529" s="12"/>
    </row>
    <row r="530" spans="1:9" x14ac:dyDescent="0.3">
      <c r="A530" s="12"/>
      <c r="B530" s="12"/>
      <c r="C530" s="12"/>
      <c r="D530" s="12"/>
      <c r="E530" s="83"/>
      <c r="F530" s="83"/>
      <c r="G530" s="9"/>
      <c r="H530" s="12"/>
      <c r="I530" s="12"/>
    </row>
    <row r="531" spans="1:9" x14ac:dyDescent="0.3">
      <c r="A531" s="12"/>
      <c r="B531" s="12"/>
      <c r="C531" s="12"/>
      <c r="D531" s="12"/>
      <c r="E531" s="83"/>
      <c r="F531" s="83"/>
      <c r="G531" s="9"/>
      <c r="H531" s="12"/>
      <c r="I531" s="12"/>
    </row>
    <row r="532" spans="1:9" x14ac:dyDescent="0.3">
      <c r="A532" s="12"/>
      <c r="B532" s="12"/>
      <c r="C532" s="12"/>
      <c r="D532" s="12"/>
      <c r="E532" s="83"/>
      <c r="F532" s="83"/>
      <c r="G532" s="9"/>
      <c r="H532" s="12"/>
      <c r="I532" s="12"/>
    </row>
    <row r="533" spans="1:9" x14ac:dyDescent="0.3">
      <c r="A533" s="12"/>
      <c r="B533" s="12"/>
      <c r="C533" s="12"/>
      <c r="D533" s="12"/>
      <c r="E533" s="83"/>
      <c r="F533" s="83"/>
      <c r="G533" s="9"/>
      <c r="H533" s="12"/>
      <c r="I533" s="12"/>
    </row>
    <row r="534" spans="1:9" x14ac:dyDescent="0.3">
      <c r="A534" s="12"/>
      <c r="B534" s="12"/>
      <c r="C534" s="12"/>
      <c r="D534" s="12"/>
      <c r="E534" s="83"/>
      <c r="F534" s="83"/>
      <c r="G534" s="9"/>
      <c r="H534" s="12"/>
      <c r="I534" s="12"/>
    </row>
    <row r="535" spans="1:9" x14ac:dyDescent="0.3">
      <c r="A535" s="12"/>
      <c r="B535" s="12"/>
      <c r="C535" s="12"/>
      <c r="D535" s="12"/>
      <c r="E535" s="83"/>
      <c r="F535" s="83"/>
      <c r="G535" s="9"/>
      <c r="H535" s="12"/>
      <c r="I535" s="12"/>
    </row>
    <row r="536" spans="1:9" x14ac:dyDescent="0.3">
      <c r="A536" s="12"/>
      <c r="B536" s="12"/>
      <c r="C536" s="12"/>
      <c r="D536" s="12"/>
      <c r="E536" s="83"/>
      <c r="F536" s="83"/>
      <c r="G536" s="9"/>
      <c r="H536" s="12"/>
      <c r="I536" s="12"/>
    </row>
    <row r="537" spans="1:9" x14ac:dyDescent="0.3">
      <c r="A537" s="12"/>
      <c r="B537" s="12"/>
      <c r="C537" s="12"/>
      <c r="D537" s="12"/>
      <c r="E537" s="83"/>
      <c r="F537" s="83"/>
      <c r="G537" s="9"/>
      <c r="H537" s="12"/>
      <c r="I537" s="12"/>
    </row>
    <row r="538" spans="1:9" x14ac:dyDescent="0.3">
      <c r="A538" s="12"/>
      <c r="B538" s="12"/>
      <c r="C538" s="12"/>
      <c r="D538" s="12"/>
      <c r="E538" s="83"/>
      <c r="F538" s="83"/>
      <c r="G538" s="9"/>
      <c r="H538" s="12"/>
      <c r="I538" s="12"/>
    </row>
  </sheetData>
  <conditionalFormatting sqref="A539:A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A07C6-D46C-401B-A260-FCBB4A592D08}">
  <dimension ref="A1:I51"/>
  <sheetViews>
    <sheetView workbookViewId="0">
      <selection sqref="A1:I4"/>
    </sheetView>
  </sheetViews>
  <sheetFormatPr defaultColWidth="8.88671875" defaultRowHeight="14.4" x14ac:dyDescent="0.3"/>
  <cols>
    <col min="1" max="1" width="12.44140625" style="43" customWidth="1"/>
    <col min="2" max="2" width="10.77734375" style="42" customWidth="1"/>
    <col min="3" max="3" width="17.33203125" style="42" bestFit="1" customWidth="1"/>
    <col min="4" max="4" width="16.109375" style="42" customWidth="1"/>
    <col min="5" max="5" width="9.6640625" style="43" customWidth="1"/>
    <col min="6" max="6" width="16.6640625" style="43" customWidth="1"/>
    <col min="7" max="7" width="17.5546875" style="42" customWidth="1"/>
    <col min="8" max="8" width="19.6640625" style="42" customWidth="1"/>
    <col min="9" max="16384" width="8.88671875" style="42"/>
  </cols>
  <sheetData>
    <row r="1" spans="1:9" x14ac:dyDescent="0.3">
      <c r="A1" s="2" t="s">
        <v>76</v>
      </c>
      <c r="B1" s="2" t="s">
        <v>77</v>
      </c>
      <c r="C1" s="2" t="s">
        <v>78</v>
      </c>
      <c r="D1" s="2" t="s">
        <v>79</v>
      </c>
      <c r="E1" s="77" t="s">
        <v>80</v>
      </c>
      <c r="F1" s="77" t="s">
        <v>81</v>
      </c>
      <c r="G1" s="1" t="s">
        <v>82</v>
      </c>
      <c r="H1" s="2" t="s">
        <v>83</v>
      </c>
      <c r="I1" s="2" t="s">
        <v>84</v>
      </c>
    </row>
    <row r="2" spans="1:9" x14ac:dyDescent="0.3">
      <c r="A2" s="13" t="s">
        <v>85</v>
      </c>
      <c r="B2" s="13">
        <v>238.6</v>
      </c>
      <c r="C2" s="13" t="s">
        <v>97</v>
      </c>
      <c r="D2" s="13" t="s">
        <v>177</v>
      </c>
      <c r="E2" s="214">
        <v>0.29599999999999999</v>
      </c>
      <c r="F2" s="214">
        <v>1.376744186</v>
      </c>
      <c r="G2" s="13" t="s">
        <v>88</v>
      </c>
      <c r="H2" s="13" t="s">
        <v>16</v>
      </c>
      <c r="I2" s="13" t="s">
        <v>90</v>
      </c>
    </row>
    <row r="3" spans="1:9" x14ac:dyDescent="0.3">
      <c r="A3" s="13" t="s">
        <v>178</v>
      </c>
      <c r="B3" s="13">
        <v>250.6</v>
      </c>
      <c r="C3" s="13" t="s">
        <v>97</v>
      </c>
      <c r="D3" s="13" t="s">
        <v>179</v>
      </c>
      <c r="E3" s="214">
        <v>0.27500000000000002</v>
      </c>
      <c r="F3" s="214">
        <v>1.279069767</v>
      </c>
      <c r="G3" s="13" t="s">
        <v>88</v>
      </c>
      <c r="H3" s="13" t="s">
        <v>16</v>
      </c>
      <c r="I3" s="13" t="s">
        <v>90</v>
      </c>
    </row>
    <row r="4" spans="1:9" x14ac:dyDescent="0.3">
      <c r="A4" s="13" t="s">
        <v>170</v>
      </c>
      <c r="B4" s="13">
        <v>215.5</v>
      </c>
      <c r="C4" s="13" t="s">
        <v>86</v>
      </c>
      <c r="D4" s="13" t="s">
        <v>180</v>
      </c>
      <c r="E4" s="214">
        <v>0.307</v>
      </c>
      <c r="F4" s="214">
        <v>1.4279069769999999</v>
      </c>
      <c r="G4" s="13" t="s">
        <v>88</v>
      </c>
      <c r="H4" s="13" t="s">
        <v>16</v>
      </c>
      <c r="I4" s="13" t="s">
        <v>90</v>
      </c>
    </row>
    <row r="5" spans="1:9" x14ac:dyDescent="0.3">
      <c r="A5" s="19"/>
      <c r="B5" s="7"/>
      <c r="C5" s="5"/>
      <c r="D5" s="7"/>
      <c r="E5" s="19"/>
      <c r="F5" s="179"/>
      <c r="G5" s="8"/>
      <c r="H5" s="7"/>
    </row>
    <row r="6" spans="1:9" x14ac:dyDescent="0.3">
      <c r="A6" s="19"/>
      <c r="B6" s="7"/>
      <c r="C6" s="5"/>
      <c r="D6" s="7"/>
      <c r="E6" s="19"/>
      <c r="F6" s="179"/>
      <c r="G6" s="8"/>
      <c r="H6" s="7"/>
    </row>
    <row r="7" spans="1:9" x14ac:dyDescent="0.3">
      <c r="A7" s="19"/>
      <c r="B7" s="7"/>
      <c r="C7" s="5"/>
      <c r="D7" s="7"/>
      <c r="E7" s="19"/>
      <c r="F7" s="179"/>
      <c r="G7" s="8"/>
      <c r="H7" s="7"/>
    </row>
    <row r="8" spans="1:9" x14ac:dyDescent="0.3">
      <c r="A8" s="19"/>
      <c r="B8" s="7"/>
      <c r="C8" s="5"/>
      <c r="D8" s="7"/>
      <c r="E8" s="19"/>
      <c r="F8" s="179"/>
      <c r="G8" s="8"/>
      <c r="H8" s="7"/>
    </row>
    <row r="9" spans="1:9" x14ac:dyDescent="0.3">
      <c r="A9" s="19"/>
      <c r="B9" s="7"/>
      <c r="C9" s="7"/>
      <c r="D9" s="7"/>
      <c r="E9" s="19"/>
      <c r="F9" s="179"/>
      <c r="G9" s="8"/>
      <c r="H9" s="7"/>
    </row>
    <row r="10" spans="1:9" x14ac:dyDescent="0.3">
      <c r="A10" s="19"/>
      <c r="B10" s="7"/>
      <c r="C10" s="7"/>
      <c r="D10" s="7"/>
      <c r="E10" s="19"/>
      <c r="F10" s="179"/>
      <c r="G10" s="8"/>
      <c r="H10" s="7"/>
    </row>
    <row r="11" spans="1:9" x14ac:dyDescent="0.3">
      <c r="A11" s="19"/>
      <c r="B11" s="7"/>
      <c r="C11" s="7"/>
      <c r="D11" s="7"/>
      <c r="E11" s="19"/>
      <c r="F11" s="179"/>
      <c r="G11" s="8"/>
      <c r="H11" s="7"/>
    </row>
    <row r="12" spans="1:9" x14ac:dyDescent="0.3">
      <c r="A12" s="19"/>
      <c r="B12" s="7"/>
      <c r="C12" s="7"/>
      <c r="D12" s="7"/>
      <c r="E12" s="19"/>
      <c r="F12" s="179"/>
      <c r="G12" s="8"/>
      <c r="H12" s="7"/>
    </row>
    <row r="13" spans="1:9" x14ac:dyDescent="0.3">
      <c r="A13" s="19"/>
      <c r="B13" s="7"/>
      <c r="C13" s="7"/>
      <c r="D13" s="7"/>
      <c r="E13" s="19"/>
      <c r="F13" s="179"/>
      <c r="G13" s="8"/>
      <c r="H13" s="7"/>
    </row>
    <row r="14" spans="1:9" x14ac:dyDescent="0.3">
      <c r="A14" s="19"/>
      <c r="B14" s="7"/>
      <c r="C14" s="7"/>
      <c r="D14" s="7"/>
      <c r="E14" s="19"/>
      <c r="F14" s="179"/>
      <c r="G14" s="8"/>
      <c r="H14" s="7"/>
    </row>
    <row r="15" spans="1:9" x14ac:dyDescent="0.3">
      <c r="A15" s="19"/>
      <c r="B15" s="7"/>
      <c r="C15" s="7"/>
      <c r="D15" s="7"/>
      <c r="E15" s="19"/>
      <c r="F15" s="179"/>
      <c r="G15" s="8"/>
      <c r="H15" s="7"/>
    </row>
    <row r="16" spans="1:9" x14ac:dyDescent="0.3">
      <c r="A16" s="19"/>
      <c r="B16" s="7"/>
      <c r="C16" s="7"/>
      <c r="D16" s="7"/>
      <c r="E16" s="19"/>
      <c r="F16" s="179"/>
      <c r="G16" s="8"/>
      <c r="H16" s="7"/>
    </row>
    <row r="17" spans="1:8" x14ac:dyDescent="0.3">
      <c r="A17" s="19"/>
      <c r="B17" s="7"/>
      <c r="C17" s="7"/>
      <c r="D17" s="7"/>
      <c r="E17" s="19"/>
      <c r="F17" s="179"/>
      <c r="G17" s="8"/>
      <c r="H17" s="7"/>
    </row>
    <row r="18" spans="1:8" x14ac:dyDescent="0.3">
      <c r="A18" s="19"/>
      <c r="B18" s="7"/>
      <c r="C18" s="7"/>
      <c r="D18" s="7"/>
      <c r="E18" s="19"/>
      <c r="F18" s="179"/>
      <c r="G18" s="8"/>
      <c r="H18" s="7"/>
    </row>
    <row r="19" spans="1:8" x14ac:dyDescent="0.3">
      <c r="A19" s="19"/>
      <c r="B19" s="7"/>
      <c r="C19" s="7"/>
      <c r="D19" s="7"/>
      <c r="E19" s="19"/>
      <c r="F19" s="179"/>
      <c r="G19" s="8"/>
      <c r="H19" s="7"/>
    </row>
    <row r="20" spans="1:8" x14ac:dyDescent="0.3">
      <c r="A20" s="19"/>
      <c r="B20" s="7"/>
      <c r="C20" s="7"/>
      <c r="D20" s="7"/>
      <c r="E20" s="19"/>
      <c r="F20" s="179"/>
      <c r="G20" s="8"/>
      <c r="H20" s="7"/>
    </row>
    <row r="21" spans="1:8" x14ac:dyDescent="0.3">
      <c r="A21" s="19"/>
      <c r="B21" s="7"/>
      <c r="C21" s="7"/>
      <c r="D21" s="7"/>
      <c r="E21" s="19"/>
      <c r="F21" s="179"/>
      <c r="G21" s="8"/>
      <c r="H21" s="7"/>
    </row>
    <row r="22" spans="1:8" x14ac:dyDescent="0.3">
      <c r="A22" s="19"/>
      <c r="B22" s="7"/>
      <c r="C22" s="7"/>
      <c r="D22" s="7"/>
      <c r="E22" s="19"/>
      <c r="F22" s="179"/>
      <c r="G22" s="8"/>
      <c r="H22" s="7"/>
    </row>
    <row r="23" spans="1:8" x14ac:dyDescent="0.3">
      <c r="A23" s="19"/>
      <c r="B23" s="7"/>
      <c r="C23" s="7"/>
      <c r="D23" s="7"/>
      <c r="E23" s="19"/>
      <c r="F23" s="179"/>
      <c r="G23" s="8"/>
      <c r="H23" s="7"/>
    </row>
    <row r="24" spans="1:8" x14ac:dyDescent="0.3">
      <c r="A24" s="19"/>
      <c r="B24" s="7"/>
      <c r="C24" s="7"/>
      <c r="D24" s="7"/>
      <c r="E24" s="19"/>
      <c r="F24" s="179"/>
      <c r="G24" s="8"/>
      <c r="H24" s="7"/>
    </row>
    <row r="25" spans="1:8" x14ac:dyDescent="0.3">
      <c r="A25" s="19"/>
      <c r="B25" s="7"/>
      <c r="C25" s="7"/>
      <c r="D25" s="7"/>
      <c r="E25" s="19"/>
      <c r="F25" s="179"/>
      <c r="G25" s="8"/>
      <c r="H25" s="7"/>
    </row>
    <row r="26" spans="1:8" x14ac:dyDescent="0.3">
      <c r="A26" s="19"/>
      <c r="B26" s="7"/>
      <c r="C26" s="7"/>
      <c r="D26" s="7"/>
      <c r="E26" s="19"/>
      <c r="F26" s="179"/>
      <c r="G26" s="8"/>
      <c r="H26" s="7"/>
    </row>
    <row r="27" spans="1:8" x14ac:dyDescent="0.3">
      <c r="A27" s="19"/>
      <c r="B27" s="7"/>
      <c r="C27" s="7"/>
      <c r="D27" s="7"/>
      <c r="E27" s="19"/>
      <c r="F27" s="179"/>
      <c r="G27" s="8"/>
      <c r="H27" s="7"/>
    </row>
    <row r="28" spans="1:8" x14ac:dyDescent="0.3">
      <c r="A28" s="19"/>
      <c r="B28" s="7"/>
      <c r="C28" s="7"/>
      <c r="D28" s="7"/>
      <c r="E28" s="19"/>
      <c r="F28" s="179"/>
      <c r="G28" s="8"/>
      <c r="H28" s="7"/>
    </row>
    <row r="29" spans="1:8" x14ac:dyDescent="0.3">
      <c r="A29" s="19"/>
      <c r="B29" s="7"/>
      <c r="C29" s="7"/>
      <c r="D29" s="7"/>
      <c r="E29" s="19"/>
      <c r="F29" s="179"/>
      <c r="G29" s="8"/>
      <c r="H29" s="7"/>
    </row>
    <row r="30" spans="1:8" x14ac:dyDescent="0.3">
      <c r="A30" s="19"/>
      <c r="B30" s="7"/>
      <c r="C30" s="7"/>
      <c r="D30" s="7"/>
      <c r="E30" s="19"/>
      <c r="F30" s="179"/>
      <c r="G30" s="8"/>
      <c r="H30" s="7"/>
    </row>
    <row r="31" spans="1:8" x14ac:dyDescent="0.3">
      <c r="A31" s="19"/>
      <c r="B31" s="7"/>
      <c r="C31" s="7"/>
      <c r="D31" s="7"/>
      <c r="E31" s="19"/>
      <c r="F31" s="179"/>
      <c r="G31" s="8"/>
      <c r="H31" s="7"/>
    </row>
    <row r="32" spans="1:8" x14ac:dyDescent="0.3">
      <c r="A32" s="19"/>
      <c r="B32" s="7"/>
      <c r="C32" s="7"/>
      <c r="D32" s="7"/>
      <c r="E32" s="19"/>
      <c r="F32" s="179"/>
      <c r="G32" s="8"/>
      <c r="H32" s="7"/>
    </row>
    <row r="33" spans="1:8" x14ac:dyDescent="0.3">
      <c r="A33" s="19"/>
      <c r="B33" s="7"/>
      <c r="C33" s="7"/>
      <c r="D33" s="7"/>
      <c r="E33" s="19"/>
      <c r="F33" s="179"/>
      <c r="G33" s="8"/>
      <c r="H33" s="7"/>
    </row>
    <row r="34" spans="1:8" x14ac:dyDescent="0.3">
      <c r="A34" s="19"/>
      <c r="B34" s="7"/>
      <c r="C34" s="7"/>
      <c r="D34" s="7"/>
      <c r="E34" s="19"/>
      <c r="F34" s="179"/>
      <c r="G34" s="8"/>
      <c r="H34" s="7"/>
    </row>
    <row r="35" spans="1:8" x14ac:dyDescent="0.3">
      <c r="A35" s="19"/>
      <c r="B35" s="7"/>
      <c r="C35" s="7"/>
      <c r="D35" s="7"/>
      <c r="E35" s="19"/>
      <c r="F35" s="179"/>
      <c r="G35" s="8"/>
      <c r="H35" s="7"/>
    </row>
    <row r="36" spans="1:8" x14ac:dyDescent="0.3">
      <c r="A36" s="19"/>
      <c r="B36" s="7"/>
      <c r="C36" s="7"/>
      <c r="D36" s="7"/>
      <c r="E36" s="19"/>
      <c r="F36" s="179"/>
      <c r="G36" s="8"/>
      <c r="H36" s="7"/>
    </row>
    <row r="37" spans="1:8" x14ac:dyDescent="0.3">
      <c r="A37" s="19"/>
      <c r="B37" s="7"/>
      <c r="C37" s="7"/>
      <c r="D37" s="7"/>
      <c r="E37" s="19"/>
      <c r="F37" s="179"/>
      <c r="G37" s="8"/>
      <c r="H37" s="7"/>
    </row>
    <row r="38" spans="1:8" x14ac:dyDescent="0.3">
      <c r="A38" s="19"/>
      <c r="B38" s="7"/>
      <c r="C38" s="7"/>
      <c r="D38" s="7"/>
      <c r="E38" s="19"/>
      <c r="F38" s="179"/>
      <c r="G38" s="8"/>
      <c r="H38" s="7"/>
    </row>
    <row r="39" spans="1:8" x14ac:dyDescent="0.3">
      <c r="A39" s="19"/>
      <c r="B39" s="7"/>
      <c r="C39" s="7"/>
      <c r="D39" s="7"/>
      <c r="E39" s="19"/>
      <c r="F39" s="179"/>
      <c r="G39" s="8"/>
      <c r="H39" s="7"/>
    </row>
    <row r="40" spans="1:8" x14ac:dyDescent="0.3">
      <c r="A40" s="19"/>
      <c r="B40" s="7"/>
      <c r="C40" s="7"/>
      <c r="D40" s="7"/>
      <c r="E40" s="19"/>
      <c r="F40" s="179"/>
      <c r="G40" s="8"/>
      <c r="H40" s="7"/>
    </row>
    <row r="41" spans="1:8" x14ac:dyDescent="0.3">
      <c r="A41" s="19"/>
      <c r="B41" s="7"/>
      <c r="C41" s="7"/>
      <c r="D41" s="7"/>
      <c r="E41" s="19"/>
      <c r="F41" s="179"/>
      <c r="G41" s="8"/>
      <c r="H41" s="7"/>
    </row>
    <row r="42" spans="1:8" x14ac:dyDescent="0.3">
      <c r="A42" s="19"/>
      <c r="B42" s="7"/>
      <c r="C42" s="7"/>
      <c r="D42" s="7"/>
      <c r="E42" s="19"/>
      <c r="F42" s="179"/>
      <c r="G42" s="8"/>
      <c r="H42" s="7"/>
    </row>
    <row r="43" spans="1:8" x14ac:dyDescent="0.3">
      <c r="A43" s="19"/>
      <c r="B43" s="7"/>
      <c r="C43" s="7"/>
      <c r="D43" s="7"/>
      <c r="E43" s="19"/>
      <c r="F43" s="179"/>
      <c r="G43" s="8"/>
      <c r="H43" s="7"/>
    </row>
    <row r="44" spans="1:8" x14ac:dyDescent="0.3">
      <c r="A44" s="19"/>
      <c r="B44" s="7"/>
      <c r="C44" s="7"/>
      <c r="D44" s="7"/>
      <c r="E44" s="19"/>
      <c r="F44" s="179"/>
      <c r="G44" s="8"/>
      <c r="H44" s="7"/>
    </row>
    <row r="45" spans="1:8" x14ac:dyDescent="0.3">
      <c r="A45" s="19"/>
      <c r="B45" s="7"/>
      <c r="C45" s="7"/>
      <c r="D45" s="7"/>
      <c r="E45" s="19"/>
      <c r="F45" s="179"/>
      <c r="G45" s="8"/>
      <c r="H45" s="7"/>
    </row>
    <row r="46" spans="1:8" x14ac:dyDescent="0.3">
      <c r="A46" s="19"/>
      <c r="B46" s="7"/>
      <c r="C46" s="7"/>
      <c r="D46" s="7"/>
      <c r="E46" s="19"/>
      <c r="F46" s="179"/>
      <c r="G46" s="8"/>
      <c r="H46" s="7"/>
    </row>
    <row r="47" spans="1:8" x14ac:dyDescent="0.3">
      <c r="A47" s="19"/>
      <c r="B47" s="7"/>
      <c r="C47" s="7"/>
      <c r="D47" s="7"/>
      <c r="E47" s="19"/>
      <c r="F47" s="179"/>
      <c r="G47" s="8"/>
      <c r="H47" s="7"/>
    </row>
    <row r="48" spans="1:8" x14ac:dyDescent="0.3">
      <c r="A48" s="19"/>
      <c r="B48" s="7"/>
      <c r="C48" s="7"/>
      <c r="D48" s="7"/>
      <c r="E48" s="19"/>
      <c r="F48" s="179"/>
      <c r="G48" s="8"/>
      <c r="H48" s="7"/>
    </row>
    <row r="49" spans="1:8" x14ac:dyDescent="0.3">
      <c r="A49" s="19"/>
      <c r="B49" s="7"/>
      <c r="C49" s="7"/>
      <c r="D49" s="7"/>
      <c r="E49" s="19"/>
      <c r="F49" s="179"/>
      <c r="G49" s="8"/>
      <c r="H49" s="7"/>
    </row>
    <row r="50" spans="1:8" x14ac:dyDescent="0.3">
      <c r="A50" s="19"/>
      <c r="B50" s="7"/>
      <c r="C50" s="7"/>
      <c r="D50" s="7"/>
      <c r="E50" s="19"/>
      <c r="F50" s="179"/>
      <c r="G50" s="8"/>
      <c r="H50" s="7"/>
    </row>
    <row r="51" spans="1:8" x14ac:dyDescent="0.3">
      <c r="A51" s="19"/>
      <c r="B51" s="7"/>
      <c r="C51" s="7"/>
      <c r="D51" s="7"/>
      <c r="E51" s="19"/>
      <c r="F51" s="179"/>
      <c r="G51" s="8"/>
      <c r="H51" s="7"/>
    </row>
  </sheetData>
  <conditionalFormatting sqref="A5:A104857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:F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26179-24B2-4F67-B5D7-0FE18AA148F5}">
  <dimension ref="A1:I25"/>
  <sheetViews>
    <sheetView workbookViewId="0">
      <selection activeCell="H3" sqref="H3"/>
    </sheetView>
  </sheetViews>
  <sheetFormatPr defaultColWidth="8.88671875" defaultRowHeight="14.4" x14ac:dyDescent="0.3"/>
  <cols>
    <col min="1" max="1" width="12.33203125" style="43" bestFit="1" customWidth="1"/>
    <col min="2" max="2" width="10.6640625" style="42" customWidth="1"/>
    <col min="3" max="3" width="6.88671875" style="42" bestFit="1" customWidth="1"/>
    <col min="4" max="4" width="12.33203125" style="42" bestFit="1" customWidth="1"/>
    <col min="5" max="5" width="9.88671875" style="43" customWidth="1"/>
    <col min="6" max="6" width="12" style="43" bestFit="1" customWidth="1"/>
    <col min="7" max="7" width="14.33203125" style="42" bestFit="1" customWidth="1"/>
    <col min="8" max="8" width="18.109375" style="42" bestFit="1" customWidth="1"/>
    <col min="9" max="9" width="8.5546875" style="42" bestFit="1" customWidth="1"/>
    <col min="10" max="16384" width="8.88671875" style="42"/>
  </cols>
  <sheetData>
    <row r="1" spans="1:9" ht="27.6" x14ac:dyDescent="0.3">
      <c r="A1" s="2" t="s">
        <v>76</v>
      </c>
      <c r="B1" s="2" t="s">
        <v>77</v>
      </c>
      <c r="C1" s="2" t="s">
        <v>78</v>
      </c>
      <c r="D1" s="2" t="s">
        <v>79</v>
      </c>
      <c r="E1" s="77" t="s">
        <v>80</v>
      </c>
      <c r="F1" s="77" t="s">
        <v>81</v>
      </c>
      <c r="G1" s="1" t="s">
        <v>82</v>
      </c>
      <c r="H1" s="2" t="s">
        <v>83</v>
      </c>
      <c r="I1" s="2" t="s">
        <v>84</v>
      </c>
    </row>
    <row r="2" spans="1:9" x14ac:dyDescent="0.3">
      <c r="A2" s="13" t="s">
        <v>85</v>
      </c>
      <c r="B2" s="13">
        <v>164.5</v>
      </c>
      <c r="C2" s="13" t="s">
        <v>86</v>
      </c>
      <c r="D2" s="13" t="s">
        <v>181</v>
      </c>
      <c r="E2" s="214">
        <v>0.57899999999999996</v>
      </c>
      <c r="F2" s="214">
        <v>1.3818615750000001</v>
      </c>
      <c r="G2" s="13" t="s">
        <v>88</v>
      </c>
      <c r="H2" s="13" t="s">
        <v>17</v>
      </c>
      <c r="I2" s="13" t="s">
        <v>90</v>
      </c>
    </row>
    <row r="3" spans="1:9" x14ac:dyDescent="0.3">
      <c r="A3" s="13" t="s">
        <v>85</v>
      </c>
      <c r="B3" s="13">
        <v>209.6</v>
      </c>
      <c r="C3" s="13" t="s">
        <v>86</v>
      </c>
      <c r="D3" s="13" t="s">
        <v>182</v>
      </c>
      <c r="E3" s="214">
        <v>0.70399999999999996</v>
      </c>
      <c r="F3" s="214">
        <v>1.6801909310000001</v>
      </c>
      <c r="G3" s="13" t="s">
        <v>88</v>
      </c>
      <c r="H3" s="13" t="s">
        <v>17</v>
      </c>
      <c r="I3" s="13" t="s">
        <v>90</v>
      </c>
    </row>
    <row r="4" spans="1:9" x14ac:dyDescent="0.3">
      <c r="A4" s="13" t="s">
        <v>85</v>
      </c>
      <c r="B4" s="13">
        <v>227.5</v>
      </c>
      <c r="C4" s="13" t="s">
        <v>86</v>
      </c>
      <c r="D4" s="13" t="s">
        <v>183</v>
      </c>
      <c r="E4" s="214">
        <v>0.58699999999999997</v>
      </c>
      <c r="F4" s="214">
        <v>1.400954654</v>
      </c>
      <c r="G4" s="13" t="s">
        <v>88</v>
      </c>
      <c r="H4" s="13" t="s">
        <v>17</v>
      </c>
      <c r="I4" s="13" t="s">
        <v>90</v>
      </c>
    </row>
    <row r="5" spans="1:9" x14ac:dyDescent="0.3">
      <c r="A5" s="13" t="s">
        <v>85</v>
      </c>
      <c r="B5" s="13">
        <v>87</v>
      </c>
      <c r="C5" s="13" t="s">
        <v>86</v>
      </c>
      <c r="D5" s="13" t="s">
        <v>184</v>
      </c>
      <c r="E5" s="214">
        <v>0.59099999999999997</v>
      </c>
      <c r="F5" s="214">
        <v>1.410501193</v>
      </c>
      <c r="G5" s="13" t="s">
        <v>88</v>
      </c>
      <c r="H5" s="13" t="s">
        <v>17</v>
      </c>
      <c r="I5" s="13" t="s">
        <v>90</v>
      </c>
    </row>
    <row r="6" spans="1:9" x14ac:dyDescent="0.3">
      <c r="A6" s="13" t="s">
        <v>85</v>
      </c>
      <c r="B6" s="13">
        <v>223.7</v>
      </c>
      <c r="C6" s="13" t="s">
        <v>86</v>
      </c>
      <c r="D6" s="13" t="s">
        <v>185</v>
      </c>
      <c r="E6" s="214">
        <v>0.52400000000000002</v>
      </c>
      <c r="F6" s="214">
        <v>1.2505966589999999</v>
      </c>
      <c r="G6" s="13" t="s">
        <v>88</v>
      </c>
      <c r="H6" s="13" t="s">
        <v>17</v>
      </c>
      <c r="I6" s="13" t="s">
        <v>90</v>
      </c>
    </row>
    <row r="7" spans="1:9" x14ac:dyDescent="0.3">
      <c r="A7" s="13" t="s">
        <v>186</v>
      </c>
      <c r="B7" s="13">
        <v>73.8</v>
      </c>
      <c r="C7" s="13" t="s">
        <v>86</v>
      </c>
      <c r="D7" s="13" t="s">
        <v>187</v>
      </c>
      <c r="E7" s="214">
        <v>0.70599999999999996</v>
      </c>
      <c r="F7" s="214">
        <v>1.6849642</v>
      </c>
      <c r="G7" s="13" t="s">
        <v>88</v>
      </c>
      <c r="H7" s="13" t="s">
        <v>17</v>
      </c>
      <c r="I7" s="13" t="s">
        <v>90</v>
      </c>
    </row>
    <row r="8" spans="1:9" x14ac:dyDescent="0.3">
      <c r="A8" s="13" t="s">
        <v>85</v>
      </c>
      <c r="B8" s="13">
        <v>161.19999999999999</v>
      </c>
      <c r="C8" s="13" t="s">
        <v>86</v>
      </c>
      <c r="D8" s="13" t="s">
        <v>118</v>
      </c>
      <c r="E8" s="214">
        <v>2.323</v>
      </c>
      <c r="F8" s="214">
        <v>5.5441527449999999</v>
      </c>
      <c r="G8" s="13" t="s">
        <v>88</v>
      </c>
      <c r="H8" s="13" t="s">
        <v>17</v>
      </c>
      <c r="I8" s="13" t="s">
        <v>90</v>
      </c>
    </row>
    <row r="9" spans="1:9" x14ac:dyDescent="0.3">
      <c r="A9" s="13" t="s">
        <v>170</v>
      </c>
      <c r="B9" s="13">
        <v>215.5</v>
      </c>
      <c r="C9" s="13" t="s">
        <v>86</v>
      </c>
      <c r="D9" s="13" t="s">
        <v>180</v>
      </c>
      <c r="E9" s="214">
        <v>0.41899999999999998</v>
      </c>
      <c r="F9" s="214">
        <v>1</v>
      </c>
      <c r="G9" s="13" t="s">
        <v>88</v>
      </c>
      <c r="H9" s="13" t="s">
        <v>17</v>
      </c>
      <c r="I9" s="13" t="s">
        <v>90</v>
      </c>
    </row>
    <row r="10" spans="1:9" x14ac:dyDescent="0.3">
      <c r="A10" s="13" t="s">
        <v>188</v>
      </c>
      <c r="B10" s="13">
        <v>163.80000000000001</v>
      </c>
      <c r="C10" s="13" t="s">
        <v>86</v>
      </c>
      <c r="D10" s="13" t="s">
        <v>189</v>
      </c>
      <c r="E10" s="214">
        <v>0.82699999999999996</v>
      </c>
      <c r="F10" s="214">
        <v>1.973747017</v>
      </c>
      <c r="G10" s="13" t="s">
        <v>88</v>
      </c>
      <c r="H10" s="13" t="s">
        <v>17</v>
      </c>
      <c r="I10" s="13" t="s">
        <v>90</v>
      </c>
    </row>
    <row r="11" spans="1:9" x14ac:dyDescent="0.3">
      <c r="A11" s="13" t="s">
        <v>85</v>
      </c>
      <c r="B11" s="13">
        <v>151</v>
      </c>
      <c r="C11" s="13" t="s">
        <v>86</v>
      </c>
      <c r="D11" s="13" t="s">
        <v>92</v>
      </c>
      <c r="E11" s="214">
        <v>0.51200000000000001</v>
      </c>
      <c r="F11" s="214">
        <v>1.221957041</v>
      </c>
      <c r="G11" s="13" t="s">
        <v>88</v>
      </c>
      <c r="H11" s="13" t="s">
        <v>17</v>
      </c>
      <c r="I11" s="13" t="s">
        <v>90</v>
      </c>
    </row>
    <row r="12" spans="1:9" x14ac:dyDescent="0.3">
      <c r="A12" s="40"/>
      <c r="B12" s="40"/>
      <c r="C12" s="40"/>
      <c r="D12" s="40"/>
      <c r="E12" s="172"/>
      <c r="F12" s="172"/>
      <c r="G12" s="40"/>
      <c r="H12" s="40"/>
      <c r="I12" s="40"/>
    </row>
    <row r="13" spans="1:9" x14ac:dyDescent="0.3">
      <c r="A13" s="19"/>
      <c r="B13" s="7"/>
      <c r="C13" s="7"/>
      <c r="D13" s="7"/>
      <c r="E13" s="19"/>
      <c r="F13" s="179"/>
      <c r="G13" s="8"/>
      <c r="H13" s="7"/>
    </row>
    <row r="14" spans="1:9" x14ac:dyDescent="0.3">
      <c r="A14" s="19"/>
      <c r="B14" s="7"/>
      <c r="C14" s="7"/>
      <c r="D14" s="7"/>
      <c r="E14" s="19"/>
      <c r="F14" s="179"/>
      <c r="G14" s="8"/>
      <c r="H14" s="7"/>
    </row>
    <row r="15" spans="1:9" x14ac:dyDescent="0.3">
      <c r="A15" s="19"/>
      <c r="B15" s="7"/>
      <c r="C15" s="7"/>
      <c r="D15" s="7"/>
      <c r="E15" s="19"/>
      <c r="F15" s="179"/>
      <c r="G15" s="8"/>
      <c r="H15" s="7"/>
    </row>
    <row r="16" spans="1:9" x14ac:dyDescent="0.3">
      <c r="A16" s="19"/>
      <c r="B16" s="7"/>
      <c r="C16" s="7"/>
      <c r="D16" s="7"/>
      <c r="E16" s="19"/>
      <c r="F16" s="179"/>
      <c r="G16" s="8"/>
      <c r="H16" s="7"/>
    </row>
    <row r="17" spans="1:8" x14ac:dyDescent="0.3">
      <c r="A17" s="19"/>
      <c r="B17" s="7"/>
      <c r="C17" s="7"/>
      <c r="D17" s="7"/>
      <c r="E17" s="19"/>
      <c r="F17" s="179"/>
      <c r="G17" s="8"/>
      <c r="H17" s="7"/>
    </row>
    <row r="18" spans="1:8" x14ac:dyDescent="0.3">
      <c r="A18" s="19"/>
      <c r="B18" s="7"/>
      <c r="C18" s="7"/>
      <c r="D18" s="7"/>
      <c r="E18" s="19"/>
      <c r="F18" s="179"/>
      <c r="G18" s="8"/>
      <c r="H18" s="7"/>
    </row>
    <row r="19" spans="1:8" x14ac:dyDescent="0.3">
      <c r="A19" s="19"/>
      <c r="B19" s="7"/>
      <c r="C19" s="7"/>
      <c r="D19" s="7"/>
      <c r="E19" s="19"/>
      <c r="F19" s="179"/>
      <c r="G19" s="8"/>
      <c r="H19" s="7"/>
    </row>
    <row r="20" spans="1:8" x14ac:dyDescent="0.3">
      <c r="A20" s="19"/>
      <c r="B20" s="7"/>
      <c r="C20" s="7"/>
      <c r="D20" s="7"/>
      <c r="E20" s="19"/>
      <c r="F20" s="179"/>
      <c r="G20" s="8"/>
      <c r="H20" s="7"/>
    </row>
    <row r="21" spans="1:8" x14ac:dyDescent="0.3">
      <c r="A21" s="19"/>
      <c r="B21" s="7"/>
      <c r="C21" s="7"/>
      <c r="D21" s="7"/>
      <c r="E21" s="19"/>
      <c r="F21" s="179"/>
      <c r="G21" s="8"/>
      <c r="H21" s="7"/>
    </row>
    <row r="22" spans="1:8" x14ac:dyDescent="0.3">
      <c r="A22" s="19"/>
      <c r="B22" s="7"/>
      <c r="C22" s="7"/>
      <c r="D22" s="7"/>
      <c r="E22" s="19"/>
      <c r="F22" s="179"/>
      <c r="G22" s="8"/>
      <c r="H22" s="7"/>
    </row>
    <row r="23" spans="1:8" x14ac:dyDescent="0.3">
      <c r="A23" s="19"/>
      <c r="B23" s="7"/>
      <c r="C23" s="7"/>
      <c r="D23" s="7"/>
      <c r="E23" s="19"/>
      <c r="F23" s="179"/>
      <c r="G23" s="8"/>
      <c r="H23" s="7"/>
    </row>
    <row r="24" spans="1:8" x14ac:dyDescent="0.3">
      <c r="A24" s="19"/>
      <c r="B24" s="7"/>
      <c r="C24" s="7"/>
      <c r="D24" s="7"/>
      <c r="E24" s="19"/>
      <c r="F24" s="179"/>
      <c r="G24" s="8"/>
      <c r="H24" s="7"/>
    </row>
    <row r="25" spans="1:8" x14ac:dyDescent="0.3">
      <c r="A25" s="19"/>
      <c r="B25" s="7"/>
      <c r="C25" s="7"/>
      <c r="D25" s="7"/>
      <c r="E25" s="19"/>
      <c r="F25" s="179"/>
      <c r="G25" s="8"/>
      <c r="H25" s="7"/>
    </row>
  </sheetData>
  <conditionalFormatting sqref="A13:A104857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:F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11541-0262-488D-92F4-6E70E1EC5525}">
  <dimension ref="A1:I25"/>
  <sheetViews>
    <sheetView workbookViewId="0">
      <selection activeCell="G1" sqref="G1"/>
    </sheetView>
  </sheetViews>
  <sheetFormatPr defaultColWidth="8.6640625" defaultRowHeight="14.4" x14ac:dyDescent="0.3"/>
  <cols>
    <col min="1" max="1" width="12.33203125" style="43" bestFit="1" customWidth="1"/>
    <col min="2" max="2" width="10.6640625" style="42" bestFit="1" customWidth="1"/>
    <col min="3" max="3" width="6.88671875" style="42" bestFit="1" customWidth="1"/>
    <col min="4" max="4" width="12.33203125" style="42" bestFit="1" customWidth="1"/>
    <col min="5" max="6" width="10.6640625" style="43" customWidth="1"/>
    <col min="7" max="7" width="14.33203125" style="42" bestFit="1" customWidth="1"/>
    <col min="8" max="8" width="17.88671875" style="42" customWidth="1"/>
    <col min="9" max="9" width="8.5546875" style="42" bestFit="1" customWidth="1"/>
    <col min="10" max="16384" width="8.6640625" style="42"/>
  </cols>
  <sheetData>
    <row r="1" spans="1:9" ht="27.6" x14ac:dyDescent="0.3">
      <c r="A1" s="2" t="s">
        <v>76</v>
      </c>
      <c r="B1" s="2" t="s">
        <v>77</v>
      </c>
      <c r="C1" s="2" t="s">
        <v>78</v>
      </c>
      <c r="D1" s="2" t="s">
        <v>79</v>
      </c>
      <c r="E1" s="77" t="s">
        <v>80</v>
      </c>
      <c r="F1" s="77" t="s">
        <v>81</v>
      </c>
      <c r="G1" s="1" t="s">
        <v>82</v>
      </c>
      <c r="H1" s="2" t="s">
        <v>83</v>
      </c>
      <c r="I1" s="2" t="s">
        <v>84</v>
      </c>
    </row>
    <row r="2" spans="1:9" x14ac:dyDescent="0.3">
      <c r="A2" s="13" t="s">
        <v>190</v>
      </c>
      <c r="B2" s="13">
        <v>222.2</v>
      </c>
      <c r="C2" s="13" t="s">
        <v>86</v>
      </c>
      <c r="D2" s="40" t="s">
        <v>191</v>
      </c>
      <c r="E2" s="172">
        <v>0.61299999999999999</v>
      </c>
      <c r="F2" s="172">
        <v>1.9774193550000001</v>
      </c>
      <c r="G2" s="40" t="s">
        <v>88</v>
      </c>
      <c r="H2" s="13" t="s">
        <v>18</v>
      </c>
      <c r="I2" s="13" t="s">
        <v>90</v>
      </c>
    </row>
    <row r="3" spans="1:9" x14ac:dyDescent="0.3">
      <c r="A3" s="13" t="e">
        <v>#N/A</v>
      </c>
      <c r="B3" s="13">
        <v>2065.3000000000002</v>
      </c>
      <c r="C3" s="13" t="s">
        <v>97</v>
      </c>
      <c r="D3" s="40" t="s">
        <v>192</v>
      </c>
      <c r="E3" s="172">
        <v>0.32200000000000001</v>
      </c>
      <c r="F3" s="172">
        <v>1.0387096769999999</v>
      </c>
      <c r="G3" s="40" t="s">
        <v>88</v>
      </c>
      <c r="H3" s="13" t="s">
        <v>18</v>
      </c>
      <c r="I3" s="13" t="s">
        <v>90</v>
      </c>
    </row>
    <row r="4" spans="1:9" x14ac:dyDescent="0.3">
      <c r="A4" s="13" t="e">
        <v>#N/A</v>
      </c>
      <c r="B4" s="13">
        <v>2065.3000000000002</v>
      </c>
      <c r="C4" s="13" t="s">
        <v>97</v>
      </c>
      <c r="D4" s="40" t="s">
        <v>192</v>
      </c>
      <c r="E4" s="172">
        <v>0.91</v>
      </c>
      <c r="F4" s="172">
        <v>2.9354838710000002</v>
      </c>
      <c r="G4" s="40" t="s">
        <v>88</v>
      </c>
      <c r="H4" s="13" t="s">
        <v>18</v>
      </c>
      <c r="I4" s="13" t="s">
        <v>90</v>
      </c>
    </row>
    <row r="5" spans="1:9" x14ac:dyDescent="0.3">
      <c r="A5" s="13" t="s">
        <v>85</v>
      </c>
      <c r="B5" s="13">
        <v>197.7</v>
      </c>
      <c r="C5" s="13" t="s">
        <v>97</v>
      </c>
      <c r="D5" s="40" t="s">
        <v>193</v>
      </c>
      <c r="E5" s="172">
        <v>0.43099999999999999</v>
      </c>
      <c r="F5" s="172">
        <v>1.3903225809999999</v>
      </c>
      <c r="G5" s="40" t="s">
        <v>88</v>
      </c>
      <c r="H5" s="13" t="s">
        <v>18</v>
      </c>
      <c r="I5" s="13" t="s">
        <v>90</v>
      </c>
    </row>
    <row r="6" spans="1:9" x14ac:dyDescent="0.3">
      <c r="A6" s="13" t="s">
        <v>194</v>
      </c>
      <c r="B6" s="13">
        <v>773.8</v>
      </c>
      <c r="C6" s="13" t="s">
        <v>97</v>
      </c>
      <c r="D6" s="40" t="s">
        <v>195</v>
      </c>
      <c r="E6" s="172">
        <v>0.50600000000000001</v>
      </c>
      <c r="F6" s="172">
        <v>3.6666666669999999</v>
      </c>
      <c r="G6" s="40" t="s">
        <v>88</v>
      </c>
      <c r="H6" s="13" t="s">
        <v>18</v>
      </c>
      <c r="I6" s="13" t="s">
        <v>90</v>
      </c>
    </row>
    <row r="7" spans="1:9" x14ac:dyDescent="0.3">
      <c r="A7" s="13" t="s">
        <v>85</v>
      </c>
      <c r="B7" s="13">
        <v>156.5</v>
      </c>
      <c r="C7" s="13" t="s">
        <v>86</v>
      </c>
      <c r="D7" s="40" t="s">
        <v>196</v>
      </c>
      <c r="E7" s="172">
        <v>1.3340000000000001</v>
      </c>
      <c r="F7" s="172">
        <v>4.4466666669999997</v>
      </c>
      <c r="G7" s="40" t="s">
        <v>88</v>
      </c>
      <c r="H7" s="13" t="s">
        <v>18</v>
      </c>
      <c r="I7" s="13" t="s">
        <v>90</v>
      </c>
    </row>
    <row r="8" spans="1:9" x14ac:dyDescent="0.3">
      <c r="A8" s="19"/>
      <c r="B8" s="22"/>
      <c r="C8" s="7"/>
      <c r="D8" s="7"/>
      <c r="E8" s="19"/>
      <c r="F8" s="179"/>
      <c r="G8" s="8"/>
      <c r="H8" s="7"/>
    </row>
    <row r="9" spans="1:9" x14ac:dyDescent="0.3">
      <c r="A9" s="19"/>
      <c r="B9" s="23"/>
      <c r="C9" s="7"/>
      <c r="D9" s="10"/>
      <c r="E9" s="19"/>
      <c r="F9" s="179"/>
      <c r="G9" s="8"/>
      <c r="H9" s="7"/>
    </row>
    <row r="10" spans="1:9" x14ac:dyDescent="0.3">
      <c r="A10" s="19"/>
      <c r="B10" s="23"/>
      <c r="C10" s="7"/>
      <c r="D10" s="7"/>
      <c r="E10" s="19"/>
      <c r="F10" s="179"/>
      <c r="G10" s="8"/>
      <c r="H10" s="7"/>
    </row>
    <row r="11" spans="1:9" x14ac:dyDescent="0.3">
      <c r="A11" s="19"/>
      <c r="B11" s="7"/>
      <c r="C11" s="7"/>
      <c r="D11" s="7"/>
      <c r="E11" s="19"/>
      <c r="F11" s="179"/>
      <c r="G11" s="8"/>
      <c r="H11" s="7"/>
    </row>
    <row r="12" spans="1:9" x14ac:dyDescent="0.3">
      <c r="A12" s="19"/>
      <c r="B12" s="7"/>
      <c r="C12" s="7"/>
      <c r="D12" s="7"/>
      <c r="E12" s="19"/>
      <c r="F12" s="179"/>
      <c r="G12" s="8"/>
      <c r="H12" s="7"/>
    </row>
    <row r="13" spans="1:9" x14ac:dyDescent="0.3">
      <c r="A13" s="19"/>
      <c r="B13" s="7"/>
      <c r="C13" s="7"/>
      <c r="D13" s="7"/>
      <c r="E13" s="19"/>
      <c r="F13" s="179"/>
      <c r="G13" s="8"/>
      <c r="H13" s="7"/>
    </row>
    <row r="14" spans="1:9" x14ac:dyDescent="0.3">
      <c r="A14" s="19"/>
      <c r="B14" s="7"/>
      <c r="C14" s="7"/>
      <c r="D14" s="7"/>
      <c r="E14" s="19"/>
      <c r="F14" s="179"/>
      <c r="G14" s="8"/>
      <c r="H14" s="7"/>
    </row>
    <row r="15" spans="1:9" x14ac:dyDescent="0.3">
      <c r="A15" s="19"/>
      <c r="B15" s="7"/>
      <c r="C15" s="7"/>
      <c r="D15" s="7"/>
      <c r="E15" s="19"/>
      <c r="F15" s="179"/>
      <c r="G15" s="8"/>
      <c r="H15" s="7"/>
    </row>
    <row r="16" spans="1:9" x14ac:dyDescent="0.3">
      <c r="A16" s="19"/>
      <c r="B16" s="7"/>
      <c r="C16" s="7"/>
      <c r="D16" s="7"/>
      <c r="E16" s="19"/>
      <c r="F16" s="179"/>
      <c r="G16" s="8"/>
      <c r="H16" s="7"/>
    </row>
    <row r="17" spans="1:8" ht="15.6" x14ac:dyDescent="0.3">
      <c r="A17" s="19"/>
      <c r="B17" s="7"/>
      <c r="C17" s="7"/>
      <c r="D17" s="14"/>
      <c r="E17" s="19"/>
      <c r="F17" s="179"/>
      <c r="G17" s="8"/>
      <c r="H17" s="7"/>
    </row>
    <row r="18" spans="1:8" x14ac:dyDescent="0.3">
      <c r="A18" s="19"/>
      <c r="B18" s="7"/>
      <c r="C18" s="7"/>
      <c r="D18" s="7"/>
      <c r="E18" s="19"/>
      <c r="F18" s="179"/>
      <c r="G18" s="8"/>
      <c r="H18" s="7"/>
    </row>
    <row r="19" spans="1:8" x14ac:dyDescent="0.3">
      <c r="A19" s="19"/>
      <c r="B19" s="7"/>
      <c r="C19" s="7"/>
      <c r="D19" s="7"/>
      <c r="E19" s="19"/>
      <c r="F19" s="179"/>
      <c r="G19" s="8"/>
      <c r="H19" s="7"/>
    </row>
    <row r="20" spans="1:8" x14ac:dyDescent="0.3">
      <c r="A20" s="19"/>
      <c r="B20" s="7"/>
      <c r="C20" s="7"/>
      <c r="D20" s="7"/>
      <c r="E20" s="19"/>
      <c r="F20" s="179"/>
      <c r="G20" s="8"/>
      <c r="H20" s="7"/>
    </row>
    <row r="21" spans="1:8" x14ac:dyDescent="0.3">
      <c r="A21" s="19"/>
      <c r="B21" s="7"/>
      <c r="C21" s="7"/>
      <c r="D21" s="7"/>
      <c r="E21" s="19"/>
      <c r="F21" s="179"/>
      <c r="G21" s="8"/>
      <c r="H21" s="7"/>
    </row>
    <row r="22" spans="1:8" x14ac:dyDescent="0.3">
      <c r="A22" s="19"/>
      <c r="B22" s="7"/>
      <c r="C22" s="7"/>
      <c r="D22" s="7"/>
      <c r="E22" s="19"/>
      <c r="F22" s="179"/>
      <c r="G22" s="8"/>
      <c r="H22" s="7"/>
    </row>
    <row r="23" spans="1:8" x14ac:dyDescent="0.3">
      <c r="A23" s="19"/>
      <c r="B23" s="7"/>
      <c r="C23" s="7"/>
      <c r="D23" s="7"/>
      <c r="E23" s="19"/>
      <c r="F23" s="179"/>
      <c r="G23" s="8"/>
      <c r="H23" s="7"/>
    </row>
    <row r="24" spans="1:8" x14ac:dyDescent="0.3">
      <c r="A24" s="19"/>
      <c r="B24" s="7"/>
      <c r="C24" s="7"/>
      <c r="D24" s="7"/>
      <c r="E24" s="19"/>
      <c r="F24" s="179"/>
      <c r="G24" s="8"/>
      <c r="H24" s="7"/>
    </row>
    <row r="25" spans="1:8" x14ac:dyDescent="0.3">
      <c r="A25" s="19"/>
      <c r="B25" s="7"/>
      <c r="C25" s="7"/>
      <c r="D25" s="7"/>
      <c r="E25" s="19"/>
      <c r="F25" s="179"/>
      <c r="G25" s="8"/>
      <c r="H25" s="7"/>
    </row>
  </sheetData>
  <conditionalFormatting sqref="A8:A104857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:F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E8A99-533D-4624-A62D-4B8C1ADA19B8}">
  <dimension ref="A1:I643"/>
  <sheetViews>
    <sheetView workbookViewId="0">
      <selection activeCell="H2" sqref="H2"/>
    </sheetView>
  </sheetViews>
  <sheetFormatPr defaultColWidth="8.88671875" defaultRowHeight="14.4" x14ac:dyDescent="0.3"/>
  <cols>
    <col min="1" max="1" width="9.77734375" style="43" customWidth="1"/>
    <col min="2" max="2" width="14.77734375" style="42" customWidth="1"/>
    <col min="3" max="3" width="7.88671875" style="42" bestFit="1" customWidth="1"/>
    <col min="4" max="4" width="12.33203125" style="42" bestFit="1" customWidth="1"/>
    <col min="5" max="5" width="9.88671875" style="43" customWidth="1"/>
    <col min="6" max="6" width="8.77734375" style="43" customWidth="1"/>
    <col min="7" max="7" width="14.33203125" style="42" bestFit="1" customWidth="1"/>
    <col min="8" max="8" width="18.109375" style="42" customWidth="1"/>
    <col min="9" max="9" width="8.5546875" style="42" bestFit="1" customWidth="1"/>
    <col min="10" max="16384" width="8.88671875" style="42"/>
  </cols>
  <sheetData>
    <row r="1" spans="1:9" ht="27.6" x14ac:dyDescent="0.3">
      <c r="A1" s="2" t="s">
        <v>76</v>
      </c>
      <c r="B1" s="2" t="s">
        <v>77</v>
      </c>
      <c r="C1" s="2" t="s">
        <v>78</v>
      </c>
      <c r="D1" s="2" t="s">
        <v>79</v>
      </c>
      <c r="E1" s="77" t="s">
        <v>80</v>
      </c>
      <c r="F1" s="77" t="s">
        <v>81</v>
      </c>
      <c r="G1" s="1" t="s">
        <v>82</v>
      </c>
      <c r="H1" s="2" t="s">
        <v>83</v>
      </c>
      <c r="I1" s="2" t="s">
        <v>84</v>
      </c>
    </row>
    <row r="2" spans="1:9" x14ac:dyDescent="0.3">
      <c r="A2" s="29" t="s">
        <v>85</v>
      </c>
      <c r="B2" s="29">
        <v>2658</v>
      </c>
      <c r="C2" s="30" t="s">
        <v>97</v>
      </c>
      <c r="D2" s="13" t="s">
        <v>197</v>
      </c>
      <c r="E2" s="216">
        <v>0.34</v>
      </c>
      <c r="F2" s="224">
        <v>1.69</v>
      </c>
      <c r="G2" s="26" t="s">
        <v>88</v>
      </c>
      <c r="H2" s="9" t="s">
        <v>19</v>
      </c>
      <c r="I2" s="7" t="s">
        <v>90</v>
      </c>
    </row>
    <row r="3" spans="1:9" x14ac:dyDescent="0.3">
      <c r="A3" s="29" t="s">
        <v>85</v>
      </c>
      <c r="B3" s="29">
        <v>151</v>
      </c>
      <c r="C3" s="30" t="s">
        <v>86</v>
      </c>
      <c r="D3" s="13" t="s">
        <v>92</v>
      </c>
      <c r="E3" s="217">
        <v>0.22</v>
      </c>
      <c r="F3" s="200">
        <v>1.1000000000000001</v>
      </c>
      <c r="G3" s="26" t="s">
        <v>88</v>
      </c>
      <c r="H3" s="9" t="s">
        <v>19</v>
      </c>
      <c r="I3" s="7" t="s">
        <v>90</v>
      </c>
    </row>
    <row r="4" spans="1:9" x14ac:dyDescent="0.3">
      <c r="A4" s="29" t="s">
        <v>85</v>
      </c>
      <c r="B4" s="29">
        <v>141.4</v>
      </c>
      <c r="C4" s="30" t="s">
        <v>86</v>
      </c>
      <c r="D4" s="13" t="s">
        <v>175</v>
      </c>
      <c r="E4" s="218">
        <v>0.35</v>
      </c>
      <c r="F4" s="225">
        <v>1.76</v>
      </c>
      <c r="G4" s="26" t="s">
        <v>88</v>
      </c>
      <c r="H4" s="9" t="s">
        <v>19</v>
      </c>
      <c r="I4" s="7" t="s">
        <v>90</v>
      </c>
    </row>
    <row r="5" spans="1:9" x14ac:dyDescent="0.3">
      <c r="A5" s="29" t="s">
        <v>85</v>
      </c>
      <c r="B5" s="29">
        <v>277.2</v>
      </c>
      <c r="C5" s="30" t="s">
        <v>86</v>
      </c>
      <c r="D5" s="13" t="s">
        <v>198</v>
      </c>
      <c r="E5" s="219">
        <v>0.24</v>
      </c>
      <c r="F5" s="226">
        <v>1.18</v>
      </c>
      <c r="G5" s="26" t="s">
        <v>88</v>
      </c>
      <c r="H5" s="9" t="s">
        <v>19</v>
      </c>
      <c r="I5" s="7" t="s">
        <v>90</v>
      </c>
    </row>
    <row r="6" spans="1:9" x14ac:dyDescent="0.3">
      <c r="A6" s="29" t="s">
        <v>85</v>
      </c>
      <c r="B6" s="29">
        <v>191</v>
      </c>
      <c r="C6" s="30" t="s">
        <v>86</v>
      </c>
      <c r="D6" s="13" t="s">
        <v>96</v>
      </c>
      <c r="E6" s="220">
        <v>0.32</v>
      </c>
      <c r="F6" s="227">
        <v>1.59</v>
      </c>
      <c r="G6" s="26" t="s">
        <v>88</v>
      </c>
      <c r="H6" s="9" t="s">
        <v>19</v>
      </c>
      <c r="I6" s="7" t="s">
        <v>90</v>
      </c>
    </row>
    <row r="7" spans="1:9" x14ac:dyDescent="0.3">
      <c r="A7" s="29" t="s">
        <v>161</v>
      </c>
      <c r="B7" s="29">
        <v>34.799999999999997</v>
      </c>
      <c r="C7" s="30" t="s">
        <v>86</v>
      </c>
      <c r="D7" s="13" t="s">
        <v>162</v>
      </c>
      <c r="E7" s="222">
        <v>0.34</v>
      </c>
      <c r="F7" s="228">
        <v>1.7</v>
      </c>
      <c r="G7" s="26" t="s">
        <v>88</v>
      </c>
      <c r="H7" s="9" t="s">
        <v>19</v>
      </c>
      <c r="I7" s="7" t="s">
        <v>90</v>
      </c>
    </row>
    <row r="8" spans="1:9" x14ac:dyDescent="0.3">
      <c r="A8" s="29"/>
      <c r="B8" s="29"/>
      <c r="C8" s="30"/>
      <c r="D8" s="13"/>
      <c r="E8" s="214"/>
      <c r="F8" s="214"/>
      <c r="G8" s="13"/>
      <c r="H8" s="9"/>
      <c r="I8" s="7"/>
    </row>
    <row r="9" spans="1:9" x14ac:dyDescent="0.3">
      <c r="A9" s="29"/>
      <c r="B9" s="29"/>
      <c r="C9" s="30"/>
      <c r="D9" s="13"/>
      <c r="E9" s="214"/>
      <c r="F9" s="214"/>
      <c r="G9" s="13"/>
      <c r="H9" s="9"/>
      <c r="I9" s="7"/>
    </row>
    <row r="10" spans="1:9" x14ac:dyDescent="0.3">
      <c r="A10" s="29"/>
      <c r="B10" s="29"/>
      <c r="C10" s="30"/>
      <c r="D10" s="13"/>
      <c r="E10" s="214"/>
      <c r="F10" s="214"/>
      <c r="G10" s="13"/>
      <c r="H10" s="9"/>
      <c r="I10" s="7"/>
    </row>
    <row r="11" spans="1:9" x14ac:dyDescent="0.3">
      <c r="A11" s="29"/>
      <c r="B11" s="29"/>
      <c r="C11" s="30"/>
      <c r="D11" s="13"/>
      <c r="E11" s="214"/>
      <c r="F11" s="214"/>
      <c r="G11" s="13"/>
      <c r="H11" s="9"/>
      <c r="I11" s="7"/>
    </row>
    <row r="12" spans="1:9" x14ac:dyDescent="0.3">
      <c r="A12" s="29"/>
      <c r="B12" s="29"/>
      <c r="C12" s="30"/>
      <c r="D12" s="13"/>
      <c r="E12" s="214"/>
      <c r="F12" s="214"/>
      <c r="G12" s="13"/>
      <c r="H12" s="9"/>
      <c r="I12" s="7"/>
    </row>
    <row r="13" spans="1:9" x14ac:dyDescent="0.3">
      <c r="A13" s="29"/>
      <c r="B13" s="29"/>
      <c r="C13" s="30"/>
      <c r="D13" s="13"/>
      <c r="E13" s="214"/>
      <c r="F13" s="214"/>
      <c r="G13" s="13"/>
      <c r="H13" s="9"/>
      <c r="I13" s="7"/>
    </row>
    <row r="14" spans="1:9" x14ac:dyDescent="0.3">
      <c r="A14" s="29"/>
      <c r="B14" s="29"/>
      <c r="C14" s="30"/>
      <c r="D14" s="13"/>
      <c r="E14" s="214"/>
      <c r="F14" s="214"/>
      <c r="G14" s="13"/>
      <c r="H14" s="9"/>
      <c r="I14" s="7"/>
    </row>
    <row r="15" spans="1:9" x14ac:dyDescent="0.3">
      <c r="A15" s="29"/>
      <c r="B15" s="29"/>
      <c r="C15" s="30"/>
      <c r="D15" s="3"/>
      <c r="E15" s="24"/>
      <c r="F15" s="82"/>
      <c r="G15" s="6"/>
      <c r="H15" s="9"/>
      <c r="I15" s="7"/>
    </row>
    <row r="16" spans="1:9" x14ac:dyDescent="0.3">
      <c r="A16" s="29"/>
      <c r="B16" s="29"/>
      <c r="C16" s="30"/>
      <c r="D16" s="3"/>
      <c r="E16" s="24"/>
      <c r="F16" s="82"/>
      <c r="G16" s="6"/>
      <c r="H16" s="9"/>
      <c r="I16" s="7"/>
    </row>
    <row r="17" spans="1:9" x14ac:dyDescent="0.3">
      <c r="A17" s="29"/>
      <c r="B17" s="29"/>
      <c r="C17" s="30"/>
      <c r="D17" s="3"/>
      <c r="E17" s="20"/>
      <c r="F17" s="82"/>
      <c r="G17" s="6"/>
      <c r="H17" s="9"/>
      <c r="I17" s="7"/>
    </row>
    <row r="18" spans="1:9" x14ac:dyDescent="0.3">
      <c r="A18" s="29"/>
      <c r="B18" s="29"/>
      <c r="C18" s="30"/>
      <c r="D18" s="7"/>
      <c r="E18" s="19"/>
      <c r="F18" s="82"/>
      <c r="G18" s="6"/>
      <c r="H18" s="9"/>
      <c r="I18" s="7"/>
    </row>
    <row r="19" spans="1:9" x14ac:dyDescent="0.3">
      <c r="A19" s="29"/>
      <c r="B19" s="29"/>
      <c r="C19" s="30"/>
      <c r="D19" s="7"/>
      <c r="E19" s="19"/>
      <c r="F19" s="82"/>
      <c r="G19" s="6"/>
      <c r="H19" s="9"/>
      <c r="I19" s="7"/>
    </row>
    <row r="20" spans="1:9" x14ac:dyDescent="0.3">
      <c r="A20" s="29"/>
      <c r="B20" s="29"/>
      <c r="C20" s="30"/>
      <c r="D20" s="3"/>
      <c r="E20" s="20"/>
      <c r="F20" s="82"/>
      <c r="G20" s="6"/>
      <c r="H20" s="9"/>
      <c r="I20" s="7"/>
    </row>
    <row r="21" spans="1:9" x14ac:dyDescent="0.3">
      <c r="A21" s="29"/>
      <c r="B21" s="29"/>
      <c r="C21" s="30"/>
      <c r="D21" s="3"/>
      <c r="E21" s="24"/>
      <c r="F21" s="82"/>
      <c r="G21" s="6"/>
      <c r="H21" s="9"/>
      <c r="I21" s="7"/>
    </row>
    <row r="22" spans="1:9" x14ac:dyDescent="0.3">
      <c r="A22" s="29"/>
      <c r="B22" s="29"/>
      <c r="C22" s="30"/>
      <c r="D22" s="7"/>
      <c r="E22" s="19"/>
      <c r="F22" s="82"/>
      <c r="G22" s="6"/>
      <c r="H22" s="9"/>
      <c r="I22" s="7"/>
    </row>
    <row r="23" spans="1:9" x14ac:dyDescent="0.3">
      <c r="A23" s="29"/>
      <c r="B23" s="29"/>
      <c r="C23" s="30"/>
      <c r="D23" s="7"/>
      <c r="E23" s="19"/>
      <c r="F23" s="82"/>
      <c r="G23" s="6"/>
      <c r="H23" s="9"/>
      <c r="I23" s="7"/>
    </row>
    <row r="24" spans="1:9" x14ac:dyDescent="0.3">
      <c r="A24" s="29"/>
      <c r="B24" s="29"/>
      <c r="C24" s="30"/>
      <c r="D24" s="3"/>
      <c r="E24" s="24"/>
      <c r="F24" s="82"/>
      <c r="G24" s="6"/>
      <c r="H24" s="9"/>
      <c r="I24" s="7"/>
    </row>
    <row r="25" spans="1:9" x14ac:dyDescent="0.3">
      <c r="A25" s="29"/>
      <c r="B25" s="29"/>
      <c r="C25" s="30"/>
      <c r="D25" s="7"/>
      <c r="E25" s="19"/>
      <c r="F25" s="82"/>
      <c r="G25" s="6"/>
      <c r="H25" s="9"/>
      <c r="I25" s="7"/>
    </row>
    <row r="26" spans="1:9" x14ac:dyDescent="0.3">
      <c r="A26" s="29"/>
      <c r="B26" s="29"/>
      <c r="C26" s="30"/>
      <c r="D26" s="7"/>
      <c r="E26" s="19"/>
      <c r="F26" s="82"/>
      <c r="G26" s="6"/>
      <c r="H26" s="9"/>
      <c r="I26" s="7"/>
    </row>
    <row r="27" spans="1:9" x14ac:dyDescent="0.3">
      <c r="A27" s="29"/>
      <c r="B27" s="29"/>
      <c r="C27" s="30"/>
      <c r="D27" s="7"/>
      <c r="E27" s="19"/>
      <c r="F27" s="82"/>
      <c r="G27" s="6"/>
      <c r="H27" s="9"/>
      <c r="I27" s="7"/>
    </row>
    <row r="28" spans="1:9" x14ac:dyDescent="0.3">
      <c r="A28" s="29"/>
      <c r="B28" s="29"/>
      <c r="C28" s="30"/>
      <c r="D28" s="7"/>
      <c r="E28" s="19"/>
      <c r="F28" s="82"/>
      <c r="G28" s="6"/>
      <c r="H28" s="9"/>
      <c r="I28" s="7"/>
    </row>
    <row r="29" spans="1:9" x14ac:dyDescent="0.3">
      <c r="A29" s="29"/>
      <c r="B29" s="29"/>
      <c r="C29" s="30"/>
      <c r="D29" s="3"/>
      <c r="E29" s="20"/>
      <c r="F29" s="82"/>
      <c r="G29" s="6"/>
      <c r="H29" s="9"/>
      <c r="I29" s="7"/>
    </row>
    <row r="30" spans="1:9" x14ac:dyDescent="0.3">
      <c r="A30" s="29"/>
      <c r="B30" s="29"/>
      <c r="C30" s="30"/>
      <c r="D30" s="7"/>
      <c r="E30" s="19"/>
      <c r="F30" s="82"/>
      <c r="G30" s="6"/>
      <c r="H30" s="9"/>
      <c r="I30" s="7"/>
    </row>
    <row r="31" spans="1:9" x14ac:dyDescent="0.3">
      <c r="A31" s="29"/>
      <c r="B31" s="29"/>
      <c r="C31" s="30"/>
      <c r="D31" s="3"/>
      <c r="E31" s="20"/>
      <c r="F31" s="82"/>
      <c r="G31" s="6"/>
      <c r="H31" s="9"/>
      <c r="I31" s="7"/>
    </row>
    <row r="32" spans="1:9" x14ac:dyDescent="0.3">
      <c r="A32" s="29"/>
      <c r="B32" s="29"/>
      <c r="C32" s="30"/>
      <c r="D32" s="7"/>
      <c r="E32" s="19"/>
      <c r="F32" s="82"/>
      <c r="G32" s="6"/>
      <c r="H32" s="9"/>
      <c r="I32" s="7"/>
    </row>
    <row r="33" spans="1:9" x14ac:dyDescent="0.3">
      <c r="A33" s="29"/>
      <c r="B33" s="29"/>
      <c r="C33" s="30"/>
      <c r="D33" s="7"/>
      <c r="E33" s="19"/>
      <c r="F33" s="82"/>
      <c r="G33" s="6"/>
      <c r="H33" s="9"/>
      <c r="I33" s="7"/>
    </row>
    <row r="34" spans="1:9" x14ac:dyDescent="0.3">
      <c r="A34" s="29"/>
      <c r="B34" s="29"/>
      <c r="C34" s="30"/>
      <c r="D34" s="3"/>
      <c r="E34" s="24"/>
      <c r="F34" s="82"/>
      <c r="G34" s="6"/>
      <c r="H34" s="9"/>
      <c r="I34" s="7"/>
    </row>
    <row r="35" spans="1:9" x14ac:dyDescent="0.3">
      <c r="A35" s="29"/>
      <c r="B35" s="29"/>
      <c r="C35" s="30"/>
      <c r="D35" s="3"/>
      <c r="E35" s="20"/>
      <c r="F35" s="82"/>
      <c r="G35" s="6"/>
      <c r="H35" s="9"/>
      <c r="I35" s="7"/>
    </row>
    <row r="36" spans="1:9" x14ac:dyDescent="0.3">
      <c r="A36" s="29"/>
      <c r="B36" s="29"/>
      <c r="C36" s="30"/>
      <c r="D36" s="7"/>
      <c r="E36" s="19"/>
      <c r="F36" s="82"/>
      <c r="G36" s="6"/>
      <c r="H36" s="9"/>
      <c r="I36" s="7"/>
    </row>
    <row r="37" spans="1:9" x14ac:dyDescent="0.3">
      <c r="A37" s="29"/>
      <c r="B37" s="29"/>
      <c r="C37" s="30"/>
      <c r="D37" s="3"/>
      <c r="E37" s="24"/>
      <c r="F37" s="82"/>
      <c r="G37" s="6"/>
      <c r="H37" s="9"/>
      <c r="I37" s="7"/>
    </row>
    <row r="38" spans="1:9" x14ac:dyDescent="0.3">
      <c r="A38" s="29"/>
      <c r="B38" s="29"/>
      <c r="C38" s="30"/>
      <c r="D38" s="7"/>
      <c r="E38" s="19"/>
      <c r="F38" s="82"/>
      <c r="G38" s="6"/>
      <c r="H38" s="9"/>
      <c r="I38" s="7"/>
    </row>
    <row r="39" spans="1:9" x14ac:dyDescent="0.3">
      <c r="A39" s="29"/>
      <c r="B39" s="29"/>
      <c r="C39" s="30"/>
      <c r="D39" s="7"/>
      <c r="E39" s="19"/>
      <c r="F39" s="82"/>
      <c r="G39" s="6"/>
      <c r="H39" s="9"/>
      <c r="I39" s="7"/>
    </row>
    <row r="40" spans="1:9" x14ac:dyDescent="0.3">
      <c r="A40" s="29"/>
      <c r="B40" s="29"/>
      <c r="C40" s="30"/>
      <c r="D40" s="3"/>
      <c r="E40" s="24"/>
      <c r="F40" s="82"/>
      <c r="G40" s="6"/>
      <c r="H40" s="9"/>
      <c r="I40" s="7"/>
    </row>
    <row r="41" spans="1:9" x14ac:dyDescent="0.3">
      <c r="A41" s="29"/>
      <c r="B41" s="29"/>
      <c r="C41" s="30"/>
      <c r="D41" s="7"/>
      <c r="E41" s="19"/>
      <c r="F41" s="82"/>
      <c r="G41" s="6"/>
      <c r="H41" s="9"/>
      <c r="I41" s="7"/>
    </row>
    <row r="42" spans="1:9" x14ac:dyDescent="0.3">
      <c r="A42" s="29"/>
      <c r="B42" s="29"/>
      <c r="C42" s="30"/>
      <c r="D42" s="3"/>
      <c r="E42" s="24"/>
      <c r="F42" s="82"/>
      <c r="G42" s="6"/>
      <c r="H42" s="9"/>
      <c r="I42" s="7"/>
    </row>
    <row r="43" spans="1:9" x14ac:dyDescent="0.3">
      <c r="A43" s="29"/>
      <c r="B43" s="29"/>
      <c r="C43" s="30"/>
      <c r="D43" s="7"/>
      <c r="E43" s="19"/>
      <c r="F43" s="82"/>
      <c r="G43" s="6"/>
      <c r="H43" s="9"/>
      <c r="I43" s="7"/>
    </row>
    <row r="44" spans="1:9" x14ac:dyDescent="0.3">
      <c r="A44" s="29"/>
      <c r="B44" s="29"/>
      <c r="C44" s="30"/>
      <c r="D44" s="7"/>
      <c r="E44" s="19"/>
      <c r="F44" s="82"/>
      <c r="G44" s="6"/>
      <c r="H44" s="9"/>
      <c r="I44" s="7"/>
    </row>
    <row r="45" spans="1:9" x14ac:dyDescent="0.3">
      <c r="A45" s="29"/>
      <c r="B45" s="29"/>
      <c r="C45" s="30"/>
      <c r="D45" s="3"/>
      <c r="E45" s="20"/>
      <c r="F45" s="82"/>
      <c r="G45" s="6"/>
      <c r="H45" s="9"/>
      <c r="I45" s="7"/>
    </row>
    <row r="46" spans="1:9" x14ac:dyDescent="0.3">
      <c r="A46" s="29"/>
      <c r="B46" s="29"/>
      <c r="C46" s="30"/>
      <c r="D46" s="3"/>
      <c r="E46" s="20"/>
      <c r="F46" s="82"/>
      <c r="G46" s="6"/>
      <c r="H46" s="9"/>
      <c r="I46" s="7"/>
    </row>
    <row r="47" spans="1:9" x14ac:dyDescent="0.3">
      <c r="A47" s="29"/>
      <c r="B47" s="29"/>
      <c r="C47" s="30"/>
      <c r="D47" s="7"/>
      <c r="E47" s="19"/>
      <c r="F47" s="82"/>
      <c r="G47" s="6"/>
      <c r="H47" s="9"/>
      <c r="I47" s="7"/>
    </row>
    <row r="48" spans="1:9" x14ac:dyDescent="0.3">
      <c r="A48" s="29"/>
      <c r="B48" s="29"/>
      <c r="C48" s="30"/>
      <c r="D48" s="3"/>
      <c r="E48" s="20"/>
      <c r="F48" s="82"/>
      <c r="G48" s="6"/>
      <c r="H48" s="9"/>
      <c r="I48" s="7"/>
    </row>
    <row r="49" spans="1:9" x14ac:dyDescent="0.3">
      <c r="A49" s="29"/>
      <c r="B49" s="29"/>
      <c r="C49" s="30"/>
      <c r="D49" s="3"/>
      <c r="E49" s="20"/>
      <c r="F49" s="82"/>
      <c r="G49" s="6"/>
      <c r="H49" s="9"/>
      <c r="I49" s="7"/>
    </row>
    <row r="50" spans="1:9" x14ac:dyDescent="0.3">
      <c r="A50" s="29"/>
      <c r="B50" s="29"/>
      <c r="C50" s="30"/>
      <c r="D50" s="7"/>
      <c r="E50" s="19"/>
      <c r="F50" s="82"/>
      <c r="G50" s="6"/>
      <c r="H50" s="9"/>
      <c r="I50" s="7"/>
    </row>
    <row r="51" spans="1:9" x14ac:dyDescent="0.3">
      <c r="A51" s="29"/>
      <c r="B51" s="29"/>
      <c r="C51" s="30"/>
      <c r="D51" s="7"/>
      <c r="E51" s="19"/>
      <c r="F51" s="82"/>
      <c r="G51" s="6"/>
      <c r="H51" s="9"/>
      <c r="I51" s="7"/>
    </row>
    <row r="52" spans="1:9" x14ac:dyDescent="0.3">
      <c r="A52" s="29"/>
      <c r="B52" s="29"/>
      <c r="C52" s="30"/>
      <c r="D52" s="3"/>
      <c r="E52" s="20"/>
      <c r="F52" s="82"/>
      <c r="G52" s="6"/>
      <c r="H52" s="9"/>
      <c r="I52" s="7"/>
    </row>
    <row r="53" spans="1:9" x14ac:dyDescent="0.3">
      <c r="A53" s="29"/>
      <c r="B53" s="29"/>
      <c r="C53" s="30"/>
      <c r="D53" s="7"/>
      <c r="E53" s="19"/>
      <c r="F53" s="82"/>
      <c r="G53" s="6"/>
      <c r="H53" s="9"/>
      <c r="I53" s="7"/>
    </row>
    <row r="54" spans="1:9" x14ac:dyDescent="0.3">
      <c r="A54" s="29"/>
      <c r="B54" s="29"/>
      <c r="C54" s="30"/>
      <c r="D54" s="7"/>
      <c r="E54" s="19"/>
      <c r="F54" s="82"/>
      <c r="G54" s="6"/>
      <c r="H54" s="9"/>
      <c r="I54" s="7"/>
    </row>
    <row r="55" spans="1:9" x14ac:dyDescent="0.3">
      <c r="A55" s="29"/>
      <c r="B55" s="29"/>
      <c r="C55" s="30"/>
      <c r="D55" s="7"/>
      <c r="E55" s="19"/>
      <c r="F55" s="82"/>
      <c r="G55" s="6"/>
      <c r="H55" s="9"/>
      <c r="I55" s="7"/>
    </row>
    <row r="56" spans="1:9" x14ac:dyDescent="0.3">
      <c r="A56" s="29"/>
      <c r="B56" s="29"/>
      <c r="C56" s="30"/>
      <c r="D56" s="7"/>
      <c r="E56" s="19"/>
      <c r="F56" s="82"/>
      <c r="G56" s="6"/>
      <c r="H56" s="9"/>
      <c r="I56" s="7"/>
    </row>
    <row r="57" spans="1:9" x14ac:dyDescent="0.3">
      <c r="A57" s="29"/>
      <c r="B57" s="29"/>
      <c r="C57" s="30"/>
      <c r="D57" s="3"/>
      <c r="E57" s="20"/>
      <c r="F57" s="82"/>
      <c r="G57" s="6"/>
      <c r="H57" s="9"/>
      <c r="I57" s="7"/>
    </row>
    <row r="58" spans="1:9" x14ac:dyDescent="0.3">
      <c r="A58" s="29"/>
      <c r="B58" s="29"/>
      <c r="C58" s="30"/>
      <c r="D58" s="7"/>
      <c r="E58" s="19"/>
      <c r="F58" s="82"/>
      <c r="G58" s="6"/>
      <c r="H58" s="9"/>
      <c r="I58" s="7"/>
    </row>
    <row r="59" spans="1:9" x14ac:dyDescent="0.3">
      <c r="A59" s="29"/>
      <c r="B59" s="29"/>
      <c r="C59" s="30"/>
      <c r="D59" s="7"/>
      <c r="E59" s="19"/>
      <c r="F59" s="82"/>
      <c r="G59" s="6"/>
      <c r="H59" s="9"/>
      <c r="I59" s="7"/>
    </row>
    <row r="60" spans="1:9" x14ac:dyDescent="0.3">
      <c r="A60" s="29"/>
      <c r="B60" s="29"/>
      <c r="C60" s="30"/>
      <c r="D60" s="3"/>
      <c r="E60" s="24"/>
      <c r="F60" s="82"/>
      <c r="G60" s="6"/>
      <c r="H60" s="9"/>
      <c r="I60" s="7"/>
    </row>
    <row r="61" spans="1:9" x14ac:dyDescent="0.3">
      <c r="A61" s="29"/>
      <c r="B61" s="29"/>
      <c r="C61" s="30"/>
      <c r="D61" s="7"/>
      <c r="E61" s="19"/>
      <c r="F61" s="82"/>
      <c r="G61" s="6"/>
      <c r="H61" s="9"/>
      <c r="I61" s="7"/>
    </row>
    <row r="62" spans="1:9" x14ac:dyDescent="0.3">
      <c r="A62" s="29"/>
      <c r="B62" s="29"/>
      <c r="C62" s="30"/>
      <c r="D62" s="3"/>
      <c r="E62" s="20"/>
      <c r="F62" s="82"/>
      <c r="G62" s="6"/>
      <c r="H62" s="9"/>
      <c r="I62" s="7"/>
    </row>
    <row r="63" spans="1:9" x14ac:dyDescent="0.3">
      <c r="A63" s="29"/>
      <c r="B63" s="29"/>
      <c r="C63" s="30"/>
      <c r="D63" s="3"/>
      <c r="E63" s="20"/>
      <c r="F63" s="82"/>
      <c r="G63" s="6"/>
      <c r="H63" s="9"/>
      <c r="I63" s="7"/>
    </row>
    <row r="64" spans="1:9" x14ac:dyDescent="0.3">
      <c r="A64" s="29"/>
      <c r="B64" s="29"/>
      <c r="C64" s="30"/>
      <c r="D64" s="7"/>
      <c r="E64" s="19"/>
      <c r="F64" s="82"/>
      <c r="G64" s="6"/>
      <c r="H64" s="9"/>
      <c r="I64" s="7"/>
    </row>
    <row r="65" spans="1:9" x14ac:dyDescent="0.3">
      <c r="A65" s="29"/>
      <c r="B65" s="29"/>
      <c r="C65" s="30"/>
      <c r="D65" s="3"/>
      <c r="E65" s="24"/>
      <c r="F65" s="82"/>
      <c r="G65" s="6"/>
      <c r="H65" s="9"/>
      <c r="I65" s="7"/>
    </row>
    <row r="66" spans="1:9" x14ac:dyDescent="0.3">
      <c r="A66" s="29"/>
      <c r="B66" s="29"/>
      <c r="C66" s="30"/>
      <c r="D66" s="3"/>
      <c r="E66" s="24"/>
      <c r="F66" s="82"/>
      <c r="G66" s="6"/>
      <c r="H66" s="9"/>
      <c r="I66" s="7"/>
    </row>
    <row r="67" spans="1:9" x14ac:dyDescent="0.3">
      <c r="A67" s="29"/>
      <c r="B67" s="29"/>
      <c r="C67" s="30"/>
      <c r="D67" s="7"/>
      <c r="E67" s="19"/>
      <c r="F67" s="82"/>
      <c r="G67" s="6"/>
      <c r="H67" s="9"/>
      <c r="I67" s="7"/>
    </row>
    <row r="68" spans="1:9" x14ac:dyDescent="0.3">
      <c r="A68" s="29"/>
      <c r="B68" s="29"/>
      <c r="C68" s="30"/>
      <c r="D68" s="7"/>
      <c r="E68" s="19"/>
      <c r="F68" s="82"/>
      <c r="G68" s="6"/>
      <c r="H68" s="9"/>
      <c r="I68" s="7"/>
    </row>
    <row r="69" spans="1:9" x14ac:dyDescent="0.3">
      <c r="A69" s="29"/>
      <c r="B69" s="29"/>
      <c r="C69" s="30"/>
      <c r="D69" s="7"/>
      <c r="E69" s="19"/>
      <c r="F69" s="82"/>
      <c r="G69" s="6"/>
      <c r="H69" s="9"/>
      <c r="I69" s="7"/>
    </row>
    <row r="70" spans="1:9" x14ac:dyDescent="0.3">
      <c r="A70" s="29"/>
      <c r="B70" s="29"/>
      <c r="C70" s="30"/>
      <c r="D70" s="3"/>
      <c r="E70" s="24"/>
      <c r="F70" s="82"/>
      <c r="G70" s="6"/>
      <c r="H70" s="9"/>
      <c r="I70" s="7"/>
    </row>
    <row r="71" spans="1:9" x14ac:dyDescent="0.3">
      <c r="A71" s="29"/>
      <c r="B71" s="29"/>
      <c r="C71" s="30"/>
      <c r="D71" s="3"/>
      <c r="E71" s="20"/>
      <c r="F71" s="82"/>
      <c r="G71" s="6"/>
      <c r="H71" s="9"/>
      <c r="I71" s="7"/>
    </row>
    <row r="72" spans="1:9" x14ac:dyDescent="0.3">
      <c r="A72" s="29"/>
      <c r="B72" s="29"/>
      <c r="C72" s="30"/>
      <c r="D72" s="7"/>
      <c r="E72" s="19"/>
      <c r="F72" s="82"/>
      <c r="G72" s="6"/>
      <c r="H72" s="9"/>
      <c r="I72" s="7"/>
    </row>
    <row r="73" spans="1:9" x14ac:dyDescent="0.3">
      <c r="A73" s="29"/>
      <c r="B73" s="29"/>
      <c r="C73" s="30"/>
      <c r="D73" s="3"/>
      <c r="E73" s="24"/>
      <c r="F73" s="82"/>
      <c r="G73" s="6"/>
      <c r="H73" s="9"/>
      <c r="I73" s="7"/>
    </row>
    <row r="74" spans="1:9" x14ac:dyDescent="0.3">
      <c r="A74" s="29"/>
      <c r="B74" s="29"/>
      <c r="C74" s="30"/>
      <c r="D74" s="7"/>
      <c r="E74" s="19"/>
      <c r="F74" s="82"/>
      <c r="G74" s="6"/>
      <c r="H74" s="9"/>
      <c r="I74" s="7"/>
    </row>
    <row r="75" spans="1:9" x14ac:dyDescent="0.3">
      <c r="A75" s="29"/>
      <c r="B75" s="29"/>
      <c r="C75" s="30"/>
      <c r="D75" s="7"/>
      <c r="E75" s="19"/>
      <c r="F75" s="82"/>
      <c r="G75" s="6"/>
      <c r="H75" s="9"/>
      <c r="I75" s="7"/>
    </row>
    <row r="76" spans="1:9" x14ac:dyDescent="0.3">
      <c r="A76" s="29"/>
      <c r="B76" s="29"/>
      <c r="C76" s="30"/>
      <c r="D76" s="3"/>
      <c r="E76" s="20"/>
      <c r="F76" s="82"/>
      <c r="G76" s="6"/>
      <c r="H76" s="9"/>
      <c r="I76" s="7"/>
    </row>
    <row r="77" spans="1:9" x14ac:dyDescent="0.3">
      <c r="A77" s="29"/>
      <c r="B77" s="29"/>
      <c r="C77" s="30"/>
      <c r="D77" s="3"/>
      <c r="E77" s="24"/>
      <c r="F77" s="82"/>
      <c r="G77" s="6"/>
      <c r="H77" s="9"/>
      <c r="I77" s="7"/>
    </row>
    <row r="78" spans="1:9" x14ac:dyDescent="0.3">
      <c r="A78" s="29"/>
      <c r="B78" s="29"/>
      <c r="C78" s="30"/>
      <c r="D78" s="3"/>
      <c r="E78" s="24"/>
      <c r="F78" s="172"/>
      <c r="G78" s="6"/>
      <c r="H78" s="9"/>
      <c r="I78" s="40"/>
    </row>
    <row r="79" spans="1:9" x14ac:dyDescent="0.3">
      <c r="A79" s="29"/>
      <c r="B79" s="29"/>
      <c r="C79" s="30"/>
      <c r="D79" s="3"/>
      <c r="E79" s="24"/>
      <c r="F79" s="172"/>
      <c r="G79" s="6"/>
      <c r="H79" s="9"/>
      <c r="I79" s="40"/>
    </row>
    <row r="80" spans="1:9" x14ac:dyDescent="0.3">
      <c r="A80" s="29"/>
      <c r="B80" s="29"/>
      <c r="C80" s="30"/>
      <c r="D80" s="3"/>
      <c r="E80" s="20"/>
      <c r="F80" s="172"/>
      <c r="G80" s="6"/>
      <c r="H80" s="9"/>
      <c r="I80" s="40"/>
    </row>
    <row r="81" spans="1:9" x14ac:dyDescent="0.3">
      <c r="A81" s="29"/>
      <c r="B81" s="29"/>
      <c r="C81" s="30"/>
      <c r="D81" s="3"/>
      <c r="E81" s="24"/>
      <c r="F81" s="172"/>
      <c r="G81" s="6"/>
      <c r="H81" s="9"/>
      <c r="I81" s="40"/>
    </row>
    <row r="82" spans="1:9" x14ac:dyDescent="0.3">
      <c r="A82" s="29"/>
      <c r="B82" s="29"/>
      <c r="C82" s="30"/>
      <c r="D82" s="3"/>
      <c r="E82" s="20"/>
      <c r="F82" s="172"/>
      <c r="G82" s="6"/>
      <c r="H82" s="9"/>
      <c r="I82" s="40"/>
    </row>
    <row r="83" spans="1:9" x14ac:dyDescent="0.3">
      <c r="A83" s="29"/>
      <c r="B83" s="29"/>
      <c r="C83" s="30"/>
      <c r="D83" s="3"/>
      <c r="E83" s="24"/>
      <c r="F83" s="172"/>
      <c r="G83" s="6"/>
      <c r="H83" s="9"/>
      <c r="I83" s="40"/>
    </row>
    <row r="84" spans="1:9" x14ac:dyDescent="0.3">
      <c r="A84" s="29"/>
      <c r="B84" s="29"/>
      <c r="C84" s="30"/>
      <c r="D84" s="3"/>
      <c r="E84" s="24"/>
      <c r="F84" s="172"/>
      <c r="G84" s="6"/>
      <c r="H84" s="9"/>
      <c r="I84" s="40"/>
    </row>
    <row r="85" spans="1:9" x14ac:dyDescent="0.3">
      <c r="A85" s="29"/>
      <c r="B85" s="29"/>
      <c r="C85" s="30"/>
      <c r="D85" s="3"/>
      <c r="E85" s="20"/>
      <c r="F85" s="172"/>
      <c r="G85" s="6"/>
      <c r="H85" s="9"/>
      <c r="I85" s="40"/>
    </row>
    <row r="86" spans="1:9" x14ac:dyDescent="0.3">
      <c r="A86" s="29"/>
      <c r="B86" s="29"/>
      <c r="C86" s="30"/>
      <c r="D86" s="7"/>
      <c r="E86" s="19"/>
      <c r="F86" s="172"/>
      <c r="G86" s="6"/>
      <c r="H86" s="9"/>
      <c r="I86" s="40"/>
    </row>
    <row r="87" spans="1:9" x14ac:dyDescent="0.3">
      <c r="A87" s="29"/>
      <c r="B87" s="29"/>
      <c r="C87" s="30"/>
      <c r="D87" s="7"/>
      <c r="E87" s="19"/>
      <c r="F87" s="172"/>
      <c r="G87" s="6"/>
      <c r="H87" s="9"/>
      <c r="I87" s="40"/>
    </row>
    <row r="88" spans="1:9" x14ac:dyDescent="0.3">
      <c r="A88" s="29"/>
      <c r="B88" s="29"/>
      <c r="C88" s="30"/>
      <c r="D88" s="7"/>
      <c r="E88" s="19"/>
      <c r="F88" s="172"/>
      <c r="G88" s="6"/>
      <c r="H88" s="9"/>
      <c r="I88" s="40"/>
    </row>
    <row r="89" spans="1:9" x14ac:dyDescent="0.3">
      <c r="A89" s="29"/>
      <c r="B89" s="29"/>
      <c r="C89" s="30"/>
      <c r="D89" s="3"/>
      <c r="E89" s="20"/>
      <c r="F89" s="172"/>
      <c r="G89" s="6"/>
      <c r="H89" s="9"/>
      <c r="I89" s="40"/>
    </row>
    <row r="90" spans="1:9" x14ac:dyDescent="0.3">
      <c r="A90" s="29"/>
      <c r="B90" s="29"/>
      <c r="C90" s="30"/>
      <c r="D90" s="3"/>
      <c r="E90" s="24"/>
      <c r="F90" s="172"/>
      <c r="G90" s="6"/>
      <c r="H90" s="9"/>
      <c r="I90" s="40"/>
    </row>
    <row r="91" spans="1:9" x14ac:dyDescent="0.3">
      <c r="A91" s="29"/>
      <c r="B91" s="29"/>
      <c r="C91" s="30"/>
      <c r="D91" s="3"/>
      <c r="E91" s="20"/>
      <c r="F91" s="172"/>
      <c r="G91" s="6"/>
      <c r="H91" s="9"/>
      <c r="I91" s="40"/>
    </row>
    <row r="92" spans="1:9" x14ac:dyDescent="0.3">
      <c r="A92" s="29"/>
      <c r="B92" s="29"/>
      <c r="C92" s="30"/>
      <c r="D92" s="3"/>
      <c r="E92" s="24"/>
      <c r="F92" s="172"/>
      <c r="G92" s="6"/>
      <c r="H92" s="9"/>
      <c r="I92" s="40"/>
    </row>
    <row r="93" spans="1:9" x14ac:dyDescent="0.3">
      <c r="A93" s="29"/>
      <c r="B93" s="29"/>
      <c r="C93" s="30"/>
      <c r="D93" s="3"/>
      <c r="E93" s="20"/>
      <c r="F93" s="172"/>
      <c r="G93" s="6"/>
      <c r="H93" s="9"/>
      <c r="I93" s="40"/>
    </row>
    <row r="94" spans="1:9" x14ac:dyDescent="0.3">
      <c r="A94" s="29"/>
      <c r="B94" s="29"/>
      <c r="C94" s="30"/>
      <c r="D94" s="7"/>
      <c r="E94" s="19"/>
      <c r="F94" s="172"/>
      <c r="G94" s="6"/>
      <c r="H94" s="9"/>
      <c r="I94" s="40"/>
    </row>
    <row r="95" spans="1:9" x14ac:dyDescent="0.3">
      <c r="A95" s="29"/>
      <c r="B95" s="29"/>
      <c r="C95" s="30"/>
      <c r="D95" s="3"/>
      <c r="E95" s="20"/>
      <c r="F95" s="172"/>
      <c r="G95" s="6"/>
      <c r="H95" s="9"/>
      <c r="I95" s="40"/>
    </row>
    <row r="96" spans="1:9" x14ac:dyDescent="0.3">
      <c r="A96" s="29"/>
      <c r="B96" s="29"/>
      <c r="C96" s="30"/>
      <c r="D96" s="7"/>
      <c r="E96" s="19"/>
      <c r="F96" s="172"/>
      <c r="G96" s="6"/>
      <c r="H96" s="9"/>
      <c r="I96" s="40"/>
    </row>
    <row r="97" spans="1:9" x14ac:dyDescent="0.3">
      <c r="A97" s="29"/>
      <c r="B97" s="29"/>
      <c r="C97" s="30"/>
      <c r="D97" s="3"/>
      <c r="E97" s="24"/>
      <c r="F97" s="172"/>
      <c r="G97" s="6"/>
      <c r="H97" s="9"/>
      <c r="I97" s="40"/>
    </row>
    <row r="98" spans="1:9" x14ac:dyDescent="0.3">
      <c r="A98" s="29"/>
      <c r="B98" s="29"/>
      <c r="C98" s="30"/>
      <c r="D98" s="3"/>
      <c r="E98" s="20"/>
      <c r="F98" s="172"/>
      <c r="G98" s="6"/>
      <c r="H98" s="9"/>
      <c r="I98" s="40"/>
    </row>
    <row r="99" spans="1:9" x14ac:dyDescent="0.3">
      <c r="A99" s="29"/>
      <c r="B99" s="29"/>
      <c r="C99" s="30"/>
      <c r="D99" s="3"/>
      <c r="E99" s="24"/>
      <c r="F99" s="172"/>
      <c r="G99" s="6"/>
      <c r="H99" s="9"/>
      <c r="I99" s="40"/>
    </row>
    <row r="100" spans="1:9" x14ac:dyDescent="0.3">
      <c r="A100" s="29"/>
      <c r="B100" s="29"/>
      <c r="C100" s="30"/>
      <c r="D100" s="7"/>
      <c r="E100" s="19"/>
      <c r="F100" s="172"/>
      <c r="G100" s="6"/>
      <c r="H100" s="9"/>
      <c r="I100" s="40"/>
    </row>
    <row r="101" spans="1:9" x14ac:dyDescent="0.3">
      <c r="A101" s="29"/>
      <c r="B101" s="29"/>
      <c r="C101" s="30"/>
      <c r="D101" s="7"/>
      <c r="E101" s="19"/>
      <c r="F101" s="172"/>
      <c r="G101" s="6"/>
      <c r="H101" s="9"/>
      <c r="I101" s="40"/>
    </row>
    <row r="102" spans="1:9" x14ac:dyDescent="0.3">
      <c r="A102" s="29"/>
      <c r="B102" s="29"/>
      <c r="C102" s="30"/>
      <c r="D102" s="3"/>
      <c r="E102" s="20"/>
      <c r="F102" s="172"/>
      <c r="G102" s="6"/>
      <c r="H102" s="9"/>
      <c r="I102" s="40"/>
    </row>
    <row r="103" spans="1:9" x14ac:dyDescent="0.3">
      <c r="A103" s="29"/>
      <c r="B103" s="29"/>
      <c r="C103" s="30"/>
      <c r="D103" s="3"/>
      <c r="E103" s="20"/>
      <c r="F103" s="172"/>
      <c r="G103" s="6"/>
      <c r="H103" s="9"/>
      <c r="I103" s="40"/>
    </row>
    <row r="104" spans="1:9" x14ac:dyDescent="0.3">
      <c r="A104" s="29"/>
      <c r="B104" s="29"/>
      <c r="C104" s="30"/>
      <c r="D104" s="3"/>
      <c r="E104" s="24"/>
      <c r="F104" s="172"/>
      <c r="G104" s="6"/>
      <c r="H104" s="9"/>
      <c r="I104" s="40"/>
    </row>
    <row r="105" spans="1:9" x14ac:dyDescent="0.3">
      <c r="A105" s="29"/>
      <c r="B105" s="29"/>
      <c r="C105" s="30"/>
      <c r="D105" s="3"/>
      <c r="E105" s="24"/>
      <c r="F105" s="172"/>
      <c r="G105" s="6"/>
      <c r="H105" s="9"/>
      <c r="I105" s="40"/>
    </row>
    <row r="106" spans="1:9" x14ac:dyDescent="0.3">
      <c r="A106" s="29"/>
      <c r="B106" s="29"/>
      <c r="C106" s="30"/>
      <c r="D106" s="3"/>
      <c r="E106" s="24"/>
      <c r="F106" s="172"/>
      <c r="G106" s="6"/>
      <c r="H106" s="9"/>
      <c r="I106" s="40"/>
    </row>
    <row r="107" spans="1:9" x14ac:dyDescent="0.3">
      <c r="A107" s="29"/>
      <c r="B107" s="29"/>
      <c r="C107" s="30"/>
      <c r="D107" s="7"/>
      <c r="E107" s="19"/>
      <c r="F107" s="172"/>
      <c r="G107" s="6"/>
      <c r="H107" s="9"/>
      <c r="I107" s="40"/>
    </row>
    <row r="108" spans="1:9" x14ac:dyDescent="0.3">
      <c r="A108" s="29"/>
      <c r="B108" s="29"/>
      <c r="C108" s="30"/>
      <c r="D108" s="7"/>
      <c r="E108" s="19"/>
      <c r="F108" s="172"/>
      <c r="G108" s="6"/>
      <c r="H108" s="9"/>
      <c r="I108" s="40"/>
    </row>
    <row r="109" spans="1:9" x14ac:dyDescent="0.3">
      <c r="A109" s="29"/>
      <c r="B109" s="29"/>
      <c r="C109" s="30"/>
      <c r="D109" s="7"/>
      <c r="E109" s="19"/>
      <c r="F109" s="172"/>
      <c r="G109" s="6"/>
      <c r="H109" s="9"/>
      <c r="I109" s="40"/>
    </row>
    <row r="110" spans="1:9" x14ac:dyDescent="0.3">
      <c r="A110" s="29"/>
      <c r="B110" s="29"/>
      <c r="C110" s="30"/>
      <c r="D110" s="3"/>
      <c r="E110" s="20"/>
      <c r="F110" s="172"/>
      <c r="G110" s="6"/>
      <c r="H110" s="9"/>
      <c r="I110" s="40"/>
    </row>
    <row r="111" spans="1:9" x14ac:dyDescent="0.3">
      <c r="A111" s="29"/>
      <c r="B111" s="29"/>
      <c r="C111" s="30"/>
      <c r="D111" s="3"/>
      <c r="E111" s="24"/>
      <c r="F111" s="172"/>
      <c r="G111" s="6"/>
      <c r="H111" s="9"/>
      <c r="I111" s="40"/>
    </row>
    <row r="112" spans="1:9" x14ac:dyDescent="0.3">
      <c r="A112" s="29"/>
      <c r="B112" s="29"/>
      <c r="C112" s="30"/>
      <c r="D112" s="7"/>
      <c r="E112" s="19"/>
      <c r="F112" s="172"/>
      <c r="G112" s="6"/>
      <c r="H112" s="9"/>
      <c r="I112" s="40"/>
    </row>
    <row r="113" spans="1:9" x14ac:dyDescent="0.3">
      <c r="A113" s="29"/>
      <c r="B113" s="29"/>
      <c r="C113" s="30"/>
      <c r="D113" s="3"/>
      <c r="E113" s="24"/>
      <c r="F113" s="172"/>
      <c r="G113" s="6"/>
      <c r="H113" s="9"/>
      <c r="I113" s="40"/>
    </row>
    <row r="114" spans="1:9" x14ac:dyDescent="0.3">
      <c r="A114" s="29"/>
      <c r="B114" s="29"/>
      <c r="C114" s="30"/>
      <c r="D114" s="3"/>
      <c r="E114" s="24"/>
      <c r="F114" s="172"/>
      <c r="G114" s="6"/>
      <c r="H114" s="9"/>
      <c r="I114" s="40"/>
    </row>
    <row r="115" spans="1:9" x14ac:dyDescent="0.3">
      <c r="A115" s="29"/>
      <c r="B115" s="29"/>
      <c r="C115" s="30"/>
      <c r="D115" s="3"/>
      <c r="E115" s="20"/>
      <c r="F115" s="172"/>
      <c r="G115" s="6"/>
      <c r="H115" s="9"/>
      <c r="I115" s="40"/>
    </row>
    <row r="116" spans="1:9" x14ac:dyDescent="0.3">
      <c r="A116" s="29"/>
      <c r="B116" s="29"/>
      <c r="C116" s="30"/>
      <c r="D116" s="7"/>
      <c r="E116" s="19"/>
      <c r="F116" s="172"/>
      <c r="G116" s="6"/>
      <c r="H116" s="9"/>
      <c r="I116" s="40"/>
    </row>
    <row r="117" spans="1:9" x14ac:dyDescent="0.3">
      <c r="A117" s="29"/>
      <c r="B117" s="29"/>
      <c r="C117" s="30"/>
      <c r="D117" s="3"/>
      <c r="E117" s="20"/>
      <c r="F117" s="172"/>
      <c r="G117" s="6"/>
      <c r="H117" s="9"/>
      <c r="I117" s="40"/>
    </row>
    <row r="118" spans="1:9" x14ac:dyDescent="0.3">
      <c r="A118" s="29"/>
      <c r="B118" s="29"/>
      <c r="C118" s="30"/>
      <c r="D118" s="3"/>
      <c r="E118" s="24"/>
      <c r="F118" s="172"/>
      <c r="G118" s="6"/>
      <c r="H118" s="9"/>
      <c r="I118" s="40"/>
    </row>
    <row r="119" spans="1:9" x14ac:dyDescent="0.3">
      <c r="A119" s="29"/>
      <c r="B119" s="29"/>
      <c r="C119" s="30"/>
      <c r="D119" s="7"/>
      <c r="E119" s="19"/>
      <c r="F119" s="172"/>
      <c r="G119" s="6"/>
      <c r="H119" s="9"/>
      <c r="I119" s="40"/>
    </row>
    <row r="120" spans="1:9" x14ac:dyDescent="0.3">
      <c r="A120" s="29"/>
      <c r="B120" s="29"/>
      <c r="C120" s="30"/>
      <c r="D120" s="7"/>
      <c r="E120" s="19"/>
      <c r="F120" s="172"/>
      <c r="G120" s="6"/>
      <c r="H120" s="9"/>
      <c r="I120" s="40"/>
    </row>
    <row r="121" spans="1:9" x14ac:dyDescent="0.3">
      <c r="A121" s="29"/>
      <c r="B121" s="29"/>
      <c r="C121" s="30"/>
      <c r="D121" s="7"/>
      <c r="E121" s="19"/>
      <c r="F121" s="172"/>
      <c r="G121" s="6"/>
      <c r="H121" s="9"/>
      <c r="I121" s="40"/>
    </row>
    <row r="122" spans="1:9" x14ac:dyDescent="0.3">
      <c r="A122" s="29"/>
      <c r="B122" s="29"/>
      <c r="C122" s="30"/>
      <c r="D122" s="3"/>
      <c r="E122" s="24"/>
      <c r="F122" s="172"/>
      <c r="G122" s="6"/>
      <c r="H122" s="9"/>
      <c r="I122" s="40"/>
    </row>
    <row r="123" spans="1:9" x14ac:dyDescent="0.3">
      <c r="A123" s="29"/>
      <c r="B123" s="29"/>
      <c r="C123" s="30"/>
      <c r="D123" s="7"/>
      <c r="E123" s="19"/>
      <c r="F123" s="172"/>
      <c r="G123" s="6"/>
      <c r="H123" s="9"/>
      <c r="I123" s="40"/>
    </row>
    <row r="124" spans="1:9" x14ac:dyDescent="0.3">
      <c r="A124" s="29"/>
      <c r="B124" s="29"/>
      <c r="C124" s="30"/>
      <c r="D124" s="7"/>
      <c r="E124" s="19"/>
      <c r="F124" s="172"/>
      <c r="G124" s="6"/>
      <c r="H124" s="9"/>
      <c r="I124" s="40"/>
    </row>
    <row r="125" spans="1:9" x14ac:dyDescent="0.3">
      <c r="A125" s="29"/>
      <c r="B125" s="29"/>
      <c r="C125" s="30"/>
      <c r="D125" s="7"/>
      <c r="E125" s="19"/>
      <c r="F125" s="172"/>
      <c r="G125" s="6"/>
      <c r="H125" s="9"/>
      <c r="I125" s="40"/>
    </row>
    <row r="126" spans="1:9" x14ac:dyDescent="0.3">
      <c r="A126" s="29"/>
      <c r="B126" s="29"/>
      <c r="C126" s="30"/>
      <c r="D126" s="3"/>
      <c r="E126" s="20"/>
      <c r="F126" s="172"/>
      <c r="G126" s="6"/>
      <c r="H126" s="9"/>
      <c r="I126" s="40"/>
    </row>
    <row r="127" spans="1:9" x14ac:dyDescent="0.3">
      <c r="A127" s="29"/>
      <c r="B127" s="29"/>
      <c r="C127" s="30"/>
      <c r="D127" s="7"/>
      <c r="E127" s="19"/>
      <c r="F127" s="172"/>
      <c r="G127" s="6"/>
      <c r="H127" s="9"/>
      <c r="I127" s="40"/>
    </row>
    <row r="128" spans="1:9" x14ac:dyDescent="0.3">
      <c r="A128" s="29"/>
      <c r="B128" s="29"/>
      <c r="C128" s="30"/>
      <c r="D128" s="7"/>
      <c r="E128" s="19"/>
      <c r="F128" s="172"/>
      <c r="G128" s="6"/>
      <c r="H128" s="9"/>
      <c r="I128" s="40"/>
    </row>
    <row r="129" spans="1:9" x14ac:dyDescent="0.3">
      <c r="A129" s="29"/>
      <c r="B129" s="29"/>
      <c r="C129" s="30"/>
      <c r="D129" s="7"/>
      <c r="E129" s="19"/>
      <c r="F129" s="172"/>
      <c r="G129" s="6"/>
      <c r="H129" s="9"/>
      <c r="I129" s="40"/>
    </row>
    <row r="130" spans="1:9" x14ac:dyDescent="0.3">
      <c r="A130" s="29"/>
      <c r="B130" s="29"/>
      <c r="C130" s="30"/>
      <c r="D130" s="7"/>
      <c r="E130" s="19"/>
      <c r="F130" s="172"/>
      <c r="G130" s="6"/>
      <c r="H130" s="9"/>
      <c r="I130" s="40"/>
    </row>
    <row r="131" spans="1:9" x14ac:dyDescent="0.3">
      <c r="A131" s="29"/>
      <c r="B131" s="29"/>
      <c r="C131" s="30"/>
      <c r="D131" s="3"/>
      <c r="E131" s="24"/>
      <c r="F131" s="172"/>
      <c r="G131" s="6"/>
      <c r="H131" s="9"/>
      <c r="I131" s="40"/>
    </row>
    <row r="132" spans="1:9" x14ac:dyDescent="0.3">
      <c r="A132" s="29"/>
      <c r="B132" s="29"/>
      <c r="C132" s="30"/>
      <c r="D132" s="7"/>
      <c r="E132" s="19"/>
      <c r="F132" s="172"/>
      <c r="G132" s="6"/>
      <c r="H132" s="9"/>
      <c r="I132" s="40"/>
    </row>
    <row r="133" spans="1:9" x14ac:dyDescent="0.3">
      <c r="A133" s="29"/>
      <c r="B133" s="29"/>
      <c r="C133" s="30"/>
      <c r="D133" s="3"/>
      <c r="E133" s="20"/>
      <c r="F133" s="172"/>
      <c r="G133" s="6"/>
      <c r="H133" s="9"/>
      <c r="I133" s="40"/>
    </row>
    <row r="134" spans="1:9" x14ac:dyDescent="0.3">
      <c r="A134" s="29"/>
      <c r="B134" s="29"/>
      <c r="C134" s="30"/>
      <c r="D134" s="3"/>
      <c r="E134" s="20"/>
      <c r="F134" s="172"/>
      <c r="G134" s="6"/>
      <c r="H134" s="9"/>
      <c r="I134" s="40"/>
    </row>
    <row r="135" spans="1:9" x14ac:dyDescent="0.3">
      <c r="A135" s="29"/>
      <c r="B135" s="29"/>
      <c r="C135" s="30"/>
      <c r="D135" s="7"/>
      <c r="E135" s="19"/>
      <c r="F135" s="172"/>
      <c r="G135" s="6"/>
      <c r="H135" s="9"/>
      <c r="I135" s="40"/>
    </row>
    <row r="136" spans="1:9" x14ac:dyDescent="0.3">
      <c r="A136" s="29"/>
      <c r="B136" s="29"/>
      <c r="C136" s="30"/>
      <c r="D136" s="3"/>
      <c r="E136" s="24"/>
      <c r="F136" s="172"/>
      <c r="G136" s="6"/>
      <c r="H136" s="9"/>
      <c r="I136" s="40"/>
    </row>
    <row r="137" spans="1:9" x14ac:dyDescent="0.3">
      <c r="A137" s="29"/>
      <c r="B137" s="29"/>
      <c r="C137" s="30"/>
      <c r="D137" s="7"/>
      <c r="E137" s="19"/>
      <c r="F137" s="172"/>
      <c r="G137" s="6"/>
      <c r="H137" s="9"/>
      <c r="I137" s="40"/>
    </row>
    <row r="138" spans="1:9" x14ac:dyDescent="0.3">
      <c r="A138" s="29"/>
      <c r="B138" s="29"/>
      <c r="C138" s="30"/>
      <c r="D138" s="3"/>
      <c r="E138" s="24"/>
      <c r="F138" s="172"/>
      <c r="G138" s="6"/>
      <c r="H138" s="9"/>
      <c r="I138" s="40"/>
    </row>
    <row r="139" spans="1:9" x14ac:dyDescent="0.3">
      <c r="A139" s="29"/>
      <c r="B139" s="29"/>
      <c r="C139" s="30"/>
      <c r="D139" s="7"/>
      <c r="E139" s="19"/>
      <c r="F139" s="172"/>
      <c r="G139" s="6"/>
      <c r="H139" s="9"/>
      <c r="I139" s="40"/>
    </row>
    <row r="140" spans="1:9" x14ac:dyDescent="0.3">
      <c r="A140" s="29"/>
      <c r="B140" s="29"/>
      <c r="C140" s="30"/>
      <c r="D140" s="7"/>
      <c r="E140" s="19"/>
      <c r="F140" s="172"/>
      <c r="G140" s="6"/>
      <c r="H140" s="9"/>
      <c r="I140" s="40"/>
    </row>
    <row r="141" spans="1:9" x14ac:dyDescent="0.3">
      <c r="A141" s="29"/>
      <c r="B141" s="29"/>
      <c r="C141" s="30"/>
      <c r="D141" s="7"/>
      <c r="E141" s="19"/>
      <c r="F141" s="172"/>
      <c r="G141" s="6"/>
      <c r="H141" s="9"/>
      <c r="I141" s="40"/>
    </row>
    <row r="142" spans="1:9" x14ac:dyDescent="0.3">
      <c r="A142" s="29"/>
      <c r="B142" s="29"/>
      <c r="C142" s="30"/>
      <c r="D142" s="7"/>
      <c r="E142" s="19"/>
      <c r="F142" s="172"/>
      <c r="G142" s="6"/>
      <c r="H142" s="9"/>
      <c r="I142" s="40"/>
    </row>
    <row r="143" spans="1:9" x14ac:dyDescent="0.3">
      <c r="A143" s="29"/>
      <c r="B143" s="29"/>
      <c r="C143" s="30"/>
      <c r="D143" s="7"/>
      <c r="E143" s="19"/>
      <c r="F143" s="172"/>
      <c r="G143" s="6"/>
      <c r="H143" s="9"/>
      <c r="I143" s="40"/>
    </row>
    <row r="144" spans="1:9" x14ac:dyDescent="0.3">
      <c r="A144" s="29"/>
      <c r="B144" s="29"/>
      <c r="C144" s="30"/>
      <c r="D144" s="3"/>
      <c r="E144" s="20"/>
      <c r="F144" s="172"/>
      <c r="G144" s="6"/>
      <c r="H144" s="9"/>
      <c r="I144" s="40"/>
    </row>
    <row r="145" spans="1:9" x14ac:dyDescent="0.3">
      <c r="A145" s="29"/>
      <c r="B145" s="29"/>
      <c r="C145" s="30"/>
      <c r="D145" s="3"/>
      <c r="E145" s="24"/>
      <c r="F145" s="172"/>
      <c r="G145" s="6"/>
      <c r="H145" s="9"/>
      <c r="I145" s="40"/>
    </row>
    <row r="146" spans="1:9" x14ac:dyDescent="0.3">
      <c r="A146" s="29"/>
      <c r="B146" s="29"/>
      <c r="C146" s="30"/>
      <c r="D146" s="3"/>
      <c r="E146" s="24"/>
      <c r="F146" s="172"/>
      <c r="G146" s="6"/>
      <c r="H146" s="9"/>
      <c r="I146" s="40"/>
    </row>
    <row r="147" spans="1:9" x14ac:dyDescent="0.3">
      <c r="A147" s="29"/>
      <c r="B147" s="29"/>
      <c r="C147" s="30"/>
      <c r="D147" s="3"/>
      <c r="E147" s="24"/>
      <c r="F147" s="172"/>
      <c r="G147" s="6"/>
      <c r="H147" s="9"/>
      <c r="I147" s="40"/>
    </row>
    <row r="148" spans="1:9" x14ac:dyDescent="0.3">
      <c r="A148" s="29"/>
      <c r="B148" s="29"/>
      <c r="C148" s="30"/>
      <c r="D148" s="7"/>
      <c r="E148" s="19"/>
      <c r="F148" s="172"/>
      <c r="G148" s="6"/>
      <c r="H148" s="9"/>
      <c r="I148" s="40"/>
    </row>
    <row r="149" spans="1:9" x14ac:dyDescent="0.3">
      <c r="A149" s="29"/>
      <c r="B149" s="29"/>
      <c r="C149" s="30"/>
      <c r="D149" s="7"/>
      <c r="E149" s="19"/>
      <c r="F149" s="172"/>
      <c r="G149" s="6"/>
      <c r="H149" s="9"/>
      <c r="I149" s="40"/>
    </row>
    <row r="150" spans="1:9" x14ac:dyDescent="0.3">
      <c r="A150" s="29"/>
      <c r="B150" s="29"/>
      <c r="C150" s="30"/>
      <c r="D150" s="7"/>
      <c r="E150" s="19"/>
      <c r="F150" s="172"/>
      <c r="G150" s="6"/>
      <c r="H150" s="9"/>
      <c r="I150" s="40"/>
    </row>
    <row r="151" spans="1:9" x14ac:dyDescent="0.3">
      <c r="A151" s="29"/>
      <c r="B151" s="29"/>
      <c r="C151" s="30"/>
      <c r="D151" s="3"/>
      <c r="E151" s="24"/>
      <c r="F151" s="172"/>
      <c r="G151" s="6"/>
      <c r="H151" s="9"/>
      <c r="I151" s="40"/>
    </row>
    <row r="152" spans="1:9" x14ac:dyDescent="0.3">
      <c r="A152" s="29"/>
      <c r="B152" s="29"/>
      <c r="C152" s="30"/>
      <c r="D152" s="3"/>
      <c r="E152" s="24"/>
      <c r="F152" s="172"/>
      <c r="G152" s="6"/>
      <c r="H152" s="9"/>
      <c r="I152" s="40"/>
    </row>
    <row r="153" spans="1:9" x14ac:dyDescent="0.3">
      <c r="A153" s="29"/>
      <c r="B153" s="29"/>
      <c r="C153" s="30"/>
      <c r="D153" s="7"/>
      <c r="E153" s="19"/>
      <c r="F153" s="172"/>
      <c r="G153" s="6"/>
      <c r="H153" s="9"/>
      <c r="I153" s="40"/>
    </row>
    <row r="154" spans="1:9" x14ac:dyDescent="0.3">
      <c r="A154" s="29"/>
      <c r="B154" s="29"/>
      <c r="C154" s="30"/>
      <c r="D154" s="3"/>
      <c r="E154" s="24"/>
      <c r="F154" s="172"/>
      <c r="G154" s="6"/>
      <c r="H154" s="9"/>
      <c r="I154" s="40"/>
    </row>
    <row r="155" spans="1:9" x14ac:dyDescent="0.3">
      <c r="A155" s="29"/>
      <c r="B155" s="29"/>
      <c r="C155" s="30"/>
      <c r="D155" s="3"/>
      <c r="E155" s="24"/>
      <c r="F155" s="172"/>
      <c r="G155" s="6"/>
      <c r="H155" s="9"/>
      <c r="I155" s="40"/>
    </row>
    <row r="156" spans="1:9" x14ac:dyDescent="0.3">
      <c r="A156" s="29"/>
      <c r="B156" s="29"/>
      <c r="C156" s="30"/>
      <c r="D156" s="7"/>
      <c r="E156" s="19"/>
      <c r="F156" s="172"/>
      <c r="G156" s="6"/>
      <c r="H156" s="9"/>
      <c r="I156" s="40"/>
    </row>
    <row r="157" spans="1:9" x14ac:dyDescent="0.3">
      <c r="A157" s="29"/>
      <c r="B157" s="29"/>
      <c r="C157" s="30"/>
      <c r="D157" s="7"/>
      <c r="E157" s="19"/>
      <c r="F157" s="172"/>
      <c r="G157" s="6"/>
      <c r="H157" s="9"/>
      <c r="I157" s="40"/>
    </row>
    <row r="158" spans="1:9" x14ac:dyDescent="0.3">
      <c r="A158" s="29"/>
      <c r="B158" s="29"/>
      <c r="C158" s="30"/>
      <c r="D158" s="7"/>
      <c r="E158" s="19"/>
      <c r="F158" s="172"/>
      <c r="G158" s="6"/>
      <c r="H158" s="9"/>
      <c r="I158" s="40"/>
    </row>
    <row r="159" spans="1:9" x14ac:dyDescent="0.3">
      <c r="A159" s="29"/>
      <c r="B159" s="29"/>
      <c r="C159" s="30"/>
      <c r="D159" s="3"/>
      <c r="E159" s="24"/>
      <c r="F159" s="172"/>
      <c r="G159" s="6"/>
      <c r="H159" s="9"/>
      <c r="I159" s="40"/>
    </row>
    <row r="160" spans="1:9" x14ac:dyDescent="0.3">
      <c r="A160" s="29"/>
      <c r="B160" s="29"/>
      <c r="C160" s="30"/>
      <c r="D160" s="7"/>
      <c r="E160" s="19"/>
      <c r="F160" s="172"/>
      <c r="G160" s="6"/>
      <c r="H160" s="9"/>
      <c r="I160" s="40"/>
    </row>
    <row r="161" spans="1:9" x14ac:dyDescent="0.3">
      <c r="A161" s="29"/>
      <c r="B161" s="29"/>
      <c r="C161" s="30"/>
      <c r="D161" s="7"/>
      <c r="E161" s="19"/>
      <c r="F161" s="172"/>
      <c r="G161" s="6"/>
      <c r="H161" s="9"/>
      <c r="I161" s="40"/>
    </row>
    <row r="162" spans="1:9" x14ac:dyDescent="0.3">
      <c r="A162" s="29"/>
      <c r="B162" s="29"/>
      <c r="C162" s="30"/>
      <c r="D162" s="7"/>
      <c r="E162" s="19"/>
      <c r="F162" s="172"/>
      <c r="G162" s="6"/>
      <c r="H162" s="9"/>
      <c r="I162" s="40"/>
    </row>
    <row r="163" spans="1:9" x14ac:dyDescent="0.3">
      <c r="A163" s="29"/>
      <c r="B163" s="29"/>
      <c r="C163" s="30"/>
      <c r="D163" s="7"/>
      <c r="E163" s="19"/>
      <c r="F163" s="172"/>
      <c r="G163" s="6"/>
      <c r="H163" s="9"/>
      <c r="I163" s="40"/>
    </row>
    <row r="164" spans="1:9" x14ac:dyDescent="0.3">
      <c r="A164" s="29"/>
      <c r="B164" s="29"/>
      <c r="C164" s="30"/>
      <c r="D164" s="7"/>
      <c r="E164" s="19"/>
      <c r="F164" s="172"/>
      <c r="G164" s="6"/>
      <c r="H164" s="9"/>
      <c r="I164" s="40"/>
    </row>
    <row r="165" spans="1:9" x14ac:dyDescent="0.3">
      <c r="A165" s="29"/>
      <c r="B165" s="29"/>
      <c r="C165" s="30"/>
      <c r="D165" s="7"/>
      <c r="E165" s="19"/>
      <c r="F165" s="172"/>
      <c r="G165" s="6"/>
      <c r="H165" s="9"/>
      <c r="I165" s="40"/>
    </row>
    <row r="166" spans="1:9" x14ac:dyDescent="0.3">
      <c r="A166" s="29"/>
      <c r="B166" s="29"/>
      <c r="C166" s="30"/>
      <c r="D166" s="3"/>
      <c r="E166" s="24"/>
      <c r="F166" s="172"/>
      <c r="G166" s="6"/>
      <c r="H166" s="9"/>
      <c r="I166" s="40"/>
    </row>
    <row r="167" spans="1:9" x14ac:dyDescent="0.3">
      <c r="A167" s="29"/>
      <c r="B167" s="29"/>
      <c r="C167" s="30"/>
      <c r="D167" s="7"/>
      <c r="E167" s="19"/>
      <c r="F167" s="172"/>
      <c r="G167" s="6"/>
      <c r="H167" s="9"/>
      <c r="I167" s="40"/>
    </row>
    <row r="168" spans="1:9" x14ac:dyDescent="0.3">
      <c r="A168" s="29"/>
      <c r="B168" s="29"/>
      <c r="C168" s="30"/>
      <c r="D168" s="3"/>
      <c r="E168" s="20"/>
      <c r="F168" s="172"/>
      <c r="G168" s="6"/>
      <c r="H168" s="9"/>
      <c r="I168" s="40"/>
    </row>
    <row r="169" spans="1:9" x14ac:dyDescent="0.3">
      <c r="A169" s="29"/>
      <c r="B169" s="29"/>
      <c r="C169" s="30"/>
      <c r="D169" s="7"/>
      <c r="E169" s="19"/>
      <c r="F169" s="172"/>
      <c r="G169" s="6"/>
      <c r="H169" s="9"/>
      <c r="I169" s="40"/>
    </row>
    <row r="170" spans="1:9" x14ac:dyDescent="0.3">
      <c r="A170" s="29"/>
      <c r="B170" s="29"/>
      <c r="C170" s="30"/>
      <c r="D170" s="7"/>
      <c r="E170" s="19"/>
      <c r="F170" s="172"/>
      <c r="G170" s="6"/>
      <c r="H170" s="9"/>
      <c r="I170" s="40"/>
    </row>
    <row r="171" spans="1:9" x14ac:dyDescent="0.3">
      <c r="A171" s="29"/>
      <c r="B171" s="29"/>
      <c r="C171" s="30"/>
      <c r="D171" s="7"/>
      <c r="E171" s="19"/>
      <c r="F171" s="172"/>
      <c r="G171" s="6"/>
      <c r="H171" s="9"/>
      <c r="I171" s="40"/>
    </row>
    <row r="172" spans="1:9" x14ac:dyDescent="0.3">
      <c r="A172" s="29"/>
      <c r="B172" s="29"/>
      <c r="C172" s="30"/>
      <c r="D172" s="7"/>
      <c r="E172" s="19"/>
      <c r="F172" s="172"/>
      <c r="G172" s="6"/>
      <c r="H172" s="9"/>
      <c r="I172" s="40"/>
    </row>
    <row r="173" spans="1:9" x14ac:dyDescent="0.3">
      <c r="A173" s="29"/>
      <c r="B173" s="29"/>
      <c r="C173" s="30"/>
      <c r="D173" s="7"/>
      <c r="E173" s="19"/>
      <c r="F173" s="172"/>
      <c r="G173" s="6"/>
      <c r="H173" s="9"/>
      <c r="I173" s="40"/>
    </row>
    <row r="174" spans="1:9" x14ac:dyDescent="0.3">
      <c r="A174" s="29"/>
      <c r="B174" s="29"/>
      <c r="C174" s="30"/>
      <c r="D174" s="7"/>
      <c r="E174" s="19"/>
      <c r="F174" s="172"/>
      <c r="G174" s="6"/>
      <c r="H174" s="9"/>
      <c r="I174" s="40"/>
    </row>
    <row r="175" spans="1:9" x14ac:dyDescent="0.3">
      <c r="A175" s="29"/>
      <c r="B175" s="29"/>
      <c r="C175" s="30"/>
      <c r="D175" s="7"/>
      <c r="E175" s="19"/>
      <c r="F175" s="172"/>
      <c r="G175" s="6"/>
      <c r="H175" s="9"/>
      <c r="I175" s="40"/>
    </row>
    <row r="176" spans="1:9" x14ac:dyDescent="0.3">
      <c r="A176" s="29"/>
      <c r="B176" s="29"/>
      <c r="C176" s="30"/>
      <c r="D176" s="7"/>
      <c r="E176" s="19"/>
      <c r="F176" s="172"/>
      <c r="G176" s="6"/>
      <c r="H176" s="9"/>
      <c r="I176" s="40"/>
    </row>
    <row r="177" spans="1:9" x14ac:dyDescent="0.3">
      <c r="A177" s="29"/>
      <c r="B177" s="29"/>
      <c r="C177" s="30"/>
      <c r="D177" s="7"/>
      <c r="E177" s="19"/>
      <c r="F177" s="172"/>
      <c r="G177" s="6"/>
      <c r="H177" s="9"/>
      <c r="I177" s="40"/>
    </row>
    <row r="178" spans="1:9" x14ac:dyDescent="0.3">
      <c r="A178" s="29"/>
      <c r="B178" s="29"/>
      <c r="C178" s="30"/>
      <c r="D178" s="3"/>
      <c r="E178" s="24"/>
      <c r="F178" s="172"/>
      <c r="G178" s="6"/>
      <c r="H178" s="9"/>
      <c r="I178" s="40"/>
    </row>
    <row r="179" spans="1:9" x14ac:dyDescent="0.3">
      <c r="A179" s="29"/>
      <c r="B179" s="29"/>
      <c r="C179" s="30"/>
      <c r="D179" s="7"/>
      <c r="E179" s="19"/>
      <c r="F179" s="172"/>
      <c r="G179" s="6"/>
      <c r="H179" s="9"/>
      <c r="I179" s="40"/>
    </row>
    <row r="180" spans="1:9" x14ac:dyDescent="0.3">
      <c r="A180" s="29"/>
      <c r="B180" s="29"/>
      <c r="C180" s="30"/>
      <c r="D180" s="7"/>
      <c r="E180" s="19"/>
      <c r="F180" s="172"/>
      <c r="G180" s="6"/>
      <c r="H180" s="9"/>
      <c r="I180" s="40"/>
    </row>
    <row r="181" spans="1:9" x14ac:dyDescent="0.3">
      <c r="A181" s="29"/>
      <c r="B181" s="29"/>
      <c r="C181" s="30"/>
      <c r="D181" s="3"/>
      <c r="E181" s="20"/>
      <c r="F181" s="172"/>
      <c r="G181" s="6"/>
      <c r="H181" s="9"/>
      <c r="I181" s="40"/>
    </row>
    <row r="182" spans="1:9" x14ac:dyDescent="0.3">
      <c r="A182" s="29"/>
      <c r="B182" s="29"/>
      <c r="C182" s="30"/>
      <c r="D182" s="7"/>
      <c r="E182" s="19"/>
      <c r="F182" s="172"/>
      <c r="G182" s="6"/>
      <c r="H182" s="9"/>
      <c r="I182" s="40"/>
    </row>
    <row r="183" spans="1:9" x14ac:dyDescent="0.3">
      <c r="A183" s="29"/>
      <c r="B183" s="29"/>
      <c r="C183" s="30"/>
      <c r="D183" s="7"/>
      <c r="E183" s="19"/>
      <c r="F183" s="172"/>
      <c r="G183" s="6"/>
      <c r="H183" s="9"/>
      <c r="I183" s="40"/>
    </row>
    <row r="184" spans="1:9" x14ac:dyDescent="0.3">
      <c r="A184" s="29"/>
      <c r="B184" s="29"/>
      <c r="C184" s="30"/>
      <c r="D184" s="7"/>
      <c r="E184" s="19"/>
      <c r="F184" s="172"/>
      <c r="G184" s="6"/>
      <c r="H184" s="9"/>
      <c r="I184" s="40"/>
    </row>
    <row r="185" spans="1:9" x14ac:dyDescent="0.3">
      <c r="A185" s="29"/>
      <c r="B185" s="29"/>
      <c r="C185" s="30"/>
      <c r="D185" s="3"/>
      <c r="E185" s="24"/>
      <c r="F185" s="172"/>
      <c r="G185" s="6"/>
      <c r="H185" s="9"/>
      <c r="I185" s="40"/>
    </row>
    <row r="186" spans="1:9" x14ac:dyDescent="0.3">
      <c r="A186" s="29"/>
      <c r="B186" s="29"/>
      <c r="C186" s="30"/>
      <c r="D186" s="7"/>
      <c r="E186" s="19"/>
      <c r="F186" s="172"/>
      <c r="G186" s="6"/>
      <c r="H186" s="9"/>
      <c r="I186" s="40"/>
    </row>
    <row r="187" spans="1:9" x14ac:dyDescent="0.3">
      <c r="A187" s="29"/>
      <c r="B187" s="29"/>
      <c r="C187" s="30"/>
      <c r="D187" s="7"/>
      <c r="E187" s="19"/>
      <c r="F187" s="172"/>
      <c r="G187" s="6"/>
      <c r="H187" s="9"/>
      <c r="I187" s="40"/>
    </row>
    <row r="188" spans="1:9" x14ac:dyDescent="0.3">
      <c r="A188" s="29"/>
      <c r="B188" s="29"/>
      <c r="C188" s="30"/>
      <c r="D188" s="3"/>
      <c r="E188" s="24"/>
      <c r="F188" s="172"/>
      <c r="G188" s="6"/>
      <c r="H188" s="9"/>
      <c r="I188" s="40"/>
    </row>
    <row r="189" spans="1:9" x14ac:dyDescent="0.3">
      <c r="A189" s="29"/>
      <c r="B189" s="29"/>
      <c r="C189" s="30"/>
      <c r="D189" s="3"/>
      <c r="E189" s="20"/>
      <c r="F189" s="172"/>
      <c r="G189" s="6"/>
      <c r="H189" s="9"/>
      <c r="I189" s="40"/>
    </row>
    <row r="190" spans="1:9" x14ac:dyDescent="0.3">
      <c r="A190" s="29"/>
      <c r="B190" s="29"/>
      <c r="C190" s="30"/>
      <c r="D190" s="3"/>
      <c r="E190" s="20"/>
      <c r="F190" s="172"/>
      <c r="G190" s="6"/>
      <c r="H190" s="9"/>
      <c r="I190" s="40"/>
    </row>
    <row r="191" spans="1:9" x14ac:dyDescent="0.3">
      <c r="A191" s="29"/>
      <c r="B191" s="29"/>
      <c r="C191" s="30"/>
      <c r="D191" s="7"/>
      <c r="E191" s="19"/>
      <c r="F191" s="172"/>
      <c r="G191" s="6"/>
      <c r="H191" s="9"/>
      <c r="I191" s="40"/>
    </row>
    <row r="192" spans="1:9" x14ac:dyDescent="0.3">
      <c r="A192" s="29"/>
      <c r="B192" s="29"/>
      <c r="C192" s="30"/>
      <c r="D192" s="3"/>
      <c r="E192" s="20"/>
      <c r="F192" s="172"/>
      <c r="G192" s="6"/>
      <c r="H192" s="9"/>
      <c r="I192" s="40"/>
    </row>
    <row r="193" spans="1:9" x14ac:dyDescent="0.3">
      <c r="A193" s="29"/>
      <c r="B193" s="29"/>
      <c r="C193" s="30"/>
      <c r="D193" s="7"/>
      <c r="E193" s="19"/>
      <c r="F193" s="172"/>
      <c r="G193" s="6"/>
      <c r="H193" s="9"/>
      <c r="I193" s="40"/>
    </row>
    <row r="194" spans="1:9" x14ac:dyDescent="0.3">
      <c r="A194" s="29"/>
      <c r="B194" s="29"/>
      <c r="C194" s="30"/>
      <c r="D194" s="7"/>
      <c r="E194" s="19"/>
      <c r="F194" s="172"/>
      <c r="G194" s="6"/>
      <c r="H194" s="9"/>
      <c r="I194" s="40"/>
    </row>
    <row r="195" spans="1:9" x14ac:dyDescent="0.3">
      <c r="A195" s="29"/>
      <c r="B195" s="29"/>
      <c r="C195" s="30"/>
      <c r="D195" s="3"/>
      <c r="E195" s="20"/>
      <c r="F195" s="172"/>
      <c r="G195" s="6"/>
      <c r="H195" s="9"/>
      <c r="I195" s="40"/>
    </row>
    <row r="196" spans="1:9" x14ac:dyDescent="0.3">
      <c r="A196" s="29"/>
      <c r="B196" s="29"/>
      <c r="C196" s="30"/>
      <c r="D196" s="7"/>
      <c r="E196" s="19"/>
      <c r="F196" s="172"/>
      <c r="G196" s="6"/>
      <c r="H196" s="9"/>
      <c r="I196" s="40"/>
    </row>
    <row r="197" spans="1:9" x14ac:dyDescent="0.3">
      <c r="A197" s="29"/>
      <c r="B197" s="29"/>
      <c r="C197" s="30"/>
      <c r="D197" s="3"/>
      <c r="E197" s="20"/>
      <c r="F197" s="172"/>
      <c r="G197" s="6"/>
      <c r="H197" s="9"/>
      <c r="I197" s="40"/>
    </row>
    <row r="198" spans="1:9" x14ac:dyDescent="0.3">
      <c r="A198" s="29"/>
      <c r="B198" s="29"/>
      <c r="C198" s="30"/>
      <c r="D198" s="7"/>
      <c r="E198" s="19"/>
      <c r="F198" s="172"/>
      <c r="G198" s="6"/>
      <c r="H198" s="9"/>
      <c r="I198" s="40"/>
    </row>
    <row r="199" spans="1:9" x14ac:dyDescent="0.3">
      <c r="A199" s="29"/>
      <c r="B199" s="29"/>
      <c r="C199" s="30"/>
      <c r="D199" s="3"/>
      <c r="E199" s="24"/>
      <c r="F199" s="172"/>
      <c r="G199" s="6"/>
      <c r="H199" s="9"/>
      <c r="I199" s="40"/>
    </row>
    <row r="200" spans="1:9" x14ac:dyDescent="0.3">
      <c r="A200" s="29"/>
      <c r="B200" s="29"/>
      <c r="C200" s="30"/>
      <c r="D200" s="7"/>
      <c r="E200" s="19"/>
      <c r="F200" s="172"/>
      <c r="G200" s="6"/>
      <c r="H200" s="9"/>
      <c r="I200" s="40"/>
    </row>
    <row r="201" spans="1:9" x14ac:dyDescent="0.3">
      <c r="A201" s="29"/>
      <c r="B201" s="29"/>
      <c r="C201" s="30"/>
      <c r="D201" s="3"/>
      <c r="E201" s="20"/>
      <c r="F201" s="172"/>
      <c r="G201" s="6"/>
      <c r="H201" s="9"/>
      <c r="I201" s="40"/>
    </row>
    <row r="202" spans="1:9" x14ac:dyDescent="0.3">
      <c r="A202" s="29"/>
      <c r="B202" s="29"/>
      <c r="C202" s="30"/>
      <c r="D202" s="7"/>
      <c r="E202" s="19"/>
      <c r="F202" s="172"/>
      <c r="G202" s="6"/>
      <c r="H202" s="9"/>
      <c r="I202" s="40"/>
    </row>
    <row r="203" spans="1:9" x14ac:dyDescent="0.3">
      <c r="A203" s="29"/>
      <c r="B203" s="29"/>
      <c r="C203" s="30"/>
      <c r="D203" s="7"/>
      <c r="E203" s="19"/>
      <c r="F203" s="172"/>
      <c r="G203" s="6"/>
      <c r="H203" s="9"/>
      <c r="I203" s="40"/>
    </row>
    <row r="204" spans="1:9" x14ac:dyDescent="0.3">
      <c r="A204" s="29"/>
      <c r="B204" s="29"/>
      <c r="C204" s="30"/>
      <c r="D204" s="7"/>
      <c r="E204" s="19"/>
      <c r="F204" s="172"/>
      <c r="G204" s="6"/>
      <c r="H204" s="9"/>
      <c r="I204" s="40"/>
    </row>
    <row r="205" spans="1:9" x14ac:dyDescent="0.3">
      <c r="A205" s="29"/>
      <c r="B205" s="29"/>
      <c r="C205" s="30"/>
      <c r="D205" s="3"/>
      <c r="E205" s="24"/>
      <c r="F205" s="172"/>
      <c r="G205" s="6"/>
      <c r="H205" s="9"/>
      <c r="I205" s="40"/>
    </row>
    <row r="206" spans="1:9" x14ac:dyDescent="0.3">
      <c r="A206" s="29"/>
      <c r="B206" s="29"/>
      <c r="C206" s="30"/>
      <c r="D206" s="7"/>
      <c r="E206" s="19"/>
      <c r="F206" s="172"/>
      <c r="G206" s="6"/>
      <c r="H206" s="9"/>
      <c r="I206" s="40"/>
    </row>
    <row r="207" spans="1:9" x14ac:dyDescent="0.3">
      <c r="A207" s="29"/>
      <c r="B207" s="29"/>
      <c r="C207" s="30"/>
      <c r="D207" s="7"/>
      <c r="E207" s="19"/>
      <c r="F207" s="172"/>
      <c r="G207" s="6"/>
      <c r="H207" s="9"/>
      <c r="I207" s="40"/>
    </row>
    <row r="208" spans="1:9" x14ac:dyDescent="0.3">
      <c r="A208" s="29"/>
      <c r="B208" s="29"/>
      <c r="C208" s="30"/>
      <c r="D208" s="3"/>
      <c r="E208" s="24"/>
      <c r="F208" s="172"/>
      <c r="G208" s="6"/>
      <c r="H208" s="9"/>
      <c r="I208" s="40"/>
    </row>
    <row r="209" spans="1:9" x14ac:dyDescent="0.3">
      <c r="A209" s="29"/>
      <c r="B209" s="29"/>
      <c r="C209" s="30"/>
      <c r="D209" s="7"/>
      <c r="E209" s="19"/>
      <c r="F209" s="172"/>
      <c r="G209" s="6"/>
      <c r="H209" s="9"/>
      <c r="I209" s="40"/>
    </row>
    <row r="210" spans="1:9" x14ac:dyDescent="0.3">
      <c r="A210" s="29"/>
      <c r="B210" s="29"/>
      <c r="C210" s="30"/>
      <c r="D210" s="3"/>
      <c r="E210" s="24"/>
      <c r="F210" s="172"/>
      <c r="G210" s="6"/>
      <c r="H210" s="9"/>
      <c r="I210" s="40"/>
    </row>
    <row r="211" spans="1:9" x14ac:dyDescent="0.3">
      <c r="A211" s="29"/>
      <c r="B211" s="29"/>
      <c r="C211" s="30"/>
      <c r="D211" s="7"/>
      <c r="E211" s="19"/>
      <c r="F211" s="172"/>
      <c r="G211" s="6"/>
      <c r="H211" s="9"/>
      <c r="I211" s="40"/>
    </row>
    <row r="212" spans="1:9" x14ac:dyDescent="0.3">
      <c r="A212" s="29"/>
      <c r="B212" s="29"/>
      <c r="C212" s="30"/>
      <c r="D212" s="7"/>
      <c r="E212" s="19"/>
      <c r="F212" s="172"/>
      <c r="G212" s="6"/>
      <c r="H212" s="9"/>
      <c r="I212" s="40"/>
    </row>
    <row r="213" spans="1:9" x14ac:dyDescent="0.3">
      <c r="A213" s="29"/>
      <c r="B213" s="29"/>
      <c r="C213" s="30"/>
      <c r="D213" s="7"/>
      <c r="E213" s="19"/>
      <c r="F213" s="172"/>
      <c r="G213" s="6"/>
      <c r="H213" s="9"/>
      <c r="I213" s="40"/>
    </row>
    <row r="214" spans="1:9" x14ac:dyDescent="0.3">
      <c r="A214" s="29"/>
      <c r="B214" s="29"/>
      <c r="C214" s="30"/>
      <c r="D214" s="7"/>
      <c r="E214" s="19"/>
      <c r="F214" s="172"/>
      <c r="G214" s="6"/>
      <c r="H214" s="9"/>
      <c r="I214" s="40"/>
    </row>
    <row r="215" spans="1:9" x14ac:dyDescent="0.3">
      <c r="A215" s="29"/>
      <c r="B215" s="29"/>
      <c r="C215" s="30"/>
      <c r="D215" s="3"/>
      <c r="E215" s="24"/>
      <c r="F215" s="172"/>
      <c r="G215" s="6"/>
      <c r="H215" s="9"/>
      <c r="I215" s="40"/>
    </row>
    <row r="216" spans="1:9" x14ac:dyDescent="0.3">
      <c r="A216" s="29"/>
      <c r="B216" s="29"/>
      <c r="C216" s="30"/>
      <c r="D216" s="3"/>
      <c r="E216" s="24"/>
      <c r="F216" s="172"/>
      <c r="G216" s="6"/>
      <c r="H216" s="9"/>
      <c r="I216" s="40"/>
    </row>
    <row r="217" spans="1:9" x14ac:dyDescent="0.3">
      <c r="A217" s="29"/>
      <c r="B217" s="29"/>
      <c r="C217" s="30"/>
      <c r="D217" s="3"/>
      <c r="E217" s="24"/>
      <c r="F217" s="172"/>
      <c r="G217" s="6"/>
      <c r="H217" s="9"/>
      <c r="I217" s="40"/>
    </row>
    <row r="218" spans="1:9" x14ac:dyDescent="0.3">
      <c r="A218" s="29"/>
      <c r="B218" s="29"/>
      <c r="C218" s="30"/>
      <c r="D218" s="7"/>
      <c r="E218" s="19"/>
      <c r="F218" s="172"/>
      <c r="G218" s="6"/>
      <c r="H218" s="9"/>
      <c r="I218" s="40"/>
    </row>
    <row r="219" spans="1:9" x14ac:dyDescent="0.3">
      <c r="A219" s="29"/>
      <c r="B219" s="29"/>
      <c r="C219" s="30"/>
      <c r="D219" s="7"/>
      <c r="E219" s="19"/>
      <c r="F219" s="172"/>
      <c r="G219" s="6"/>
      <c r="H219" s="9"/>
      <c r="I219" s="40"/>
    </row>
    <row r="220" spans="1:9" x14ac:dyDescent="0.3">
      <c r="A220" s="29"/>
      <c r="B220" s="29"/>
      <c r="C220" s="30"/>
      <c r="D220" s="7"/>
      <c r="E220" s="19"/>
      <c r="F220" s="172"/>
      <c r="G220" s="6"/>
      <c r="H220" s="9"/>
      <c r="I220" s="40"/>
    </row>
    <row r="221" spans="1:9" x14ac:dyDescent="0.3">
      <c r="A221" s="29"/>
      <c r="B221" s="29"/>
      <c r="C221" s="30"/>
      <c r="D221" s="7"/>
      <c r="E221" s="19"/>
      <c r="F221" s="172"/>
      <c r="G221" s="6"/>
      <c r="H221" s="9"/>
      <c r="I221" s="40"/>
    </row>
    <row r="222" spans="1:9" x14ac:dyDescent="0.3">
      <c r="A222" s="29"/>
      <c r="B222" s="29"/>
      <c r="C222" s="30"/>
      <c r="D222" s="7"/>
      <c r="E222" s="19"/>
      <c r="F222" s="172"/>
      <c r="G222" s="6"/>
      <c r="H222" s="9"/>
      <c r="I222" s="40"/>
    </row>
    <row r="223" spans="1:9" x14ac:dyDescent="0.3">
      <c r="A223" s="29"/>
      <c r="B223" s="29"/>
      <c r="C223" s="30"/>
      <c r="D223" s="3"/>
      <c r="E223" s="24"/>
      <c r="F223" s="172"/>
      <c r="G223" s="6"/>
      <c r="H223" s="9"/>
      <c r="I223" s="40"/>
    </row>
    <row r="224" spans="1:9" x14ac:dyDescent="0.3">
      <c r="A224" s="29"/>
      <c r="B224" s="29"/>
      <c r="C224" s="30"/>
      <c r="D224" s="7"/>
      <c r="E224" s="19"/>
      <c r="F224" s="172"/>
      <c r="G224" s="6"/>
      <c r="H224" s="9"/>
      <c r="I224" s="40"/>
    </row>
    <row r="225" spans="1:9" x14ac:dyDescent="0.3">
      <c r="A225" s="29"/>
      <c r="B225" s="29"/>
      <c r="C225" s="30"/>
      <c r="D225" s="7"/>
      <c r="E225" s="19"/>
      <c r="F225" s="172"/>
      <c r="G225" s="6"/>
      <c r="H225" s="9"/>
      <c r="I225" s="40"/>
    </row>
    <row r="226" spans="1:9" x14ac:dyDescent="0.3">
      <c r="A226" s="29"/>
      <c r="B226" s="29"/>
      <c r="C226" s="30"/>
      <c r="D226" s="3"/>
      <c r="E226" s="24"/>
      <c r="F226" s="172"/>
      <c r="G226" s="6"/>
      <c r="H226" s="9"/>
      <c r="I226" s="40"/>
    </row>
    <row r="227" spans="1:9" x14ac:dyDescent="0.3">
      <c r="A227" s="29"/>
      <c r="B227" s="29"/>
      <c r="C227" s="30"/>
      <c r="D227" s="7"/>
      <c r="E227" s="19"/>
      <c r="F227" s="172"/>
      <c r="G227" s="6"/>
      <c r="H227" s="9"/>
      <c r="I227" s="40"/>
    </row>
    <row r="228" spans="1:9" x14ac:dyDescent="0.3">
      <c r="A228" s="29"/>
      <c r="B228" s="29"/>
      <c r="C228" s="30"/>
      <c r="D228" s="7"/>
      <c r="E228" s="19"/>
      <c r="F228" s="172"/>
      <c r="G228" s="6"/>
      <c r="H228" s="9"/>
      <c r="I228" s="40"/>
    </row>
    <row r="229" spans="1:9" x14ac:dyDescent="0.3">
      <c r="A229" s="29"/>
      <c r="B229" s="29"/>
      <c r="C229" s="30"/>
      <c r="D229" s="7"/>
      <c r="E229" s="19"/>
      <c r="F229" s="172"/>
      <c r="G229" s="6"/>
      <c r="H229" s="9"/>
      <c r="I229" s="40"/>
    </row>
    <row r="230" spans="1:9" x14ac:dyDescent="0.3">
      <c r="A230" s="29"/>
      <c r="B230" s="29"/>
      <c r="C230" s="30"/>
      <c r="D230" s="7"/>
      <c r="E230" s="19"/>
      <c r="F230" s="172"/>
      <c r="G230" s="6"/>
      <c r="H230" s="9"/>
      <c r="I230" s="40"/>
    </row>
    <row r="231" spans="1:9" x14ac:dyDescent="0.3">
      <c r="A231" s="29"/>
      <c r="B231" s="29"/>
      <c r="C231" s="30"/>
      <c r="D231" s="7"/>
      <c r="E231" s="19"/>
      <c r="F231" s="172"/>
      <c r="G231" s="6"/>
      <c r="H231" s="9"/>
      <c r="I231" s="40"/>
    </row>
    <row r="232" spans="1:9" x14ac:dyDescent="0.3">
      <c r="A232" s="29"/>
      <c r="B232" s="29"/>
      <c r="C232" s="30"/>
      <c r="D232" s="7"/>
      <c r="E232" s="19"/>
      <c r="F232" s="172"/>
      <c r="G232" s="6"/>
      <c r="H232" s="9"/>
      <c r="I232" s="40"/>
    </row>
    <row r="233" spans="1:9" x14ac:dyDescent="0.3">
      <c r="A233" s="29"/>
      <c r="B233" s="29"/>
      <c r="C233" s="30"/>
      <c r="D233" s="3"/>
      <c r="E233" s="20"/>
      <c r="F233" s="172"/>
      <c r="G233" s="6"/>
      <c r="H233" s="9"/>
      <c r="I233" s="40"/>
    </row>
    <row r="234" spans="1:9" x14ac:dyDescent="0.3">
      <c r="A234" s="29"/>
      <c r="B234" s="29"/>
      <c r="C234" s="30"/>
      <c r="D234" s="7"/>
      <c r="E234" s="19"/>
      <c r="F234" s="172"/>
      <c r="G234" s="6"/>
      <c r="H234" s="9"/>
      <c r="I234" s="40"/>
    </row>
    <row r="235" spans="1:9" x14ac:dyDescent="0.3">
      <c r="A235" s="29"/>
      <c r="B235" s="29"/>
      <c r="C235" s="30"/>
      <c r="D235" s="7"/>
      <c r="E235" s="19"/>
      <c r="F235" s="172"/>
      <c r="G235" s="6"/>
      <c r="H235" s="9"/>
      <c r="I235" s="40"/>
    </row>
    <row r="236" spans="1:9" x14ac:dyDescent="0.3">
      <c r="A236" s="29"/>
      <c r="B236" s="29"/>
      <c r="C236" s="30"/>
      <c r="D236" s="7"/>
      <c r="E236" s="19"/>
      <c r="F236" s="172"/>
      <c r="G236" s="6"/>
      <c r="H236" s="9"/>
      <c r="I236" s="40"/>
    </row>
    <row r="237" spans="1:9" x14ac:dyDescent="0.3">
      <c r="A237" s="29"/>
      <c r="B237" s="29"/>
      <c r="C237" s="30"/>
      <c r="D237" s="3"/>
      <c r="E237" s="24"/>
      <c r="F237" s="172"/>
      <c r="G237" s="6"/>
      <c r="H237" s="9"/>
      <c r="I237" s="40"/>
    </row>
    <row r="238" spans="1:9" x14ac:dyDescent="0.3">
      <c r="A238" s="29"/>
      <c r="B238" s="29"/>
      <c r="C238" s="30"/>
      <c r="D238" s="7"/>
      <c r="E238" s="19"/>
      <c r="F238" s="172"/>
      <c r="G238" s="6"/>
      <c r="H238" s="9"/>
      <c r="I238" s="40"/>
    </row>
    <row r="239" spans="1:9" x14ac:dyDescent="0.3">
      <c r="A239" s="29"/>
      <c r="B239" s="29"/>
      <c r="C239" s="30"/>
      <c r="D239" s="7"/>
      <c r="E239" s="19"/>
      <c r="F239" s="172"/>
      <c r="G239" s="6"/>
      <c r="H239" s="9"/>
      <c r="I239" s="40"/>
    </row>
    <row r="240" spans="1:9" x14ac:dyDescent="0.3">
      <c r="A240" s="29"/>
      <c r="B240" s="29"/>
      <c r="C240" s="30"/>
      <c r="D240" s="3"/>
      <c r="E240" s="24"/>
      <c r="F240" s="172"/>
      <c r="G240" s="6"/>
      <c r="H240" s="9"/>
      <c r="I240" s="40"/>
    </row>
    <row r="241" spans="1:9" x14ac:dyDescent="0.3">
      <c r="A241" s="29"/>
      <c r="B241" s="29"/>
      <c r="C241" s="30"/>
      <c r="D241" s="3"/>
      <c r="E241" s="20"/>
      <c r="F241" s="172"/>
      <c r="G241" s="6"/>
      <c r="H241" s="9"/>
      <c r="I241" s="40"/>
    </row>
    <row r="242" spans="1:9" x14ac:dyDescent="0.3">
      <c r="A242" s="29"/>
      <c r="B242" s="29"/>
      <c r="C242" s="30"/>
      <c r="D242" s="7"/>
      <c r="E242" s="19"/>
      <c r="F242" s="172"/>
      <c r="G242" s="6"/>
      <c r="H242" s="9"/>
      <c r="I242" s="40"/>
    </row>
    <row r="243" spans="1:9" x14ac:dyDescent="0.3">
      <c r="A243" s="29"/>
      <c r="B243" s="29"/>
      <c r="C243" s="30"/>
      <c r="D243" s="7"/>
      <c r="E243" s="19"/>
      <c r="F243" s="172"/>
      <c r="G243" s="6"/>
      <c r="H243" s="9"/>
      <c r="I243" s="40"/>
    </row>
    <row r="244" spans="1:9" x14ac:dyDescent="0.3">
      <c r="A244" s="29"/>
      <c r="B244" s="29"/>
      <c r="C244" s="30"/>
      <c r="D244" s="7"/>
      <c r="E244" s="19"/>
      <c r="F244" s="172"/>
      <c r="G244" s="6"/>
      <c r="H244" s="9"/>
      <c r="I244" s="40"/>
    </row>
    <row r="245" spans="1:9" x14ac:dyDescent="0.3">
      <c r="A245" s="29"/>
      <c r="B245" s="29"/>
      <c r="C245" s="30"/>
      <c r="D245" s="7"/>
      <c r="E245" s="19"/>
      <c r="F245" s="172"/>
      <c r="G245" s="6"/>
      <c r="H245" s="9"/>
      <c r="I245" s="40"/>
    </row>
    <row r="246" spans="1:9" x14ac:dyDescent="0.3">
      <c r="A246" s="29"/>
      <c r="B246" s="29"/>
      <c r="C246" s="30"/>
      <c r="D246" s="7"/>
      <c r="E246" s="19"/>
      <c r="F246" s="172"/>
      <c r="G246" s="6"/>
      <c r="H246" s="9"/>
      <c r="I246" s="40"/>
    </row>
    <row r="247" spans="1:9" x14ac:dyDescent="0.3">
      <c r="A247" s="29"/>
      <c r="B247" s="29"/>
      <c r="C247" s="30"/>
      <c r="D247" s="7"/>
      <c r="E247" s="19"/>
      <c r="F247" s="172"/>
      <c r="G247" s="6"/>
      <c r="H247" s="9"/>
      <c r="I247" s="40"/>
    </row>
    <row r="248" spans="1:9" x14ac:dyDescent="0.3">
      <c r="A248" s="29"/>
      <c r="B248" s="29"/>
      <c r="C248" s="30"/>
      <c r="D248" s="7"/>
      <c r="E248" s="19"/>
      <c r="F248" s="172"/>
      <c r="G248" s="6"/>
      <c r="H248" s="9"/>
      <c r="I248" s="40"/>
    </row>
    <row r="249" spans="1:9" x14ac:dyDescent="0.3">
      <c r="A249" s="29"/>
      <c r="B249" s="29"/>
      <c r="C249" s="30"/>
      <c r="D249" s="3"/>
      <c r="E249" s="24"/>
      <c r="F249" s="172"/>
      <c r="G249" s="6"/>
      <c r="H249" s="9"/>
      <c r="I249" s="40"/>
    </row>
    <row r="250" spans="1:9" x14ac:dyDescent="0.3">
      <c r="A250" s="29"/>
      <c r="B250" s="29"/>
      <c r="C250" s="30"/>
      <c r="D250" s="3"/>
      <c r="E250" s="24"/>
      <c r="F250" s="172"/>
      <c r="G250" s="6"/>
      <c r="H250" s="9"/>
      <c r="I250" s="40"/>
    </row>
    <row r="251" spans="1:9" x14ac:dyDescent="0.3">
      <c r="A251" s="29"/>
      <c r="B251" s="29"/>
      <c r="C251" s="30"/>
      <c r="D251" s="7"/>
      <c r="E251" s="19"/>
      <c r="F251" s="172"/>
      <c r="G251" s="6"/>
      <c r="H251" s="9"/>
      <c r="I251" s="40"/>
    </row>
    <row r="252" spans="1:9" x14ac:dyDescent="0.3">
      <c r="A252" s="29"/>
      <c r="B252" s="29"/>
      <c r="C252" s="30"/>
      <c r="D252" s="7"/>
      <c r="E252" s="19"/>
      <c r="F252" s="172"/>
      <c r="G252" s="6"/>
      <c r="H252" s="9"/>
      <c r="I252" s="40"/>
    </row>
    <row r="253" spans="1:9" x14ac:dyDescent="0.3">
      <c r="A253" s="29"/>
      <c r="B253" s="29"/>
      <c r="C253" s="30"/>
      <c r="D253" s="7"/>
      <c r="E253" s="19"/>
      <c r="F253" s="172"/>
      <c r="G253" s="6"/>
      <c r="H253" s="9"/>
      <c r="I253" s="40"/>
    </row>
    <row r="254" spans="1:9" x14ac:dyDescent="0.3">
      <c r="A254" s="29"/>
      <c r="B254" s="29"/>
      <c r="C254" s="30"/>
      <c r="D254" s="7"/>
      <c r="E254" s="19"/>
      <c r="F254" s="172"/>
      <c r="G254" s="6"/>
      <c r="H254" s="9"/>
      <c r="I254" s="40"/>
    </row>
    <row r="255" spans="1:9" x14ac:dyDescent="0.3">
      <c r="A255" s="29"/>
      <c r="B255" s="29"/>
      <c r="C255" s="30"/>
      <c r="D255" s="7"/>
      <c r="E255" s="19"/>
      <c r="F255" s="172"/>
      <c r="G255" s="6"/>
      <c r="H255" s="9"/>
      <c r="I255" s="40"/>
    </row>
    <row r="256" spans="1:9" x14ac:dyDescent="0.3">
      <c r="A256" s="29"/>
      <c r="B256" s="29"/>
      <c r="C256" s="30"/>
      <c r="D256" s="7"/>
      <c r="E256" s="19"/>
      <c r="F256" s="172"/>
      <c r="G256" s="6"/>
      <c r="H256" s="9"/>
      <c r="I256" s="40"/>
    </row>
    <row r="257" spans="1:9" x14ac:dyDescent="0.3">
      <c r="A257" s="29"/>
      <c r="B257" s="29"/>
      <c r="C257" s="30"/>
      <c r="D257" s="7"/>
      <c r="E257" s="19"/>
      <c r="F257" s="172"/>
      <c r="G257" s="6"/>
      <c r="H257" s="9"/>
      <c r="I257" s="40"/>
    </row>
    <row r="258" spans="1:9" x14ac:dyDescent="0.3">
      <c r="A258" s="29"/>
      <c r="B258" s="29"/>
      <c r="C258" s="30"/>
      <c r="D258" s="7"/>
      <c r="E258" s="19"/>
      <c r="F258" s="172"/>
      <c r="G258" s="6"/>
      <c r="H258" s="9"/>
      <c r="I258" s="40"/>
    </row>
    <row r="259" spans="1:9" x14ac:dyDescent="0.3">
      <c r="A259" s="29"/>
      <c r="B259" s="29"/>
      <c r="C259" s="30"/>
      <c r="D259" s="7"/>
      <c r="E259" s="19"/>
      <c r="F259" s="172"/>
      <c r="G259" s="6"/>
      <c r="H259" s="9"/>
      <c r="I259" s="40"/>
    </row>
    <row r="260" spans="1:9" x14ac:dyDescent="0.3">
      <c r="A260" s="29"/>
      <c r="B260" s="29"/>
      <c r="C260" s="30"/>
      <c r="D260" s="7"/>
      <c r="E260" s="19"/>
      <c r="F260" s="172"/>
      <c r="G260" s="6"/>
      <c r="H260" s="9"/>
      <c r="I260" s="40"/>
    </row>
    <row r="261" spans="1:9" x14ac:dyDescent="0.3">
      <c r="A261" s="29"/>
      <c r="B261" s="29"/>
      <c r="C261" s="30"/>
      <c r="D261" s="3"/>
      <c r="E261" s="20"/>
      <c r="F261" s="172"/>
      <c r="G261" s="6"/>
      <c r="H261" s="9"/>
      <c r="I261" s="40"/>
    </row>
    <row r="262" spans="1:9" x14ac:dyDescent="0.3">
      <c r="A262" s="29"/>
      <c r="B262" s="29"/>
      <c r="C262" s="30"/>
      <c r="D262" s="3"/>
      <c r="E262" s="20"/>
      <c r="F262" s="172"/>
      <c r="G262" s="6"/>
      <c r="H262" s="9"/>
      <c r="I262" s="40"/>
    </row>
    <row r="263" spans="1:9" x14ac:dyDescent="0.3">
      <c r="A263" s="29"/>
      <c r="B263" s="29"/>
      <c r="C263" s="30"/>
      <c r="D263" s="7"/>
      <c r="E263" s="19"/>
      <c r="F263" s="172"/>
      <c r="G263" s="6"/>
      <c r="H263" s="9"/>
      <c r="I263" s="40"/>
    </row>
    <row r="264" spans="1:9" x14ac:dyDescent="0.3">
      <c r="A264" s="29"/>
      <c r="B264" s="29"/>
      <c r="C264" s="30"/>
      <c r="D264" s="7"/>
      <c r="E264" s="19"/>
      <c r="F264" s="172"/>
      <c r="G264" s="6"/>
      <c r="H264" s="9"/>
      <c r="I264" s="40"/>
    </row>
    <row r="265" spans="1:9" x14ac:dyDescent="0.3">
      <c r="A265" s="29"/>
      <c r="B265" s="29"/>
      <c r="C265" s="30"/>
      <c r="D265" s="7"/>
      <c r="E265" s="19"/>
      <c r="F265" s="172"/>
      <c r="G265" s="6"/>
      <c r="H265" s="9"/>
      <c r="I265" s="40"/>
    </row>
    <row r="266" spans="1:9" x14ac:dyDescent="0.3">
      <c r="A266" s="29"/>
      <c r="B266" s="29"/>
      <c r="C266" s="30"/>
      <c r="D266" s="3"/>
      <c r="E266" s="24"/>
      <c r="F266" s="172"/>
      <c r="G266" s="6"/>
      <c r="H266" s="9"/>
      <c r="I266" s="40"/>
    </row>
    <row r="267" spans="1:9" x14ac:dyDescent="0.3">
      <c r="A267" s="29"/>
      <c r="B267" s="29"/>
      <c r="C267" s="30"/>
      <c r="D267" s="7"/>
      <c r="E267" s="19"/>
      <c r="F267" s="172"/>
      <c r="G267" s="6"/>
      <c r="H267" s="9"/>
      <c r="I267" s="40"/>
    </row>
    <row r="268" spans="1:9" x14ac:dyDescent="0.3">
      <c r="A268" s="29"/>
      <c r="B268" s="29"/>
      <c r="C268" s="30"/>
      <c r="D268" s="7"/>
      <c r="E268" s="19"/>
      <c r="F268" s="172"/>
      <c r="G268" s="6"/>
      <c r="H268" s="9"/>
      <c r="I268" s="40"/>
    </row>
    <row r="269" spans="1:9" x14ac:dyDescent="0.3">
      <c r="A269" s="29"/>
      <c r="B269" s="29"/>
      <c r="C269" s="30"/>
      <c r="D269" s="7"/>
      <c r="E269" s="19"/>
      <c r="F269" s="172"/>
      <c r="G269" s="6"/>
      <c r="H269" s="9"/>
      <c r="I269" s="40"/>
    </row>
    <row r="270" spans="1:9" x14ac:dyDescent="0.3">
      <c r="A270" s="29"/>
      <c r="B270" s="29"/>
      <c r="C270" s="30"/>
      <c r="D270" s="7"/>
      <c r="E270" s="19"/>
      <c r="F270" s="172"/>
      <c r="G270" s="6"/>
      <c r="H270" s="9"/>
      <c r="I270" s="40"/>
    </row>
    <row r="271" spans="1:9" x14ac:dyDescent="0.3">
      <c r="A271" s="29"/>
      <c r="B271" s="29"/>
      <c r="C271" s="30"/>
      <c r="D271" s="3"/>
      <c r="E271" s="24"/>
      <c r="F271" s="172"/>
      <c r="G271" s="6"/>
      <c r="H271" s="9"/>
      <c r="I271" s="40"/>
    </row>
    <row r="272" spans="1:9" x14ac:dyDescent="0.3">
      <c r="A272" s="29"/>
      <c r="B272" s="29"/>
      <c r="C272" s="30"/>
      <c r="D272" s="7"/>
      <c r="E272" s="19"/>
      <c r="F272" s="172"/>
      <c r="G272" s="6"/>
      <c r="H272" s="9"/>
      <c r="I272" s="40"/>
    </row>
    <row r="273" spans="1:9" x14ac:dyDescent="0.3">
      <c r="A273" s="29"/>
      <c r="B273" s="29"/>
      <c r="C273" s="30"/>
      <c r="D273" s="3"/>
      <c r="E273" s="24"/>
      <c r="F273" s="172"/>
      <c r="G273" s="6"/>
      <c r="H273" s="9"/>
      <c r="I273" s="40"/>
    </row>
    <row r="274" spans="1:9" x14ac:dyDescent="0.3">
      <c r="A274" s="29"/>
      <c r="B274" s="29"/>
      <c r="C274" s="30"/>
      <c r="D274" s="7"/>
      <c r="E274" s="19"/>
      <c r="F274" s="172"/>
      <c r="G274" s="6"/>
      <c r="H274" s="9"/>
      <c r="I274" s="40"/>
    </row>
    <row r="275" spans="1:9" x14ac:dyDescent="0.3">
      <c r="A275" s="29"/>
      <c r="B275" s="29"/>
      <c r="C275" s="30"/>
      <c r="D275" s="7"/>
      <c r="E275" s="19"/>
      <c r="F275" s="172"/>
      <c r="G275" s="6"/>
      <c r="H275" s="9"/>
      <c r="I275" s="40"/>
    </row>
    <row r="276" spans="1:9" x14ac:dyDescent="0.3">
      <c r="A276" s="29"/>
      <c r="B276" s="29"/>
      <c r="C276" s="30"/>
      <c r="D276" s="7"/>
      <c r="E276" s="19"/>
      <c r="F276" s="172"/>
      <c r="G276" s="6"/>
      <c r="H276" s="9"/>
      <c r="I276" s="40"/>
    </row>
    <row r="277" spans="1:9" x14ac:dyDescent="0.3">
      <c r="A277" s="29"/>
      <c r="B277" s="29"/>
      <c r="C277" s="30"/>
      <c r="D277" s="7"/>
      <c r="E277" s="19"/>
      <c r="F277" s="172"/>
      <c r="G277" s="6"/>
      <c r="H277" s="9"/>
      <c r="I277" s="40"/>
    </row>
    <row r="278" spans="1:9" x14ac:dyDescent="0.3">
      <c r="A278" s="29"/>
      <c r="B278" s="29"/>
      <c r="C278" s="30"/>
      <c r="D278" s="7"/>
      <c r="E278" s="19"/>
      <c r="F278" s="172"/>
      <c r="G278" s="6"/>
      <c r="H278" s="9"/>
      <c r="I278" s="40"/>
    </row>
    <row r="279" spans="1:9" x14ac:dyDescent="0.3">
      <c r="A279" s="29"/>
      <c r="B279" s="29"/>
      <c r="C279" s="30"/>
      <c r="D279" s="7"/>
      <c r="E279" s="19"/>
      <c r="F279" s="172"/>
      <c r="G279" s="6"/>
      <c r="H279" s="9"/>
      <c r="I279" s="40"/>
    </row>
    <row r="280" spans="1:9" x14ac:dyDescent="0.3">
      <c r="A280" s="29"/>
      <c r="B280" s="29"/>
      <c r="C280" s="30"/>
      <c r="D280" s="7"/>
      <c r="E280" s="19"/>
      <c r="F280" s="172"/>
      <c r="G280" s="6"/>
      <c r="H280" s="9"/>
      <c r="I280" s="40"/>
    </row>
    <row r="281" spans="1:9" x14ac:dyDescent="0.3">
      <c r="A281" s="29"/>
      <c r="B281" s="29"/>
      <c r="C281" s="30"/>
      <c r="D281" s="7"/>
      <c r="E281" s="19"/>
      <c r="F281" s="172"/>
      <c r="G281" s="6"/>
      <c r="H281" s="9"/>
      <c r="I281" s="40"/>
    </row>
    <row r="282" spans="1:9" x14ac:dyDescent="0.3">
      <c r="A282" s="29"/>
      <c r="B282" s="29"/>
      <c r="C282" s="30"/>
      <c r="D282" s="7"/>
      <c r="E282" s="19"/>
      <c r="F282" s="172"/>
      <c r="G282" s="6"/>
      <c r="H282" s="9"/>
      <c r="I282" s="40"/>
    </row>
    <row r="283" spans="1:9" x14ac:dyDescent="0.3">
      <c r="A283" s="29"/>
      <c r="B283" s="29"/>
      <c r="C283" s="30"/>
      <c r="D283" s="7"/>
      <c r="E283" s="19"/>
      <c r="F283" s="172"/>
      <c r="G283" s="6"/>
      <c r="H283" s="9"/>
      <c r="I283" s="40"/>
    </row>
    <row r="284" spans="1:9" x14ac:dyDescent="0.3">
      <c r="A284" s="29"/>
      <c r="B284" s="29"/>
      <c r="C284" s="30"/>
      <c r="D284" s="7"/>
      <c r="E284" s="19"/>
      <c r="F284" s="172"/>
      <c r="G284" s="6"/>
      <c r="H284" s="9"/>
      <c r="I284" s="40"/>
    </row>
    <row r="285" spans="1:9" x14ac:dyDescent="0.3">
      <c r="A285" s="29"/>
      <c r="B285" s="29"/>
      <c r="C285" s="30"/>
      <c r="D285" s="7"/>
      <c r="E285" s="19"/>
      <c r="F285" s="172"/>
      <c r="G285" s="6"/>
      <c r="H285" s="9"/>
      <c r="I285" s="40"/>
    </row>
    <row r="286" spans="1:9" x14ac:dyDescent="0.3">
      <c r="A286" s="29"/>
      <c r="B286" s="29"/>
      <c r="C286" s="30"/>
      <c r="D286" s="7"/>
      <c r="E286" s="19"/>
      <c r="F286" s="172"/>
      <c r="G286" s="6"/>
      <c r="H286" s="9"/>
      <c r="I286" s="40"/>
    </row>
    <row r="287" spans="1:9" x14ac:dyDescent="0.3">
      <c r="A287" s="29"/>
      <c r="B287" s="29"/>
      <c r="C287" s="30"/>
      <c r="D287" s="7"/>
      <c r="E287" s="19"/>
      <c r="F287" s="172"/>
      <c r="G287" s="6"/>
      <c r="H287" s="9"/>
      <c r="I287" s="40"/>
    </row>
    <row r="288" spans="1:9" x14ac:dyDescent="0.3">
      <c r="A288" s="29"/>
      <c r="B288" s="29"/>
      <c r="C288" s="30"/>
      <c r="D288" s="7"/>
      <c r="E288" s="19"/>
      <c r="F288" s="172"/>
      <c r="G288" s="6"/>
      <c r="H288" s="9"/>
      <c r="I288" s="40"/>
    </row>
    <row r="289" spans="1:9" x14ac:dyDescent="0.3">
      <c r="A289" s="29"/>
      <c r="B289" s="29"/>
      <c r="C289" s="30"/>
      <c r="D289" s="7"/>
      <c r="E289" s="19"/>
      <c r="F289" s="172"/>
      <c r="G289" s="6"/>
      <c r="H289" s="9"/>
      <c r="I289" s="40"/>
    </row>
    <row r="290" spans="1:9" x14ac:dyDescent="0.3">
      <c r="A290" s="29"/>
      <c r="B290" s="29"/>
      <c r="C290" s="30"/>
      <c r="D290" s="7"/>
      <c r="E290" s="19"/>
      <c r="F290" s="172"/>
      <c r="G290" s="6"/>
      <c r="H290" s="9"/>
      <c r="I290" s="40"/>
    </row>
    <row r="291" spans="1:9" x14ac:dyDescent="0.3">
      <c r="A291" s="29"/>
      <c r="B291" s="29"/>
      <c r="C291" s="30"/>
      <c r="D291" s="7"/>
      <c r="E291" s="19"/>
      <c r="F291" s="172"/>
      <c r="G291" s="6"/>
      <c r="H291" s="9"/>
      <c r="I291" s="40"/>
    </row>
    <row r="292" spans="1:9" x14ac:dyDescent="0.3">
      <c r="A292" s="29"/>
      <c r="B292" s="29"/>
      <c r="C292" s="30"/>
      <c r="D292" s="7"/>
      <c r="E292" s="19"/>
      <c r="F292" s="172"/>
      <c r="G292" s="6"/>
      <c r="H292" s="9"/>
      <c r="I292" s="40"/>
    </row>
    <row r="293" spans="1:9" x14ac:dyDescent="0.3">
      <c r="A293" s="29"/>
      <c r="B293" s="29"/>
      <c r="C293" s="30"/>
      <c r="D293" s="7"/>
      <c r="E293" s="19"/>
      <c r="F293" s="172"/>
      <c r="G293" s="6"/>
      <c r="H293" s="9"/>
      <c r="I293" s="40"/>
    </row>
    <row r="294" spans="1:9" x14ac:dyDescent="0.3">
      <c r="A294" s="29"/>
      <c r="B294" s="29"/>
      <c r="C294" s="30"/>
      <c r="D294" s="7"/>
      <c r="E294" s="19"/>
      <c r="F294" s="172"/>
      <c r="G294" s="6"/>
      <c r="H294" s="9"/>
      <c r="I294" s="40"/>
    </row>
    <row r="295" spans="1:9" x14ac:dyDescent="0.3">
      <c r="A295" s="29"/>
      <c r="B295" s="29"/>
      <c r="C295" s="30"/>
      <c r="D295" s="7"/>
      <c r="E295" s="19"/>
      <c r="F295" s="172"/>
      <c r="G295" s="6"/>
      <c r="H295" s="9"/>
      <c r="I295" s="40"/>
    </row>
    <row r="296" spans="1:9" x14ac:dyDescent="0.3">
      <c r="A296" s="29"/>
      <c r="B296" s="29"/>
      <c r="C296" s="30"/>
      <c r="D296" s="7"/>
      <c r="E296" s="19"/>
      <c r="F296" s="172"/>
      <c r="G296" s="6"/>
      <c r="H296" s="9"/>
      <c r="I296" s="40"/>
    </row>
    <row r="297" spans="1:9" x14ac:dyDescent="0.3">
      <c r="A297" s="29"/>
      <c r="B297" s="29"/>
      <c r="C297" s="30"/>
      <c r="D297" s="7"/>
      <c r="E297" s="19"/>
      <c r="F297" s="172"/>
      <c r="G297" s="6"/>
      <c r="H297" s="9"/>
      <c r="I297" s="40"/>
    </row>
    <row r="298" spans="1:9" x14ac:dyDescent="0.3">
      <c r="A298" s="29"/>
      <c r="B298" s="29"/>
      <c r="C298" s="30"/>
      <c r="D298" s="7"/>
      <c r="E298" s="19"/>
      <c r="F298" s="172"/>
      <c r="G298" s="6"/>
      <c r="H298" s="9"/>
      <c r="I298" s="40"/>
    </row>
    <row r="299" spans="1:9" x14ac:dyDescent="0.3">
      <c r="A299" s="29"/>
      <c r="B299" s="29"/>
      <c r="C299" s="30"/>
      <c r="D299" s="7"/>
      <c r="E299" s="19"/>
      <c r="F299" s="172"/>
      <c r="G299" s="6"/>
      <c r="H299" s="9"/>
      <c r="I299" s="40"/>
    </row>
    <row r="300" spans="1:9" x14ac:dyDescent="0.3">
      <c r="A300" s="29"/>
      <c r="B300" s="29"/>
      <c r="C300" s="30"/>
      <c r="D300" s="7"/>
      <c r="E300" s="19"/>
      <c r="F300" s="172"/>
      <c r="G300" s="6"/>
      <c r="H300" s="9"/>
      <c r="I300" s="40"/>
    </row>
    <row r="301" spans="1:9" x14ac:dyDescent="0.3">
      <c r="A301" s="29"/>
      <c r="B301" s="29"/>
      <c r="C301" s="30"/>
      <c r="D301" s="7"/>
      <c r="E301" s="19"/>
      <c r="F301" s="172"/>
      <c r="G301" s="6"/>
      <c r="H301" s="9"/>
      <c r="I301" s="40"/>
    </row>
    <row r="302" spans="1:9" x14ac:dyDescent="0.3">
      <c r="A302" s="29"/>
      <c r="B302" s="29"/>
      <c r="C302" s="30"/>
      <c r="D302" s="7"/>
      <c r="E302" s="19"/>
      <c r="F302" s="172"/>
      <c r="G302" s="6"/>
      <c r="H302" s="9"/>
      <c r="I302" s="40"/>
    </row>
    <row r="303" spans="1:9" x14ac:dyDescent="0.3">
      <c r="A303" s="29"/>
      <c r="B303" s="29"/>
      <c r="C303" s="30"/>
      <c r="D303" s="7"/>
      <c r="E303" s="19"/>
      <c r="F303" s="172"/>
      <c r="G303" s="6"/>
      <c r="H303" s="9"/>
      <c r="I303" s="40"/>
    </row>
    <row r="304" spans="1:9" x14ac:dyDescent="0.3">
      <c r="A304" s="29"/>
      <c r="B304" s="29"/>
      <c r="C304" s="30"/>
      <c r="D304" s="7"/>
      <c r="E304" s="19"/>
      <c r="F304" s="172"/>
      <c r="G304" s="6"/>
      <c r="H304" s="9"/>
      <c r="I304" s="40"/>
    </row>
    <row r="305" spans="1:9" x14ac:dyDescent="0.3">
      <c r="A305" s="29"/>
      <c r="B305" s="29"/>
      <c r="C305" s="30"/>
      <c r="D305" s="7"/>
      <c r="E305" s="19"/>
      <c r="F305" s="172"/>
      <c r="G305" s="6"/>
      <c r="H305" s="9"/>
      <c r="I305" s="40"/>
    </row>
    <row r="306" spans="1:9" x14ac:dyDescent="0.3">
      <c r="A306" s="29"/>
      <c r="B306" s="29"/>
      <c r="C306" s="30"/>
      <c r="D306" s="7"/>
      <c r="E306" s="19"/>
      <c r="F306" s="172"/>
      <c r="G306" s="6"/>
      <c r="H306" s="9"/>
      <c r="I306" s="40"/>
    </row>
    <row r="307" spans="1:9" x14ac:dyDescent="0.3">
      <c r="A307" s="29"/>
      <c r="B307" s="29"/>
      <c r="C307" s="30"/>
      <c r="D307" s="7"/>
      <c r="E307" s="19"/>
      <c r="F307" s="172"/>
      <c r="G307" s="6"/>
      <c r="H307" s="9"/>
      <c r="I307" s="40"/>
    </row>
    <row r="308" spans="1:9" x14ac:dyDescent="0.3">
      <c r="A308" s="29"/>
      <c r="B308" s="29"/>
      <c r="C308" s="30"/>
      <c r="D308" s="7"/>
      <c r="E308" s="19"/>
      <c r="F308" s="172"/>
      <c r="G308" s="6"/>
      <c r="H308" s="9"/>
      <c r="I308" s="40"/>
    </row>
    <row r="309" spans="1:9" x14ac:dyDescent="0.3">
      <c r="A309" s="29"/>
      <c r="B309" s="29"/>
      <c r="C309" s="30"/>
      <c r="D309" s="7"/>
      <c r="E309" s="19"/>
      <c r="F309" s="172"/>
      <c r="G309" s="6"/>
      <c r="H309" s="9"/>
      <c r="I309" s="40"/>
    </row>
    <row r="310" spans="1:9" x14ac:dyDescent="0.3">
      <c r="A310" s="29"/>
      <c r="B310" s="29"/>
      <c r="C310" s="30"/>
      <c r="D310" s="7"/>
      <c r="E310" s="19"/>
      <c r="F310" s="172"/>
      <c r="G310" s="6"/>
      <c r="H310" s="9"/>
      <c r="I310" s="40"/>
    </row>
    <row r="311" spans="1:9" x14ac:dyDescent="0.3">
      <c r="A311" s="29"/>
      <c r="B311" s="29"/>
      <c r="C311" s="30"/>
      <c r="D311" s="7"/>
      <c r="E311" s="19"/>
      <c r="F311" s="172"/>
      <c r="G311" s="6"/>
      <c r="H311" s="9"/>
      <c r="I311" s="40"/>
    </row>
    <row r="312" spans="1:9" x14ac:dyDescent="0.3">
      <c r="A312" s="29"/>
      <c r="B312" s="29"/>
      <c r="C312" s="30"/>
      <c r="D312" s="7"/>
      <c r="E312" s="19"/>
      <c r="F312" s="172"/>
      <c r="G312" s="6"/>
      <c r="H312" s="9"/>
      <c r="I312" s="40"/>
    </row>
    <row r="313" spans="1:9" x14ac:dyDescent="0.3">
      <c r="A313" s="29"/>
      <c r="B313" s="29"/>
      <c r="C313" s="30"/>
      <c r="D313" s="7"/>
      <c r="E313" s="19"/>
      <c r="F313" s="172"/>
      <c r="G313" s="6"/>
      <c r="H313" s="9"/>
      <c r="I313" s="40"/>
    </row>
    <row r="314" spans="1:9" x14ac:dyDescent="0.3">
      <c r="A314" s="29"/>
      <c r="B314" s="29"/>
      <c r="C314" s="30"/>
      <c r="D314" s="7"/>
      <c r="E314" s="19"/>
      <c r="F314" s="172"/>
      <c r="G314" s="6"/>
      <c r="H314" s="9"/>
      <c r="I314" s="40"/>
    </row>
    <row r="315" spans="1:9" x14ac:dyDescent="0.3">
      <c r="A315" s="29"/>
      <c r="B315" s="29"/>
      <c r="C315" s="30"/>
      <c r="D315" s="7"/>
      <c r="E315" s="19"/>
      <c r="F315" s="172"/>
      <c r="G315" s="6"/>
      <c r="H315" s="9"/>
      <c r="I315" s="40"/>
    </row>
    <row r="316" spans="1:9" x14ac:dyDescent="0.3">
      <c r="A316" s="29"/>
      <c r="B316" s="29"/>
      <c r="C316" s="30"/>
      <c r="D316" s="7"/>
      <c r="E316" s="19"/>
      <c r="F316" s="172"/>
      <c r="G316" s="6"/>
      <c r="H316" s="9"/>
      <c r="I316" s="40"/>
    </row>
    <row r="317" spans="1:9" x14ac:dyDescent="0.3">
      <c r="A317" s="29"/>
      <c r="B317" s="29"/>
      <c r="C317" s="30"/>
      <c r="D317" s="7"/>
      <c r="E317" s="19"/>
      <c r="F317" s="172"/>
      <c r="G317" s="6"/>
      <c r="H317" s="9"/>
      <c r="I317" s="40"/>
    </row>
    <row r="318" spans="1:9" x14ac:dyDescent="0.3">
      <c r="A318" s="29"/>
      <c r="B318" s="29"/>
      <c r="C318" s="30"/>
      <c r="D318" s="7"/>
      <c r="E318" s="19"/>
      <c r="F318" s="172"/>
      <c r="G318" s="6"/>
      <c r="H318" s="9"/>
      <c r="I318" s="40"/>
    </row>
    <row r="319" spans="1:9" x14ac:dyDescent="0.3">
      <c r="A319" s="29"/>
      <c r="B319" s="29"/>
      <c r="C319" s="30"/>
      <c r="D319" s="7"/>
      <c r="E319" s="19"/>
      <c r="F319" s="172"/>
      <c r="G319" s="6"/>
      <c r="H319" s="9"/>
      <c r="I319" s="40"/>
    </row>
    <row r="320" spans="1:9" x14ac:dyDescent="0.3">
      <c r="A320" s="29"/>
      <c r="B320" s="29"/>
      <c r="C320" s="30"/>
      <c r="D320" s="7"/>
      <c r="E320" s="19"/>
      <c r="F320" s="172"/>
      <c r="G320" s="6"/>
      <c r="H320" s="9"/>
      <c r="I320" s="40"/>
    </row>
    <row r="321" spans="1:9" x14ac:dyDescent="0.3">
      <c r="A321" s="29"/>
      <c r="B321" s="29"/>
      <c r="C321" s="30"/>
      <c r="D321" s="7"/>
      <c r="E321" s="19"/>
      <c r="F321" s="172"/>
      <c r="G321" s="6"/>
      <c r="H321" s="9"/>
      <c r="I321" s="40"/>
    </row>
    <row r="322" spans="1:9" x14ac:dyDescent="0.3">
      <c r="A322" s="29"/>
      <c r="B322" s="29"/>
      <c r="C322" s="30"/>
      <c r="D322" s="7"/>
      <c r="E322" s="19"/>
      <c r="F322" s="172"/>
      <c r="G322" s="6"/>
      <c r="H322" s="9"/>
      <c r="I322" s="40"/>
    </row>
    <row r="323" spans="1:9" x14ac:dyDescent="0.3">
      <c r="A323" s="29"/>
      <c r="B323" s="29"/>
      <c r="C323" s="30"/>
      <c r="D323" s="7"/>
      <c r="E323" s="19"/>
      <c r="F323" s="172"/>
      <c r="G323" s="6"/>
      <c r="H323" s="9"/>
      <c r="I323" s="40"/>
    </row>
    <row r="324" spans="1:9" x14ac:dyDescent="0.3">
      <c r="A324" s="29"/>
      <c r="B324" s="29"/>
      <c r="C324" s="30"/>
      <c r="D324" s="7"/>
      <c r="E324" s="19"/>
      <c r="F324" s="172"/>
      <c r="G324" s="6"/>
      <c r="H324" s="9"/>
      <c r="I324" s="40"/>
    </row>
    <row r="325" spans="1:9" x14ac:dyDescent="0.3">
      <c r="A325" s="29"/>
      <c r="B325" s="29"/>
      <c r="C325" s="30"/>
      <c r="D325" s="7"/>
      <c r="E325" s="19"/>
      <c r="F325" s="172"/>
      <c r="G325" s="6"/>
      <c r="H325" s="9"/>
      <c r="I325" s="40"/>
    </row>
    <row r="326" spans="1:9" x14ac:dyDescent="0.3">
      <c r="A326" s="29"/>
      <c r="B326" s="29"/>
      <c r="C326" s="30"/>
      <c r="D326" s="7"/>
      <c r="E326" s="19"/>
      <c r="F326" s="172"/>
      <c r="G326" s="6"/>
      <c r="H326" s="9"/>
      <c r="I326" s="40"/>
    </row>
    <row r="327" spans="1:9" x14ac:dyDescent="0.3">
      <c r="A327" s="29"/>
      <c r="B327" s="29"/>
      <c r="C327" s="30"/>
      <c r="D327" s="7"/>
      <c r="E327" s="19"/>
      <c r="F327" s="172"/>
      <c r="G327" s="6"/>
      <c r="H327" s="9"/>
      <c r="I327" s="40"/>
    </row>
    <row r="328" spans="1:9" x14ac:dyDescent="0.3">
      <c r="A328" s="29"/>
      <c r="B328" s="29"/>
      <c r="C328" s="30"/>
      <c r="D328" s="7"/>
      <c r="E328" s="19"/>
      <c r="F328" s="172"/>
      <c r="G328" s="6"/>
      <c r="H328" s="9"/>
      <c r="I328" s="40"/>
    </row>
    <row r="329" spans="1:9" x14ac:dyDescent="0.3">
      <c r="A329" s="29"/>
      <c r="B329" s="29"/>
      <c r="C329" s="30"/>
      <c r="D329" s="7"/>
      <c r="E329" s="19"/>
      <c r="F329" s="172"/>
      <c r="G329" s="6"/>
      <c r="H329" s="9"/>
      <c r="I329" s="40"/>
    </row>
    <row r="330" spans="1:9" x14ac:dyDescent="0.3">
      <c r="A330" s="29"/>
      <c r="B330" s="29"/>
      <c r="C330" s="30"/>
      <c r="D330" s="7"/>
      <c r="E330" s="19"/>
      <c r="F330" s="172"/>
      <c r="G330" s="6"/>
      <c r="H330" s="9"/>
      <c r="I330" s="40"/>
    </row>
    <row r="331" spans="1:9" x14ac:dyDescent="0.3">
      <c r="A331" s="29"/>
      <c r="B331" s="29"/>
      <c r="C331" s="30"/>
      <c r="D331" s="7"/>
      <c r="E331" s="19"/>
      <c r="F331" s="172"/>
      <c r="G331" s="6"/>
      <c r="H331" s="9"/>
      <c r="I331" s="40"/>
    </row>
    <row r="332" spans="1:9" x14ac:dyDescent="0.3">
      <c r="A332" s="29"/>
      <c r="B332" s="29"/>
      <c r="C332" s="30"/>
      <c r="D332" s="7"/>
      <c r="E332" s="19"/>
      <c r="F332" s="172"/>
      <c r="G332" s="6"/>
      <c r="H332" s="9"/>
      <c r="I332" s="40"/>
    </row>
    <row r="333" spans="1:9" x14ac:dyDescent="0.3">
      <c r="A333" s="29"/>
      <c r="B333" s="29"/>
      <c r="C333" s="30"/>
      <c r="D333" s="7"/>
      <c r="E333" s="19"/>
      <c r="F333" s="172"/>
      <c r="G333" s="6"/>
      <c r="H333" s="9"/>
      <c r="I333" s="40"/>
    </row>
    <row r="334" spans="1:9" x14ac:dyDescent="0.3">
      <c r="A334" s="29"/>
      <c r="B334" s="29"/>
      <c r="C334" s="30"/>
      <c r="D334" s="7"/>
      <c r="E334" s="19"/>
      <c r="F334" s="172"/>
      <c r="G334" s="6"/>
      <c r="H334" s="9"/>
      <c r="I334" s="40"/>
    </row>
    <row r="335" spans="1:9" x14ac:dyDescent="0.3">
      <c r="A335" s="29"/>
      <c r="B335" s="29"/>
      <c r="C335" s="30"/>
      <c r="D335" s="7"/>
      <c r="E335" s="19"/>
      <c r="F335" s="172"/>
      <c r="G335" s="6"/>
      <c r="H335" s="9"/>
      <c r="I335" s="40"/>
    </row>
    <row r="336" spans="1:9" x14ac:dyDescent="0.3">
      <c r="A336" s="29"/>
      <c r="B336" s="29"/>
      <c r="C336" s="30"/>
      <c r="D336" s="7"/>
      <c r="E336" s="19"/>
      <c r="F336" s="172"/>
      <c r="G336" s="6"/>
      <c r="H336" s="9"/>
      <c r="I336" s="40"/>
    </row>
    <row r="337" spans="1:9" x14ac:dyDescent="0.3">
      <c r="A337" s="29"/>
      <c r="B337" s="29"/>
      <c r="C337" s="30"/>
      <c r="D337" s="7"/>
      <c r="E337" s="19"/>
      <c r="F337" s="172"/>
      <c r="G337" s="6"/>
      <c r="H337" s="9"/>
      <c r="I337" s="40"/>
    </row>
    <row r="338" spans="1:9" x14ac:dyDescent="0.3">
      <c r="A338" s="29"/>
      <c r="B338" s="29"/>
      <c r="C338" s="30"/>
      <c r="D338" s="7"/>
      <c r="E338" s="19"/>
      <c r="F338" s="172"/>
      <c r="G338" s="6"/>
      <c r="H338" s="9"/>
      <c r="I338" s="40"/>
    </row>
    <row r="339" spans="1:9" x14ac:dyDescent="0.3">
      <c r="A339" s="29"/>
      <c r="B339" s="29"/>
      <c r="C339" s="30"/>
      <c r="D339" s="7"/>
      <c r="E339" s="19"/>
      <c r="F339" s="172"/>
      <c r="G339" s="6"/>
      <c r="H339" s="9"/>
      <c r="I339" s="40"/>
    </row>
    <row r="340" spans="1:9" x14ac:dyDescent="0.3">
      <c r="A340" s="29"/>
      <c r="B340" s="29"/>
      <c r="C340" s="30"/>
      <c r="D340" s="7"/>
      <c r="E340" s="19"/>
      <c r="F340" s="172"/>
      <c r="G340" s="6"/>
      <c r="H340" s="9"/>
      <c r="I340" s="40"/>
    </row>
    <row r="341" spans="1:9" x14ac:dyDescent="0.3">
      <c r="A341" s="29"/>
      <c r="B341" s="29"/>
      <c r="C341" s="30"/>
      <c r="D341" s="7"/>
      <c r="E341" s="19"/>
      <c r="F341" s="172"/>
      <c r="G341" s="6"/>
      <c r="H341" s="9"/>
      <c r="I341" s="40"/>
    </row>
    <row r="342" spans="1:9" x14ac:dyDescent="0.3">
      <c r="A342" s="29"/>
      <c r="B342" s="29"/>
      <c r="C342" s="30"/>
      <c r="D342" s="7"/>
      <c r="E342" s="19"/>
      <c r="F342" s="172"/>
      <c r="G342" s="6"/>
      <c r="H342" s="9"/>
      <c r="I342" s="40"/>
    </row>
    <row r="343" spans="1:9" x14ac:dyDescent="0.3">
      <c r="A343" s="29"/>
      <c r="B343" s="29"/>
      <c r="C343" s="30"/>
      <c r="D343" s="7"/>
      <c r="E343" s="19"/>
      <c r="F343" s="172"/>
      <c r="G343" s="6"/>
      <c r="H343" s="9"/>
      <c r="I343" s="40"/>
    </row>
    <row r="344" spans="1:9" x14ac:dyDescent="0.3">
      <c r="A344" s="29"/>
      <c r="B344" s="29"/>
      <c r="C344" s="30"/>
      <c r="D344" s="7"/>
      <c r="E344" s="19"/>
      <c r="F344" s="172"/>
      <c r="G344" s="6"/>
      <c r="H344" s="9"/>
      <c r="I344" s="40"/>
    </row>
    <row r="345" spans="1:9" x14ac:dyDescent="0.3">
      <c r="A345" s="29"/>
      <c r="B345" s="29"/>
      <c r="C345" s="30"/>
      <c r="D345" s="7"/>
      <c r="E345" s="19"/>
      <c r="F345" s="172"/>
      <c r="G345" s="6"/>
      <c r="H345" s="9"/>
      <c r="I345" s="40"/>
    </row>
    <row r="346" spans="1:9" x14ac:dyDescent="0.3">
      <c r="A346" s="29"/>
      <c r="B346" s="29"/>
      <c r="C346" s="30"/>
      <c r="D346" s="7"/>
      <c r="E346" s="19"/>
      <c r="F346" s="172"/>
      <c r="G346" s="6"/>
      <c r="H346" s="9"/>
      <c r="I346" s="40"/>
    </row>
    <row r="347" spans="1:9" x14ac:dyDescent="0.3">
      <c r="A347" s="29"/>
      <c r="B347" s="29"/>
      <c r="C347" s="30"/>
      <c r="D347" s="7"/>
      <c r="E347" s="19"/>
      <c r="F347" s="172"/>
      <c r="G347" s="6"/>
      <c r="H347" s="9"/>
      <c r="I347" s="40"/>
    </row>
    <row r="348" spans="1:9" x14ac:dyDescent="0.3">
      <c r="A348" s="29"/>
      <c r="B348" s="29"/>
      <c r="C348" s="30"/>
      <c r="D348" s="7"/>
      <c r="E348" s="19"/>
      <c r="F348" s="172"/>
      <c r="G348" s="6"/>
      <c r="H348" s="9"/>
      <c r="I348" s="40"/>
    </row>
    <row r="349" spans="1:9" x14ac:dyDescent="0.3">
      <c r="A349" s="29"/>
      <c r="B349" s="29"/>
      <c r="C349" s="30"/>
      <c r="D349" s="7"/>
      <c r="E349" s="19"/>
      <c r="F349" s="172"/>
      <c r="G349" s="6"/>
      <c r="H349" s="9"/>
      <c r="I349" s="40"/>
    </row>
    <row r="350" spans="1:9" x14ac:dyDescent="0.3">
      <c r="A350" s="29"/>
      <c r="B350" s="29"/>
      <c r="C350" s="30"/>
      <c r="D350" s="7"/>
      <c r="E350" s="19"/>
      <c r="F350" s="172"/>
      <c r="G350" s="6"/>
      <c r="H350" s="9"/>
      <c r="I350" s="40"/>
    </row>
    <row r="351" spans="1:9" x14ac:dyDescent="0.3">
      <c r="A351" s="29"/>
      <c r="B351" s="29"/>
      <c r="C351" s="30"/>
      <c r="D351" s="7"/>
      <c r="E351" s="19"/>
      <c r="F351" s="172"/>
      <c r="G351" s="6"/>
      <c r="H351" s="9"/>
      <c r="I351" s="40"/>
    </row>
    <row r="352" spans="1:9" x14ac:dyDescent="0.3">
      <c r="A352" s="29"/>
      <c r="B352" s="29"/>
      <c r="C352" s="30"/>
      <c r="D352" s="7"/>
      <c r="E352" s="19"/>
      <c r="F352" s="172"/>
      <c r="G352" s="6"/>
      <c r="H352" s="9"/>
      <c r="I352" s="40"/>
    </row>
    <row r="353" spans="1:9" x14ac:dyDescent="0.3">
      <c r="A353" s="29"/>
      <c r="B353" s="29"/>
      <c r="C353" s="30"/>
      <c r="D353" s="7"/>
      <c r="E353" s="19"/>
      <c r="F353" s="172"/>
      <c r="G353" s="6"/>
      <c r="H353" s="9"/>
      <c r="I353" s="40"/>
    </row>
    <row r="354" spans="1:9" x14ac:dyDescent="0.3">
      <c r="A354" s="29"/>
      <c r="B354" s="29"/>
      <c r="C354" s="30"/>
      <c r="D354" s="7"/>
      <c r="E354" s="19"/>
      <c r="F354" s="172"/>
      <c r="G354" s="6"/>
      <c r="H354" s="9"/>
      <c r="I354" s="40"/>
    </row>
    <row r="355" spans="1:9" x14ac:dyDescent="0.3">
      <c r="A355" s="29"/>
      <c r="B355" s="29"/>
      <c r="C355" s="30"/>
      <c r="D355" s="7"/>
      <c r="E355" s="19"/>
      <c r="F355" s="172"/>
      <c r="G355" s="6"/>
      <c r="H355" s="9"/>
      <c r="I355" s="40"/>
    </row>
    <row r="356" spans="1:9" x14ac:dyDescent="0.3">
      <c r="A356" s="29"/>
      <c r="B356" s="29"/>
      <c r="C356" s="30"/>
      <c r="D356" s="7"/>
      <c r="E356" s="19"/>
      <c r="F356" s="172"/>
      <c r="G356" s="6"/>
      <c r="H356" s="9"/>
      <c r="I356" s="40"/>
    </row>
    <row r="357" spans="1:9" x14ac:dyDescent="0.3">
      <c r="A357" s="29"/>
      <c r="B357" s="29"/>
      <c r="C357" s="30"/>
      <c r="D357" s="7"/>
      <c r="E357" s="19"/>
      <c r="F357" s="172"/>
      <c r="G357" s="6"/>
      <c r="H357" s="9"/>
      <c r="I357" s="40"/>
    </row>
    <row r="358" spans="1:9" x14ac:dyDescent="0.3">
      <c r="A358" s="29"/>
      <c r="B358" s="29"/>
      <c r="C358" s="30"/>
      <c r="D358" s="7"/>
      <c r="E358" s="19"/>
      <c r="F358" s="172"/>
      <c r="G358" s="6"/>
      <c r="H358" s="9"/>
      <c r="I358" s="40"/>
    </row>
    <row r="359" spans="1:9" x14ac:dyDescent="0.3">
      <c r="A359" s="29"/>
      <c r="B359" s="29"/>
      <c r="C359" s="30"/>
      <c r="D359" s="7"/>
      <c r="E359" s="19"/>
      <c r="F359" s="172"/>
      <c r="G359" s="6"/>
      <c r="H359" s="9"/>
      <c r="I359" s="40"/>
    </row>
    <row r="360" spans="1:9" x14ac:dyDescent="0.3">
      <c r="A360" s="29"/>
      <c r="B360" s="29"/>
      <c r="C360" s="30"/>
      <c r="D360" s="7"/>
      <c r="E360" s="19"/>
      <c r="F360" s="172"/>
      <c r="G360" s="6"/>
      <c r="H360" s="9"/>
      <c r="I360" s="40"/>
    </row>
    <row r="361" spans="1:9" x14ac:dyDescent="0.3">
      <c r="A361" s="29"/>
      <c r="B361" s="29"/>
      <c r="C361" s="30"/>
      <c r="D361" s="7"/>
      <c r="E361" s="19"/>
      <c r="F361" s="172"/>
      <c r="G361" s="6"/>
      <c r="H361" s="9"/>
      <c r="I361" s="40"/>
    </row>
    <row r="362" spans="1:9" x14ac:dyDescent="0.3">
      <c r="A362" s="29"/>
      <c r="B362" s="29"/>
      <c r="C362" s="30"/>
      <c r="D362" s="7"/>
      <c r="E362" s="19"/>
      <c r="F362" s="172"/>
      <c r="G362" s="6"/>
      <c r="H362" s="9"/>
      <c r="I362" s="40"/>
    </row>
    <row r="363" spans="1:9" x14ac:dyDescent="0.3">
      <c r="A363" s="29"/>
      <c r="B363" s="29"/>
      <c r="C363" s="30"/>
      <c r="D363" s="7"/>
      <c r="E363" s="19"/>
      <c r="F363" s="172"/>
      <c r="G363" s="6"/>
      <c r="H363" s="9"/>
      <c r="I363" s="40"/>
    </row>
    <row r="364" spans="1:9" x14ac:dyDescent="0.3">
      <c r="A364" s="29"/>
      <c r="B364" s="29"/>
      <c r="C364" s="30"/>
      <c r="D364" s="7"/>
      <c r="E364" s="19"/>
      <c r="F364" s="172"/>
      <c r="G364" s="6"/>
      <c r="H364" s="9"/>
      <c r="I364" s="40"/>
    </row>
    <row r="365" spans="1:9" x14ac:dyDescent="0.3">
      <c r="A365" s="29"/>
      <c r="B365" s="29"/>
      <c r="C365" s="30"/>
      <c r="D365" s="7"/>
      <c r="E365" s="19"/>
      <c r="F365" s="172"/>
      <c r="G365" s="6"/>
      <c r="H365" s="9"/>
      <c r="I365" s="40"/>
    </row>
    <row r="366" spans="1:9" x14ac:dyDescent="0.3">
      <c r="A366" s="29"/>
      <c r="B366" s="29"/>
      <c r="C366" s="30"/>
      <c r="D366" s="7"/>
      <c r="E366" s="19"/>
      <c r="F366" s="172"/>
      <c r="G366" s="6"/>
      <c r="H366" s="9"/>
      <c r="I366" s="40"/>
    </row>
    <row r="367" spans="1:9" x14ac:dyDescent="0.3">
      <c r="A367" s="29"/>
      <c r="B367" s="29"/>
      <c r="C367" s="30"/>
      <c r="D367" s="7"/>
      <c r="E367" s="19"/>
      <c r="F367" s="172"/>
      <c r="G367" s="6"/>
      <c r="H367" s="9"/>
      <c r="I367" s="40"/>
    </row>
    <row r="368" spans="1:9" x14ac:dyDescent="0.3">
      <c r="A368" s="29"/>
      <c r="B368" s="29"/>
      <c r="C368" s="30"/>
      <c r="D368" s="7"/>
      <c r="E368" s="19"/>
      <c r="F368" s="172"/>
      <c r="G368" s="6"/>
      <c r="H368" s="9"/>
      <c r="I368" s="40"/>
    </row>
    <row r="369" spans="1:9" x14ac:dyDescent="0.3">
      <c r="A369" s="29"/>
      <c r="B369" s="29"/>
      <c r="C369" s="30"/>
      <c r="D369" s="7"/>
      <c r="E369" s="19"/>
      <c r="F369" s="172"/>
      <c r="G369" s="6"/>
      <c r="H369" s="9"/>
      <c r="I369" s="40"/>
    </row>
    <row r="370" spans="1:9" x14ac:dyDescent="0.3">
      <c r="A370" s="29"/>
      <c r="B370" s="29"/>
      <c r="C370" s="30"/>
      <c r="D370" s="7"/>
      <c r="E370" s="19"/>
      <c r="F370" s="172"/>
      <c r="G370" s="6"/>
      <c r="H370" s="9"/>
      <c r="I370" s="40"/>
    </row>
    <row r="371" spans="1:9" x14ac:dyDescent="0.3">
      <c r="A371" s="29"/>
      <c r="B371" s="29"/>
      <c r="C371" s="30"/>
      <c r="D371" s="7"/>
      <c r="E371" s="19"/>
      <c r="F371" s="172"/>
      <c r="G371" s="6"/>
      <c r="H371" s="9"/>
      <c r="I371" s="40"/>
    </row>
    <row r="372" spans="1:9" x14ac:dyDescent="0.3">
      <c r="A372" s="29"/>
      <c r="B372" s="29"/>
      <c r="C372" s="30"/>
      <c r="D372" s="7"/>
      <c r="E372" s="19"/>
      <c r="F372" s="172"/>
      <c r="G372" s="6"/>
      <c r="H372" s="9"/>
      <c r="I372" s="40"/>
    </row>
    <row r="373" spans="1:9" x14ac:dyDescent="0.3">
      <c r="A373" s="29"/>
      <c r="B373" s="29"/>
      <c r="C373" s="30"/>
      <c r="D373" s="7"/>
      <c r="E373" s="19"/>
      <c r="F373" s="172"/>
      <c r="G373" s="6"/>
      <c r="H373" s="9"/>
      <c r="I373" s="40"/>
    </row>
    <row r="374" spans="1:9" x14ac:dyDescent="0.3">
      <c r="A374" s="29"/>
      <c r="B374" s="29"/>
      <c r="C374" s="30"/>
      <c r="D374" s="7"/>
      <c r="E374" s="19"/>
      <c r="F374" s="172"/>
      <c r="G374" s="6"/>
      <c r="H374" s="9"/>
      <c r="I374" s="40"/>
    </row>
    <row r="375" spans="1:9" x14ac:dyDescent="0.3">
      <c r="A375" s="29"/>
      <c r="B375" s="29"/>
      <c r="C375" s="30"/>
      <c r="D375" s="7"/>
      <c r="E375" s="19"/>
      <c r="F375" s="172"/>
      <c r="G375" s="6"/>
      <c r="H375" s="9"/>
      <c r="I375" s="40"/>
    </row>
    <row r="376" spans="1:9" x14ac:dyDescent="0.3">
      <c r="A376" s="29"/>
      <c r="B376" s="29"/>
      <c r="C376" s="30"/>
      <c r="D376" s="7"/>
      <c r="E376" s="19"/>
      <c r="F376" s="172"/>
      <c r="G376" s="6"/>
      <c r="H376" s="9"/>
      <c r="I376" s="40"/>
    </row>
    <row r="377" spans="1:9" x14ac:dyDescent="0.3">
      <c r="A377" s="29"/>
      <c r="B377" s="29"/>
      <c r="C377" s="30"/>
      <c r="D377" s="7"/>
      <c r="E377" s="19"/>
      <c r="F377" s="172"/>
      <c r="G377" s="6"/>
      <c r="H377" s="9"/>
      <c r="I377" s="40"/>
    </row>
    <row r="378" spans="1:9" x14ac:dyDescent="0.3">
      <c r="A378" s="29"/>
      <c r="B378" s="29"/>
      <c r="C378" s="30"/>
      <c r="D378" s="7"/>
      <c r="E378" s="19"/>
      <c r="F378" s="172"/>
      <c r="G378" s="6"/>
      <c r="H378" s="9"/>
      <c r="I378" s="40"/>
    </row>
    <row r="379" spans="1:9" x14ac:dyDescent="0.3">
      <c r="A379" s="29"/>
      <c r="B379" s="29"/>
      <c r="C379" s="30"/>
      <c r="D379" s="7"/>
      <c r="E379" s="19"/>
      <c r="F379" s="172"/>
      <c r="G379" s="6"/>
      <c r="H379" s="9"/>
      <c r="I379" s="40"/>
    </row>
    <row r="380" spans="1:9" x14ac:dyDescent="0.3">
      <c r="A380" s="29"/>
      <c r="B380" s="29"/>
      <c r="C380" s="30"/>
      <c r="D380" s="7"/>
      <c r="E380" s="19"/>
      <c r="F380" s="172"/>
      <c r="G380" s="6"/>
      <c r="H380" s="9"/>
      <c r="I380" s="40"/>
    </row>
    <row r="381" spans="1:9" x14ac:dyDescent="0.3">
      <c r="A381" s="29"/>
      <c r="B381" s="29"/>
      <c r="C381" s="30"/>
      <c r="D381" s="7"/>
      <c r="E381" s="19"/>
      <c r="F381" s="172"/>
      <c r="G381" s="6"/>
      <c r="H381" s="9"/>
      <c r="I381" s="40"/>
    </row>
    <row r="382" spans="1:9" x14ac:dyDescent="0.3">
      <c r="A382" s="29"/>
      <c r="B382" s="29"/>
      <c r="C382" s="30"/>
      <c r="D382" s="7"/>
      <c r="E382" s="19"/>
      <c r="F382" s="172"/>
      <c r="G382" s="6"/>
      <c r="H382" s="9"/>
      <c r="I382" s="40"/>
    </row>
    <row r="383" spans="1:9" x14ac:dyDescent="0.3">
      <c r="A383" s="29"/>
      <c r="B383" s="29"/>
      <c r="C383" s="30"/>
      <c r="D383" s="7"/>
      <c r="E383" s="19"/>
      <c r="F383" s="172"/>
      <c r="G383" s="6"/>
      <c r="H383" s="9"/>
      <c r="I383" s="40"/>
    </row>
    <row r="384" spans="1:9" x14ac:dyDescent="0.3">
      <c r="A384" s="29"/>
      <c r="B384" s="29"/>
      <c r="C384" s="30"/>
      <c r="D384" s="7"/>
      <c r="E384" s="19"/>
      <c r="F384" s="172"/>
      <c r="G384" s="6"/>
      <c r="H384" s="9"/>
      <c r="I384" s="40"/>
    </row>
    <row r="385" spans="1:9" x14ac:dyDescent="0.3">
      <c r="A385" s="29"/>
      <c r="B385" s="29"/>
      <c r="C385" s="30"/>
      <c r="D385" s="7"/>
      <c r="E385" s="19"/>
      <c r="F385" s="172"/>
      <c r="G385" s="6"/>
      <c r="H385" s="9"/>
      <c r="I385" s="40"/>
    </row>
    <row r="386" spans="1:9" x14ac:dyDescent="0.3">
      <c r="A386" s="29"/>
      <c r="B386" s="29"/>
      <c r="C386" s="30"/>
      <c r="D386" s="7"/>
      <c r="E386" s="19"/>
      <c r="F386" s="172"/>
      <c r="G386" s="6"/>
      <c r="H386" s="9"/>
      <c r="I386" s="40"/>
    </row>
    <row r="387" spans="1:9" x14ac:dyDescent="0.3">
      <c r="A387" s="29"/>
      <c r="B387" s="29"/>
      <c r="C387" s="30"/>
      <c r="D387" s="7"/>
      <c r="E387" s="19"/>
      <c r="F387" s="172"/>
      <c r="G387" s="6"/>
      <c r="H387" s="9"/>
      <c r="I387" s="40"/>
    </row>
    <row r="388" spans="1:9" x14ac:dyDescent="0.3">
      <c r="A388" s="29"/>
      <c r="B388" s="29"/>
      <c r="C388" s="30"/>
      <c r="D388" s="7"/>
      <c r="E388" s="19"/>
      <c r="F388" s="172"/>
      <c r="G388" s="6"/>
      <c r="H388" s="9"/>
      <c r="I388" s="40"/>
    </row>
    <row r="389" spans="1:9" x14ac:dyDescent="0.3">
      <c r="A389" s="29"/>
      <c r="B389" s="29"/>
      <c r="C389" s="30"/>
      <c r="D389" s="7"/>
      <c r="E389" s="19"/>
      <c r="F389" s="172"/>
      <c r="G389" s="6"/>
      <c r="H389" s="9"/>
      <c r="I389" s="40"/>
    </row>
    <row r="390" spans="1:9" x14ac:dyDescent="0.3">
      <c r="A390" s="29"/>
      <c r="B390" s="29"/>
      <c r="C390" s="30"/>
      <c r="D390" s="7"/>
      <c r="E390" s="19"/>
      <c r="F390" s="172"/>
      <c r="G390" s="6"/>
      <c r="H390" s="9"/>
      <c r="I390" s="40"/>
    </row>
    <row r="391" spans="1:9" x14ac:dyDescent="0.3">
      <c r="A391" s="29"/>
      <c r="B391" s="29"/>
      <c r="C391" s="30"/>
      <c r="D391" s="7"/>
      <c r="E391" s="19"/>
      <c r="F391" s="172"/>
      <c r="G391" s="6"/>
      <c r="H391" s="9"/>
      <c r="I391" s="40"/>
    </row>
    <row r="392" spans="1:9" x14ac:dyDescent="0.3">
      <c r="A392" s="29"/>
      <c r="B392" s="29"/>
      <c r="C392" s="30"/>
      <c r="D392" s="7"/>
      <c r="E392" s="19"/>
      <c r="F392" s="172"/>
      <c r="G392" s="6"/>
      <c r="H392" s="9"/>
      <c r="I392" s="40"/>
    </row>
    <row r="393" spans="1:9" x14ac:dyDescent="0.3">
      <c r="A393" s="29"/>
      <c r="B393" s="29"/>
      <c r="C393" s="30"/>
      <c r="D393" s="7"/>
      <c r="E393" s="19"/>
      <c r="F393" s="172"/>
      <c r="G393" s="6"/>
      <c r="H393" s="9"/>
      <c r="I393" s="40"/>
    </row>
    <row r="394" spans="1:9" x14ac:dyDescent="0.3">
      <c r="A394" s="29"/>
      <c r="B394" s="29"/>
      <c r="C394" s="30"/>
      <c r="D394" s="7"/>
      <c r="E394" s="19"/>
      <c r="F394" s="172"/>
      <c r="G394" s="6"/>
      <c r="H394" s="9"/>
      <c r="I394" s="40"/>
    </row>
    <row r="395" spans="1:9" x14ac:dyDescent="0.3">
      <c r="A395" s="29"/>
      <c r="B395" s="29"/>
      <c r="C395" s="30"/>
      <c r="D395" s="7"/>
      <c r="E395" s="19"/>
      <c r="F395" s="172"/>
      <c r="G395" s="6"/>
      <c r="H395" s="9"/>
      <c r="I395" s="40"/>
    </row>
    <row r="396" spans="1:9" x14ac:dyDescent="0.3">
      <c r="A396" s="29"/>
      <c r="B396" s="29"/>
      <c r="C396" s="30"/>
      <c r="D396" s="7"/>
      <c r="E396" s="19"/>
      <c r="F396" s="172"/>
      <c r="G396" s="6"/>
      <c r="H396" s="9"/>
      <c r="I396" s="40"/>
    </row>
    <row r="397" spans="1:9" x14ac:dyDescent="0.3">
      <c r="A397" s="29"/>
      <c r="B397" s="29"/>
      <c r="C397" s="30"/>
      <c r="D397" s="7"/>
      <c r="E397" s="19"/>
      <c r="F397" s="172"/>
      <c r="G397" s="6"/>
      <c r="H397" s="9"/>
      <c r="I397" s="40"/>
    </row>
    <row r="398" spans="1:9" x14ac:dyDescent="0.3">
      <c r="A398" s="29"/>
      <c r="B398" s="29"/>
      <c r="C398" s="30"/>
      <c r="D398" s="7"/>
      <c r="E398" s="19"/>
      <c r="F398" s="172"/>
      <c r="G398" s="6"/>
      <c r="H398" s="9"/>
      <c r="I398" s="40"/>
    </row>
    <row r="399" spans="1:9" x14ac:dyDescent="0.3">
      <c r="A399" s="29"/>
      <c r="B399" s="29"/>
      <c r="C399" s="30"/>
      <c r="D399" s="7"/>
      <c r="E399" s="19"/>
      <c r="F399" s="172"/>
      <c r="G399" s="6"/>
      <c r="H399" s="9"/>
      <c r="I399" s="40"/>
    </row>
    <row r="400" spans="1:9" x14ac:dyDescent="0.3">
      <c r="A400" s="29"/>
      <c r="B400" s="29"/>
      <c r="C400" s="30"/>
      <c r="D400" s="7"/>
      <c r="E400" s="19"/>
      <c r="F400" s="172"/>
      <c r="G400" s="6"/>
      <c r="H400" s="9"/>
      <c r="I400" s="40"/>
    </row>
    <row r="401" spans="1:9" x14ac:dyDescent="0.3">
      <c r="A401" s="29"/>
      <c r="B401" s="29"/>
      <c r="C401" s="30"/>
      <c r="D401" s="7"/>
      <c r="E401" s="19"/>
      <c r="F401" s="172"/>
      <c r="G401" s="6"/>
      <c r="H401" s="9"/>
      <c r="I401" s="40"/>
    </row>
    <row r="402" spans="1:9" x14ac:dyDescent="0.3">
      <c r="A402" s="29"/>
      <c r="B402" s="29"/>
      <c r="C402" s="30"/>
      <c r="D402" s="7"/>
      <c r="E402" s="19"/>
      <c r="F402" s="172"/>
      <c r="G402" s="6"/>
      <c r="H402" s="9"/>
      <c r="I402" s="40"/>
    </row>
    <row r="403" spans="1:9" x14ac:dyDescent="0.3">
      <c r="A403" s="29"/>
      <c r="B403" s="29"/>
      <c r="C403" s="30"/>
      <c r="D403" s="7"/>
      <c r="E403" s="19"/>
      <c r="F403" s="172"/>
      <c r="G403" s="6"/>
      <c r="H403" s="9"/>
      <c r="I403" s="40"/>
    </row>
    <row r="404" spans="1:9" x14ac:dyDescent="0.3">
      <c r="A404" s="29"/>
      <c r="B404" s="29"/>
      <c r="C404" s="30"/>
      <c r="D404" s="7"/>
      <c r="E404" s="19"/>
      <c r="F404" s="172"/>
      <c r="G404" s="6"/>
      <c r="H404" s="9"/>
      <c r="I404" s="40"/>
    </row>
    <row r="405" spans="1:9" x14ac:dyDescent="0.3">
      <c r="A405" s="29"/>
      <c r="B405" s="29"/>
      <c r="C405" s="30"/>
      <c r="D405" s="7"/>
      <c r="E405" s="19"/>
      <c r="F405" s="172"/>
      <c r="G405" s="6"/>
      <c r="H405" s="9"/>
      <c r="I405" s="40"/>
    </row>
    <row r="406" spans="1:9" x14ac:dyDescent="0.3">
      <c r="A406" s="29"/>
      <c r="B406" s="29"/>
      <c r="C406" s="30"/>
      <c r="D406" s="7"/>
      <c r="E406" s="19"/>
      <c r="F406" s="172"/>
      <c r="G406" s="6"/>
      <c r="H406" s="9"/>
      <c r="I406" s="40"/>
    </row>
    <row r="407" spans="1:9" x14ac:dyDescent="0.3">
      <c r="A407" s="29"/>
      <c r="B407" s="29"/>
      <c r="C407" s="30"/>
      <c r="D407" s="7"/>
      <c r="E407" s="19"/>
      <c r="F407" s="172"/>
      <c r="G407" s="6"/>
      <c r="H407" s="9"/>
      <c r="I407" s="40"/>
    </row>
    <row r="408" spans="1:9" x14ac:dyDescent="0.3">
      <c r="A408" s="29"/>
      <c r="B408" s="29"/>
      <c r="C408" s="30"/>
      <c r="D408" s="7"/>
      <c r="E408" s="19"/>
      <c r="F408" s="172"/>
      <c r="G408" s="6"/>
      <c r="H408" s="9"/>
      <c r="I408" s="40"/>
    </row>
    <row r="409" spans="1:9" x14ac:dyDescent="0.3">
      <c r="A409" s="29"/>
      <c r="B409" s="29"/>
      <c r="C409" s="30"/>
      <c r="D409" s="7"/>
      <c r="E409" s="19"/>
      <c r="F409" s="172"/>
      <c r="G409" s="6"/>
      <c r="H409" s="9"/>
      <c r="I409" s="40"/>
    </row>
    <row r="410" spans="1:9" x14ac:dyDescent="0.3">
      <c r="A410" s="29"/>
      <c r="B410" s="29"/>
      <c r="C410" s="30"/>
      <c r="D410" s="7"/>
      <c r="E410" s="19"/>
      <c r="F410" s="172"/>
      <c r="G410" s="6"/>
      <c r="H410" s="9"/>
      <c r="I410" s="40"/>
    </row>
    <row r="411" spans="1:9" x14ac:dyDescent="0.3">
      <c r="A411" s="29"/>
      <c r="B411" s="29"/>
      <c r="C411" s="30"/>
      <c r="D411" s="7"/>
      <c r="E411" s="19"/>
      <c r="F411" s="172"/>
      <c r="G411" s="6"/>
      <c r="H411" s="9"/>
      <c r="I411" s="40"/>
    </row>
    <row r="412" spans="1:9" x14ac:dyDescent="0.3">
      <c r="A412" s="29"/>
      <c r="B412" s="29"/>
      <c r="C412" s="30"/>
      <c r="D412" s="7"/>
      <c r="E412" s="19"/>
      <c r="F412" s="172"/>
      <c r="G412" s="6"/>
      <c r="H412" s="9"/>
      <c r="I412" s="40"/>
    </row>
    <row r="413" spans="1:9" x14ac:dyDescent="0.3">
      <c r="A413" s="29"/>
      <c r="B413" s="29"/>
      <c r="C413" s="30"/>
      <c r="D413" s="7"/>
      <c r="E413" s="19"/>
      <c r="F413" s="172"/>
      <c r="G413" s="6"/>
      <c r="H413" s="9"/>
      <c r="I413" s="40"/>
    </row>
    <row r="414" spans="1:9" x14ac:dyDescent="0.3">
      <c r="A414" s="29"/>
      <c r="B414" s="29"/>
      <c r="C414" s="30"/>
      <c r="D414" s="7"/>
      <c r="E414" s="19"/>
      <c r="F414" s="172"/>
      <c r="G414" s="6"/>
      <c r="H414" s="9"/>
      <c r="I414" s="40"/>
    </row>
    <row r="415" spans="1:9" x14ac:dyDescent="0.3">
      <c r="A415" s="29"/>
      <c r="B415" s="29"/>
      <c r="C415" s="30"/>
      <c r="D415" s="7"/>
      <c r="E415" s="19"/>
      <c r="F415" s="172"/>
      <c r="G415" s="6"/>
      <c r="H415" s="9"/>
      <c r="I415" s="40"/>
    </row>
    <row r="416" spans="1:9" x14ac:dyDescent="0.3">
      <c r="A416" s="29"/>
      <c r="B416" s="29"/>
      <c r="C416" s="30"/>
      <c r="D416" s="7"/>
      <c r="E416" s="19"/>
      <c r="F416" s="172"/>
      <c r="G416" s="6"/>
      <c r="H416" s="9"/>
      <c r="I416" s="40"/>
    </row>
    <row r="417" spans="1:9" x14ac:dyDescent="0.3">
      <c r="A417" s="29"/>
      <c r="B417" s="29"/>
      <c r="C417" s="30"/>
      <c r="D417" s="7"/>
      <c r="E417" s="19"/>
      <c r="F417" s="172"/>
      <c r="G417" s="6"/>
      <c r="H417" s="9"/>
      <c r="I417" s="40"/>
    </row>
    <row r="418" spans="1:9" x14ac:dyDescent="0.3">
      <c r="A418" s="29"/>
      <c r="B418" s="29"/>
      <c r="C418" s="30"/>
      <c r="D418" s="7"/>
      <c r="E418" s="19"/>
      <c r="F418" s="172"/>
      <c r="G418" s="6"/>
      <c r="H418" s="9"/>
      <c r="I418" s="40"/>
    </row>
    <row r="419" spans="1:9" x14ac:dyDescent="0.3">
      <c r="A419" s="29"/>
      <c r="B419" s="29"/>
      <c r="C419" s="30"/>
      <c r="D419" s="7"/>
      <c r="E419" s="19"/>
      <c r="F419" s="172"/>
      <c r="G419" s="6"/>
      <c r="H419" s="9"/>
      <c r="I419" s="40"/>
    </row>
    <row r="420" spans="1:9" x14ac:dyDescent="0.3">
      <c r="A420" s="29"/>
      <c r="B420" s="29"/>
      <c r="C420" s="30"/>
      <c r="D420" s="7"/>
      <c r="E420" s="19"/>
      <c r="F420" s="172"/>
      <c r="G420" s="6"/>
      <c r="H420" s="9"/>
      <c r="I420" s="40"/>
    </row>
    <row r="421" spans="1:9" x14ac:dyDescent="0.3">
      <c r="A421" s="29"/>
      <c r="B421" s="29"/>
      <c r="C421" s="30"/>
      <c r="D421" s="7"/>
      <c r="E421" s="19"/>
      <c r="F421" s="172"/>
      <c r="G421" s="6"/>
      <c r="H421" s="9"/>
      <c r="I421" s="40"/>
    </row>
    <row r="422" spans="1:9" x14ac:dyDescent="0.3">
      <c r="A422" s="29"/>
      <c r="B422" s="29"/>
      <c r="C422" s="30"/>
      <c r="D422" s="7"/>
      <c r="E422" s="19"/>
      <c r="F422" s="172"/>
      <c r="G422" s="6"/>
      <c r="H422" s="9"/>
      <c r="I422" s="40"/>
    </row>
    <row r="423" spans="1:9" x14ac:dyDescent="0.3">
      <c r="A423" s="29"/>
      <c r="B423" s="29"/>
      <c r="C423" s="30"/>
      <c r="D423" s="7"/>
      <c r="E423" s="19"/>
      <c r="F423" s="172"/>
      <c r="G423" s="6"/>
      <c r="H423" s="9"/>
      <c r="I423" s="40"/>
    </row>
    <row r="424" spans="1:9" x14ac:dyDescent="0.3">
      <c r="A424" s="29"/>
      <c r="B424" s="29"/>
      <c r="C424" s="30"/>
      <c r="D424" s="7"/>
      <c r="E424" s="19"/>
      <c r="F424" s="172"/>
      <c r="G424" s="6"/>
      <c r="H424" s="9"/>
      <c r="I424" s="40"/>
    </row>
    <row r="425" spans="1:9" x14ac:dyDescent="0.3">
      <c r="A425" s="29"/>
      <c r="B425" s="29"/>
      <c r="C425" s="30"/>
      <c r="D425" s="7"/>
      <c r="E425" s="19"/>
      <c r="F425" s="172"/>
      <c r="G425" s="6"/>
      <c r="H425" s="9"/>
      <c r="I425" s="40"/>
    </row>
    <row r="426" spans="1:9" x14ac:dyDescent="0.3">
      <c r="A426" s="29"/>
      <c r="B426" s="29"/>
      <c r="C426" s="30"/>
      <c r="D426" s="7"/>
      <c r="E426" s="19"/>
      <c r="F426" s="172"/>
      <c r="G426" s="6"/>
      <c r="H426" s="9"/>
      <c r="I426" s="40"/>
    </row>
    <row r="427" spans="1:9" x14ac:dyDescent="0.3">
      <c r="A427" s="29"/>
      <c r="B427" s="29"/>
      <c r="C427" s="30"/>
      <c r="D427" s="7"/>
      <c r="E427" s="19"/>
      <c r="F427" s="172"/>
      <c r="G427" s="6"/>
      <c r="H427" s="9"/>
      <c r="I427" s="40"/>
    </row>
    <row r="428" spans="1:9" x14ac:dyDescent="0.3">
      <c r="A428" s="29"/>
      <c r="B428" s="29"/>
      <c r="C428" s="30"/>
      <c r="D428" s="7"/>
      <c r="E428" s="19"/>
      <c r="F428" s="172"/>
      <c r="G428" s="6"/>
      <c r="H428" s="9"/>
      <c r="I428" s="40"/>
    </row>
    <row r="429" spans="1:9" x14ac:dyDescent="0.3">
      <c r="A429" s="29"/>
      <c r="B429" s="29"/>
      <c r="C429" s="30"/>
      <c r="D429" s="7"/>
      <c r="E429" s="19"/>
      <c r="F429" s="172"/>
      <c r="G429" s="6"/>
      <c r="H429" s="9"/>
      <c r="I429" s="40"/>
    </row>
    <row r="430" spans="1:9" x14ac:dyDescent="0.3">
      <c r="A430" s="29"/>
      <c r="B430" s="29"/>
      <c r="C430" s="30"/>
      <c r="D430" s="7"/>
      <c r="E430" s="19"/>
      <c r="F430" s="172"/>
      <c r="G430" s="6"/>
      <c r="H430" s="9"/>
      <c r="I430" s="40"/>
    </row>
    <row r="431" spans="1:9" x14ac:dyDescent="0.3">
      <c r="A431" s="29"/>
      <c r="B431" s="29"/>
      <c r="C431" s="30"/>
      <c r="D431" s="7"/>
      <c r="E431" s="19"/>
      <c r="F431" s="172"/>
      <c r="G431" s="6"/>
      <c r="H431" s="9"/>
      <c r="I431" s="40"/>
    </row>
    <row r="432" spans="1:9" x14ac:dyDescent="0.3">
      <c r="A432" s="29"/>
      <c r="B432" s="29"/>
      <c r="C432" s="30"/>
      <c r="D432" s="7"/>
      <c r="E432" s="19"/>
      <c r="F432" s="172"/>
      <c r="G432" s="6"/>
      <c r="H432" s="9"/>
      <c r="I432" s="40"/>
    </row>
    <row r="433" spans="1:9" x14ac:dyDescent="0.3">
      <c r="A433" s="29"/>
      <c r="B433" s="29"/>
      <c r="C433" s="30"/>
      <c r="D433" s="7"/>
      <c r="E433" s="19"/>
      <c r="F433" s="172"/>
      <c r="G433" s="6"/>
      <c r="H433" s="9"/>
      <c r="I433" s="40"/>
    </row>
    <row r="434" spans="1:9" x14ac:dyDescent="0.3">
      <c r="A434" s="29"/>
      <c r="B434" s="29"/>
      <c r="C434" s="30"/>
      <c r="D434" s="7"/>
      <c r="E434" s="19"/>
      <c r="F434" s="172"/>
      <c r="G434" s="6"/>
      <c r="H434" s="9"/>
      <c r="I434" s="40"/>
    </row>
    <row r="435" spans="1:9" x14ac:dyDescent="0.3">
      <c r="A435" s="29"/>
      <c r="B435" s="29"/>
      <c r="C435" s="30"/>
      <c r="D435" s="7"/>
      <c r="E435" s="19"/>
      <c r="F435" s="172"/>
      <c r="G435" s="6"/>
      <c r="H435" s="9"/>
      <c r="I435" s="40"/>
    </row>
    <row r="436" spans="1:9" x14ac:dyDescent="0.3">
      <c r="A436" s="29"/>
      <c r="B436" s="29"/>
      <c r="C436" s="30"/>
      <c r="D436" s="7"/>
      <c r="E436" s="19"/>
      <c r="F436" s="172"/>
      <c r="G436" s="6"/>
      <c r="H436" s="9"/>
      <c r="I436" s="40"/>
    </row>
    <row r="437" spans="1:9" x14ac:dyDescent="0.3">
      <c r="A437" s="29"/>
      <c r="B437" s="29"/>
      <c r="C437" s="30"/>
      <c r="D437" s="7"/>
      <c r="E437" s="19"/>
      <c r="F437" s="172"/>
      <c r="G437" s="6"/>
      <c r="H437" s="9"/>
      <c r="I437" s="40"/>
    </row>
    <row r="438" spans="1:9" x14ac:dyDescent="0.3">
      <c r="A438" s="29"/>
      <c r="B438" s="29"/>
      <c r="C438" s="30"/>
      <c r="D438" s="7"/>
      <c r="E438" s="19"/>
      <c r="F438" s="172"/>
      <c r="G438" s="6"/>
      <c r="H438" s="9"/>
      <c r="I438" s="40"/>
    </row>
    <row r="439" spans="1:9" x14ac:dyDescent="0.3">
      <c r="A439" s="29"/>
      <c r="B439" s="29"/>
      <c r="C439" s="30"/>
      <c r="D439" s="7"/>
      <c r="E439" s="19"/>
      <c r="F439" s="172"/>
      <c r="G439" s="6"/>
      <c r="H439" s="9"/>
      <c r="I439" s="40"/>
    </row>
    <row r="440" spans="1:9" x14ac:dyDescent="0.3">
      <c r="A440" s="29"/>
      <c r="B440" s="29"/>
      <c r="C440" s="30"/>
      <c r="D440" s="7"/>
      <c r="E440" s="19"/>
      <c r="F440" s="172"/>
      <c r="G440" s="6"/>
      <c r="H440" s="9"/>
      <c r="I440" s="40"/>
    </row>
    <row r="441" spans="1:9" x14ac:dyDescent="0.3">
      <c r="A441" s="29"/>
      <c r="B441" s="29"/>
      <c r="C441" s="30"/>
      <c r="D441" s="7"/>
      <c r="E441" s="19"/>
      <c r="F441" s="172"/>
      <c r="G441" s="6"/>
      <c r="H441" s="9"/>
      <c r="I441" s="40"/>
    </row>
    <row r="442" spans="1:9" x14ac:dyDescent="0.3">
      <c r="A442" s="29"/>
      <c r="B442" s="29"/>
      <c r="C442" s="30"/>
      <c r="D442" s="7"/>
      <c r="E442" s="19"/>
      <c r="F442" s="172"/>
      <c r="G442" s="6"/>
      <c r="H442" s="9"/>
      <c r="I442" s="40"/>
    </row>
    <row r="443" spans="1:9" x14ac:dyDescent="0.3">
      <c r="A443" s="29"/>
      <c r="B443" s="29"/>
      <c r="C443" s="30"/>
      <c r="D443" s="7"/>
      <c r="E443" s="19"/>
      <c r="F443" s="172"/>
      <c r="G443" s="6"/>
      <c r="H443" s="9"/>
      <c r="I443" s="40"/>
    </row>
    <row r="444" spans="1:9" x14ac:dyDescent="0.3">
      <c r="A444" s="29"/>
      <c r="B444" s="29"/>
      <c r="C444" s="30"/>
      <c r="D444" s="7"/>
      <c r="E444" s="19"/>
      <c r="F444" s="172"/>
      <c r="G444" s="6"/>
      <c r="H444" s="9"/>
      <c r="I444" s="40"/>
    </row>
    <row r="445" spans="1:9" x14ac:dyDescent="0.3">
      <c r="A445" s="29"/>
      <c r="B445" s="29"/>
      <c r="C445" s="30"/>
      <c r="D445" s="7"/>
      <c r="E445" s="19"/>
      <c r="F445" s="172"/>
      <c r="G445" s="6"/>
      <c r="H445" s="9"/>
      <c r="I445" s="40"/>
    </row>
    <row r="446" spans="1:9" x14ac:dyDescent="0.3">
      <c r="A446" s="29"/>
      <c r="B446" s="29"/>
      <c r="C446" s="30"/>
      <c r="D446" s="7"/>
      <c r="E446" s="19"/>
      <c r="F446" s="172"/>
      <c r="G446" s="6"/>
      <c r="H446" s="9"/>
      <c r="I446" s="40"/>
    </row>
    <row r="447" spans="1:9" x14ac:dyDescent="0.3">
      <c r="A447" s="29"/>
      <c r="B447" s="29"/>
      <c r="C447" s="30"/>
      <c r="D447" s="7"/>
      <c r="E447" s="19"/>
      <c r="F447" s="172"/>
      <c r="G447" s="6"/>
      <c r="H447" s="9"/>
      <c r="I447" s="40"/>
    </row>
    <row r="448" spans="1:9" x14ac:dyDescent="0.3">
      <c r="A448" s="29"/>
      <c r="B448" s="29"/>
      <c r="C448" s="30"/>
      <c r="D448" s="7"/>
      <c r="E448" s="19"/>
      <c r="F448" s="172"/>
      <c r="G448" s="6"/>
      <c r="H448" s="9"/>
      <c r="I448" s="40"/>
    </row>
    <row r="449" spans="1:9" x14ac:dyDescent="0.3">
      <c r="A449" s="29"/>
      <c r="B449" s="29"/>
      <c r="C449" s="30"/>
      <c r="D449" s="7"/>
      <c r="E449" s="19"/>
      <c r="F449" s="172"/>
      <c r="G449" s="6"/>
      <c r="H449" s="9"/>
      <c r="I449" s="40"/>
    </row>
    <row r="450" spans="1:9" x14ac:dyDescent="0.3">
      <c r="A450" s="29"/>
      <c r="B450" s="29"/>
      <c r="C450" s="30"/>
      <c r="D450" s="7"/>
      <c r="E450" s="19"/>
      <c r="F450" s="172"/>
      <c r="G450" s="6"/>
      <c r="H450" s="9"/>
      <c r="I450" s="40"/>
    </row>
    <row r="451" spans="1:9" x14ac:dyDescent="0.3">
      <c r="A451" s="29"/>
      <c r="B451" s="29"/>
      <c r="C451" s="30"/>
      <c r="D451" s="7"/>
      <c r="E451" s="19"/>
      <c r="F451" s="172"/>
      <c r="G451" s="6"/>
      <c r="H451" s="9"/>
      <c r="I451" s="40"/>
    </row>
    <row r="452" spans="1:9" x14ac:dyDescent="0.3">
      <c r="A452" s="29"/>
      <c r="B452" s="29"/>
      <c r="C452" s="30"/>
      <c r="D452" s="7"/>
      <c r="E452" s="19"/>
      <c r="F452" s="172"/>
      <c r="G452" s="6"/>
      <c r="H452" s="9"/>
      <c r="I452" s="40"/>
    </row>
    <row r="453" spans="1:9" x14ac:dyDescent="0.3">
      <c r="A453" s="29"/>
      <c r="B453" s="29"/>
      <c r="C453" s="30"/>
      <c r="D453" s="7"/>
      <c r="E453" s="19"/>
      <c r="F453" s="172"/>
      <c r="G453" s="6"/>
      <c r="H453" s="9"/>
      <c r="I453" s="40"/>
    </row>
    <row r="454" spans="1:9" x14ac:dyDescent="0.3">
      <c r="A454" s="29"/>
      <c r="B454" s="29"/>
      <c r="C454" s="30"/>
      <c r="D454" s="7"/>
      <c r="E454" s="19"/>
      <c r="F454" s="172"/>
      <c r="G454" s="6"/>
      <c r="H454" s="9"/>
      <c r="I454" s="40"/>
    </row>
    <row r="455" spans="1:9" x14ac:dyDescent="0.3">
      <c r="A455" s="29"/>
      <c r="B455" s="29"/>
      <c r="C455" s="30"/>
      <c r="D455" s="7"/>
      <c r="E455" s="19"/>
      <c r="F455" s="172"/>
      <c r="G455" s="6"/>
      <c r="H455" s="9"/>
      <c r="I455" s="40"/>
    </row>
    <row r="456" spans="1:9" x14ac:dyDescent="0.3">
      <c r="A456" s="29"/>
      <c r="B456" s="29"/>
      <c r="C456" s="30"/>
      <c r="D456" s="7"/>
      <c r="E456" s="19"/>
      <c r="F456" s="172"/>
      <c r="G456" s="6"/>
      <c r="H456" s="9"/>
      <c r="I456" s="40"/>
    </row>
    <row r="457" spans="1:9" x14ac:dyDescent="0.3">
      <c r="A457" s="29"/>
      <c r="B457" s="29"/>
      <c r="C457" s="30"/>
      <c r="D457" s="7"/>
      <c r="E457" s="19"/>
      <c r="F457" s="172"/>
      <c r="G457" s="6"/>
      <c r="H457" s="9"/>
      <c r="I457" s="40"/>
    </row>
    <row r="458" spans="1:9" x14ac:dyDescent="0.3">
      <c r="A458" s="29"/>
      <c r="B458" s="29"/>
      <c r="C458" s="30"/>
      <c r="D458" s="7"/>
      <c r="E458" s="19"/>
      <c r="F458" s="172"/>
      <c r="G458" s="6"/>
      <c r="H458" s="9"/>
      <c r="I458" s="40"/>
    </row>
    <row r="459" spans="1:9" x14ac:dyDescent="0.3">
      <c r="A459" s="29"/>
      <c r="B459" s="29"/>
      <c r="C459" s="30"/>
      <c r="D459" s="7"/>
      <c r="E459" s="19"/>
      <c r="F459" s="172"/>
      <c r="G459" s="6"/>
      <c r="H459" s="9"/>
      <c r="I459" s="40"/>
    </row>
    <row r="460" spans="1:9" x14ac:dyDescent="0.3">
      <c r="A460" s="29"/>
      <c r="B460" s="29"/>
      <c r="C460" s="30"/>
      <c r="D460" s="7"/>
      <c r="E460" s="19"/>
      <c r="F460" s="172"/>
      <c r="G460" s="6"/>
      <c r="H460" s="9"/>
      <c r="I460" s="40"/>
    </row>
    <row r="461" spans="1:9" x14ac:dyDescent="0.3">
      <c r="A461" s="29"/>
      <c r="B461" s="29"/>
      <c r="C461" s="30"/>
      <c r="D461" s="7"/>
      <c r="E461" s="19"/>
      <c r="F461" s="172"/>
      <c r="G461" s="6"/>
      <c r="H461" s="9"/>
      <c r="I461" s="40"/>
    </row>
    <row r="462" spans="1:9" x14ac:dyDescent="0.3">
      <c r="A462" s="29"/>
      <c r="B462" s="29"/>
      <c r="C462" s="30"/>
      <c r="D462" s="7"/>
      <c r="E462" s="19"/>
      <c r="F462" s="172"/>
      <c r="G462" s="6"/>
      <c r="H462" s="9"/>
      <c r="I462" s="40"/>
    </row>
    <row r="463" spans="1:9" x14ac:dyDescent="0.3">
      <c r="A463" s="29"/>
      <c r="B463" s="29"/>
      <c r="C463" s="30"/>
      <c r="D463" s="7"/>
      <c r="E463" s="19"/>
      <c r="F463" s="172"/>
      <c r="G463" s="6"/>
      <c r="H463" s="9"/>
      <c r="I463" s="40"/>
    </row>
    <row r="464" spans="1:9" x14ac:dyDescent="0.3">
      <c r="A464" s="29"/>
      <c r="B464" s="29"/>
      <c r="C464" s="30"/>
      <c r="D464" s="7"/>
      <c r="E464" s="19"/>
      <c r="F464" s="172"/>
      <c r="G464" s="6"/>
      <c r="H464" s="9"/>
      <c r="I464" s="40"/>
    </row>
    <row r="465" spans="1:9" x14ac:dyDescent="0.3">
      <c r="A465" s="29"/>
      <c r="B465" s="29"/>
      <c r="C465" s="30"/>
      <c r="D465" s="7"/>
      <c r="E465" s="19"/>
      <c r="F465" s="172"/>
      <c r="G465" s="6"/>
      <c r="H465" s="9"/>
      <c r="I465" s="40"/>
    </row>
    <row r="466" spans="1:9" x14ac:dyDescent="0.3">
      <c r="A466" s="29"/>
      <c r="B466" s="29"/>
      <c r="C466" s="30"/>
      <c r="D466" s="7"/>
      <c r="E466" s="19"/>
      <c r="F466" s="172"/>
      <c r="G466" s="6"/>
      <c r="H466" s="9"/>
      <c r="I466" s="40"/>
    </row>
    <row r="467" spans="1:9" x14ac:dyDescent="0.3">
      <c r="A467" s="29"/>
      <c r="B467" s="29"/>
      <c r="C467" s="30"/>
      <c r="D467" s="7"/>
      <c r="E467" s="19"/>
      <c r="F467" s="172"/>
      <c r="G467" s="6"/>
      <c r="H467" s="9"/>
      <c r="I467" s="40"/>
    </row>
    <row r="468" spans="1:9" x14ac:dyDescent="0.3">
      <c r="A468" s="29"/>
      <c r="B468" s="29"/>
      <c r="C468" s="30"/>
      <c r="D468" s="7"/>
      <c r="E468" s="19"/>
      <c r="F468" s="172"/>
      <c r="G468" s="6"/>
      <c r="H468" s="9"/>
      <c r="I468" s="40"/>
    </row>
    <row r="469" spans="1:9" x14ac:dyDescent="0.3">
      <c r="A469" s="29"/>
      <c r="B469" s="29"/>
      <c r="C469" s="30"/>
      <c r="D469" s="7"/>
      <c r="E469" s="19"/>
      <c r="F469" s="172"/>
      <c r="G469" s="6"/>
      <c r="H469" s="9"/>
      <c r="I469" s="40"/>
    </row>
    <row r="470" spans="1:9" x14ac:dyDescent="0.3">
      <c r="A470" s="29"/>
      <c r="B470" s="29"/>
      <c r="C470" s="30"/>
      <c r="D470" s="7"/>
      <c r="E470" s="19"/>
      <c r="F470" s="172"/>
      <c r="G470" s="6"/>
      <c r="H470" s="9"/>
      <c r="I470" s="40"/>
    </row>
    <row r="471" spans="1:9" x14ac:dyDescent="0.3">
      <c r="A471" s="29"/>
      <c r="B471" s="29"/>
      <c r="C471" s="30"/>
      <c r="D471" s="7"/>
      <c r="E471" s="19"/>
      <c r="F471" s="172"/>
      <c r="G471" s="6"/>
      <c r="H471" s="9"/>
      <c r="I471" s="40"/>
    </row>
    <row r="472" spans="1:9" x14ac:dyDescent="0.3">
      <c r="A472" s="29"/>
      <c r="B472" s="29"/>
      <c r="C472" s="30"/>
      <c r="D472" s="7"/>
      <c r="E472" s="19"/>
      <c r="F472" s="172"/>
      <c r="G472" s="6"/>
      <c r="H472" s="9"/>
      <c r="I472" s="40"/>
    </row>
    <row r="473" spans="1:9" x14ac:dyDescent="0.3">
      <c r="A473" s="29"/>
      <c r="B473" s="29"/>
      <c r="C473" s="30"/>
      <c r="D473" s="7"/>
      <c r="E473" s="19"/>
      <c r="F473" s="172"/>
      <c r="G473" s="6"/>
      <c r="H473" s="9"/>
      <c r="I473" s="40"/>
    </row>
    <row r="474" spans="1:9" x14ac:dyDescent="0.3">
      <c r="A474" s="29"/>
      <c r="B474" s="29"/>
      <c r="C474" s="30"/>
      <c r="D474" s="7"/>
      <c r="E474" s="19"/>
      <c r="F474" s="172"/>
      <c r="G474" s="6"/>
      <c r="H474" s="9"/>
      <c r="I474" s="40"/>
    </row>
    <row r="475" spans="1:9" x14ac:dyDescent="0.3">
      <c r="A475" s="29"/>
      <c r="B475" s="29"/>
      <c r="C475" s="30"/>
      <c r="D475" s="7"/>
      <c r="E475" s="19"/>
      <c r="F475" s="172"/>
      <c r="G475" s="6"/>
      <c r="H475" s="9"/>
      <c r="I475" s="40"/>
    </row>
    <row r="476" spans="1:9" x14ac:dyDescent="0.3">
      <c r="A476" s="29"/>
      <c r="B476" s="29"/>
      <c r="C476" s="30"/>
      <c r="D476" s="7"/>
      <c r="E476" s="19"/>
      <c r="F476" s="172"/>
      <c r="G476" s="6"/>
      <c r="H476" s="9"/>
      <c r="I476" s="40"/>
    </row>
    <row r="477" spans="1:9" x14ac:dyDescent="0.3">
      <c r="A477" s="29"/>
      <c r="B477" s="29"/>
      <c r="C477" s="30"/>
      <c r="D477" s="7"/>
      <c r="E477" s="19"/>
      <c r="F477" s="172"/>
      <c r="G477" s="6"/>
      <c r="H477" s="9"/>
      <c r="I477" s="40"/>
    </row>
    <row r="478" spans="1:9" x14ac:dyDescent="0.3">
      <c r="A478" s="29"/>
      <c r="B478" s="29"/>
      <c r="C478" s="30"/>
      <c r="D478" s="7"/>
      <c r="E478" s="19"/>
      <c r="F478" s="172"/>
      <c r="G478" s="6"/>
      <c r="H478" s="9"/>
      <c r="I478" s="40"/>
    </row>
    <row r="479" spans="1:9" x14ac:dyDescent="0.3">
      <c r="A479" s="29"/>
      <c r="B479" s="29"/>
      <c r="C479" s="30"/>
      <c r="D479" s="7"/>
      <c r="E479" s="19"/>
      <c r="F479" s="172"/>
      <c r="G479" s="6"/>
      <c r="H479" s="9"/>
      <c r="I479" s="40"/>
    </row>
    <row r="480" spans="1:9" x14ac:dyDescent="0.3">
      <c r="A480" s="29"/>
      <c r="B480" s="29"/>
      <c r="C480" s="30"/>
      <c r="D480" s="7"/>
      <c r="E480" s="19"/>
      <c r="F480" s="172"/>
      <c r="G480" s="6"/>
      <c r="H480" s="9"/>
      <c r="I480" s="40"/>
    </row>
    <row r="481" spans="1:9" x14ac:dyDescent="0.3">
      <c r="A481" s="29"/>
      <c r="B481" s="29"/>
      <c r="C481" s="30"/>
      <c r="D481" s="7"/>
      <c r="E481" s="19"/>
      <c r="F481" s="172"/>
      <c r="G481" s="6"/>
      <c r="H481" s="9"/>
      <c r="I481" s="40"/>
    </row>
    <row r="482" spans="1:9" x14ac:dyDescent="0.3">
      <c r="A482" s="29"/>
      <c r="B482" s="29"/>
      <c r="C482" s="30"/>
      <c r="D482" s="7"/>
      <c r="E482" s="19"/>
      <c r="F482" s="172"/>
      <c r="G482" s="6"/>
      <c r="H482" s="9"/>
      <c r="I482" s="40"/>
    </row>
    <row r="483" spans="1:9" x14ac:dyDescent="0.3">
      <c r="A483" s="29"/>
      <c r="B483" s="29"/>
      <c r="C483" s="30"/>
      <c r="D483" s="7"/>
      <c r="E483" s="19"/>
      <c r="F483" s="172"/>
      <c r="G483" s="6"/>
      <c r="H483" s="9"/>
      <c r="I483" s="40"/>
    </row>
    <row r="484" spans="1:9" x14ac:dyDescent="0.3">
      <c r="A484" s="29"/>
      <c r="B484" s="29"/>
      <c r="C484" s="30"/>
      <c r="D484" s="7"/>
      <c r="E484" s="19"/>
      <c r="F484" s="172"/>
      <c r="G484" s="6"/>
      <c r="H484" s="9"/>
      <c r="I484" s="40"/>
    </row>
    <row r="485" spans="1:9" x14ac:dyDescent="0.3">
      <c r="A485" s="29"/>
      <c r="B485" s="29"/>
      <c r="C485" s="30"/>
      <c r="D485" s="7"/>
      <c r="E485" s="19"/>
      <c r="F485" s="172"/>
      <c r="G485" s="6"/>
      <c r="H485" s="9"/>
      <c r="I485" s="40"/>
    </row>
    <row r="486" spans="1:9" x14ac:dyDescent="0.3">
      <c r="A486" s="29"/>
      <c r="B486" s="29"/>
      <c r="C486" s="30"/>
      <c r="D486" s="7"/>
      <c r="E486" s="19"/>
      <c r="F486" s="172"/>
      <c r="G486" s="6"/>
      <c r="H486" s="9"/>
      <c r="I486" s="40"/>
    </row>
    <row r="487" spans="1:9" x14ac:dyDescent="0.3">
      <c r="A487" s="29"/>
      <c r="B487" s="29"/>
      <c r="C487" s="30"/>
      <c r="D487" s="7"/>
      <c r="E487" s="19"/>
      <c r="F487" s="172"/>
      <c r="G487" s="6"/>
      <c r="H487" s="9"/>
      <c r="I487" s="40"/>
    </row>
    <row r="488" spans="1:9" x14ac:dyDescent="0.3">
      <c r="A488" s="29"/>
      <c r="B488" s="29"/>
      <c r="C488" s="30"/>
      <c r="D488" s="7"/>
      <c r="E488" s="19"/>
      <c r="F488" s="172"/>
      <c r="G488" s="6"/>
      <c r="H488" s="9"/>
      <c r="I488" s="40"/>
    </row>
    <row r="489" spans="1:9" x14ac:dyDescent="0.3">
      <c r="A489" s="29"/>
      <c r="B489" s="29"/>
      <c r="C489" s="30"/>
      <c r="D489" s="7"/>
      <c r="E489" s="19"/>
      <c r="F489" s="172"/>
      <c r="G489" s="6"/>
      <c r="H489" s="9"/>
      <c r="I489" s="40"/>
    </row>
    <row r="490" spans="1:9" x14ac:dyDescent="0.3">
      <c r="A490" s="29"/>
      <c r="B490" s="29"/>
      <c r="C490" s="30"/>
      <c r="D490" s="7"/>
      <c r="E490" s="19"/>
      <c r="F490" s="172"/>
      <c r="G490" s="6"/>
      <c r="H490" s="9"/>
      <c r="I490" s="40"/>
    </row>
    <row r="491" spans="1:9" x14ac:dyDescent="0.3">
      <c r="A491" s="29"/>
      <c r="B491" s="29"/>
      <c r="C491" s="30"/>
      <c r="D491" s="7"/>
      <c r="E491" s="19"/>
      <c r="F491" s="172"/>
      <c r="G491" s="6"/>
      <c r="H491" s="9"/>
      <c r="I491" s="40"/>
    </row>
    <row r="492" spans="1:9" x14ac:dyDescent="0.3">
      <c r="A492" s="29"/>
      <c r="B492" s="29"/>
      <c r="C492" s="30"/>
      <c r="D492" s="7"/>
      <c r="E492" s="19"/>
      <c r="F492" s="172"/>
      <c r="G492" s="6"/>
      <c r="H492" s="9"/>
      <c r="I492" s="40"/>
    </row>
    <row r="493" spans="1:9" x14ac:dyDescent="0.3">
      <c r="A493" s="29"/>
      <c r="B493" s="29"/>
      <c r="C493" s="30"/>
      <c r="D493" s="7"/>
      <c r="E493" s="19"/>
      <c r="F493" s="172"/>
      <c r="G493" s="6"/>
      <c r="H493" s="9"/>
      <c r="I493" s="40"/>
    </row>
    <row r="494" spans="1:9" x14ac:dyDescent="0.3">
      <c r="A494" s="29"/>
      <c r="B494" s="29"/>
      <c r="C494" s="30"/>
      <c r="D494" s="7"/>
      <c r="E494" s="19"/>
      <c r="F494" s="172"/>
      <c r="G494" s="6"/>
      <c r="H494" s="9"/>
      <c r="I494" s="40"/>
    </row>
    <row r="495" spans="1:9" x14ac:dyDescent="0.3">
      <c r="A495" s="29"/>
      <c r="B495" s="29"/>
      <c r="C495" s="30"/>
      <c r="D495" s="7"/>
      <c r="E495" s="19"/>
      <c r="F495" s="172"/>
      <c r="G495" s="6"/>
      <c r="H495" s="9"/>
      <c r="I495" s="40"/>
    </row>
    <row r="496" spans="1:9" x14ac:dyDescent="0.3">
      <c r="A496" s="29"/>
      <c r="B496" s="29"/>
      <c r="C496" s="30"/>
      <c r="D496" s="7"/>
      <c r="E496" s="19"/>
      <c r="F496" s="172"/>
      <c r="G496" s="6"/>
      <c r="H496" s="9"/>
      <c r="I496" s="40"/>
    </row>
    <row r="497" spans="1:9" x14ac:dyDescent="0.3">
      <c r="A497" s="29"/>
      <c r="B497" s="29"/>
      <c r="C497" s="30"/>
      <c r="D497" s="7"/>
      <c r="E497" s="19"/>
      <c r="F497" s="172"/>
      <c r="G497" s="6"/>
      <c r="H497" s="9"/>
      <c r="I497" s="40"/>
    </row>
    <row r="498" spans="1:9" x14ac:dyDescent="0.3">
      <c r="A498" s="29"/>
      <c r="B498" s="29"/>
      <c r="C498" s="30"/>
      <c r="D498" s="7"/>
      <c r="E498" s="19"/>
      <c r="F498" s="172"/>
      <c r="G498" s="6"/>
      <c r="H498" s="9"/>
      <c r="I498" s="40"/>
    </row>
    <row r="499" spans="1:9" x14ac:dyDescent="0.3">
      <c r="A499" s="29"/>
      <c r="B499" s="29"/>
      <c r="C499" s="30"/>
      <c r="D499" s="7"/>
      <c r="E499" s="19"/>
      <c r="F499" s="172"/>
      <c r="G499" s="6"/>
      <c r="H499" s="9"/>
      <c r="I499" s="40"/>
    </row>
    <row r="500" spans="1:9" x14ac:dyDescent="0.3">
      <c r="A500" s="29"/>
      <c r="B500" s="29"/>
      <c r="C500" s="30"/>
      <c r="D500" s="7"/>
      <c r="E500" s="19"/>
      <c r="F500" s="172"/>
      <c r="G500" s="6"/>
      <c r="H500" s="9"/>
      <c r="I500" s="40"/>
    </row>
    <row r="501" spans="1:9" x14ac:dyDescent="0.3">
      <c r="A501" s="29"/>
      <c r="B501" s="29"/>
      <c r="C501" s="30"/>
      <c r="D501" s="7"/>
      <c r="E501" s="19"/>
      <c r="F501" s="172"/>
      <c r="G501" s="6"/>
      <c r="H501" s="9"/>
      <c r="I501" s="40"/>
    </row>
    <row r="502" spans="1:9" x14ac:dyDescent="0.3">
      <c r="A502" s="29"/>
      <c r="B502" s="29"/>
      <c r="C502" s="30"/>
      <c r="D502" s="7"/>
      <c r="E502" s="19"/>
      <c r="F502" s="172"/>
      <c r="G502" s="6"/>
      <c r="H502" s="9"/>
      <c r="I502" s="40"/>
    </row>
    <row r="503" spans="1:9" x14ac:dyDescent="0.3">
      <c r="A503" s="29"/>
      <c r="B503" s="29"/>
      <c r="C503" s="30"/>
      <c r="D503" s="7"/>
      <c r="E503" s="19"/>
      <c r="F503" s="172"/>
      <c r="G503" s="6"/>
      <c r="H503" s="9"/>
      <c r="I503" s="40"/>
    </row>
    <row r="504" spans="1:9" x14ac:dyDescent="0.3">
      <c r="A504" s="29"/>
      <c r="B504" s="29"/>
      <c r="C504" s="30"/>
      <c r="D504" s="7"/>
      <c r="E504" s="19"/>
      <c r="F504" s="172"/>
      <c r="G504" s="6"/>
      <c r="H504" s="9"/>
      <c r="I504" s="40"/>
    </row>
    <row r="505" spans="1:9" x14ac:dyDescent="0.3">
      <c r="A505" s="29"/>
      <c r="B505" s="29"/>
      <c r="C505" s="30"/>
      <c r="D505" s="7"/>
      <c r="E505" s="19"/>
      <c r="F505" s="172"/>
      <c r="G505" s="6"/>
      <c r="H505" s="9"/>
      <c r="I505" s="40"/>
    </row>
    <row r="506" spans="1:9" x14ac:dyDescent="0.3">
      <c r="A506" s="29"/>
      <c r="B506" s="29"/>
      <c r="C506" s="30"/>
      <c r="D506" s="7"/>
      <c r="E506" s="19"/>
      <c r="F506" s="172"/>
      <c r="G506" s="6"/>
      <c r="H506" s="9"/>
      <c r="I506" s="40"/>
    </row>
    <row r="507" spans="1:9" x14ac:dyDescent="0.3">
      <c r="A507" s="29"/>
      <c r="B507" s="29"/>
      <c r="C507" s="30"/>
      <c r="D507" s="7"/>
      <c r="E507" s="19"/>
      <c r="F507" s="172"/>
      <c r="G507" s="6"/>
      <c r="H507" s="9"/>
      <c r="I507" s="40"/>
    </row>
    <row r="508" spans="1:9" x14ac:dyDescent="0.3">
      <c r="A508" s="29"/>
      <c r="B508" s="29"/>
      <c r="C508" s="30"/>
      <c r="D508" s="7"/>
      <c r="E508" s="19"/>
      <c r="F508" s="172"/>
      <c r="G508" s="6"/>
      <c r="H508" s="9"/>
      <c r="I508" s="40"/>
    </row>
    <row r="509" spans="1:9" x14ac:dyDescent="0.3">
      <c r="A509" s="29"/>
      <c r="B509" s="29"/>
      <c r="C509" s="30"/>
      <c r="D509" s="7"/>
      <c r="E509" s="19"/>
      <c r="F509" s="172"/>
      <c r="G509" s="6"/>
      <c r="H509" s="9"/>
      <c r="I509" s="40"/>
    </row>
    <row r="510" spans="1:9" x14ac:dyDescent="0.3">
      <c r="A510" s="29"/>
      <c r="B510" s="29"/>
      <c r="C510" s="30"/>
      <c r="D510" s="7"/>
      <c r="E510" s="19"/>
      <c r="F510" s="172"/>
      <c r="G510" s="6"/>
      <c r="H510" s="9"/>
      <c r="I510" s="40"/>
    </row>
    <row r="511" spans="1:9" x14ac:dyDescent="0.3">
      <c r="A511" s="29"/>
      <c r="B511" s="29"/>
      <c r="C511" s="30"/>
      <c r="D511" s="7"/>
      <c r="E511" s="19"/>
      <c r="F511" s="172"/>
      <c r="G511" s="6"/>
      <c r="H511" s="9"/>
      <c r="I511" s="40"/>
    </row>
    <row r="512" spans="1:9" x14ac:dyDescent="0.3">
      <c r="A512" s="29"/>
      <c r="B512" s="29"/>
      <c r="C512" s="30"/>
      <c r="D512" s="7"/>
      <c r="E512" s="19"/>
      <c r="F512" s="172"/>
      <c r="G512" s="6"/>
      <c r="H512" s="9"/>
      <c r="I512" s="40"/>
    </row>
    <row r="513" spans="1:9" x14ac:dyDescent="0.3">
      <c r="A513" s="29"/>
      <c r="B513" s="29"/>
      <c r="C513" s="30"/>
      <c r="D513" s="7"/>
      <c r="E513" s="19"/>
      <c r="F513" s="172"/>
      <c r="G513" s="6"/>
      <c r="H513" s="9"/>
      <c r="I513" s="40"/>
    </row>
    <row r="514" spans="1:9" x14ac:dyDescent="0.3">
      <c r="A514" s="29"/>
      <c r="B514" s="29"/>
      <c r="C514" s="30"/>
      <c r="D514" s="7"/>
      <c r="E514" s="19"/>
      <c r="F514" s="172"/>
      <c r="G514" s="6"/>
      <c r="H514" s="9"/>
      <c r="I514" s="40"/>
    </row>
    <row r="515" spans="1:9" x14ac:dyDescent="0.3">
      <c r="A515" s="29"/>
      <c r="B515" s="29"/>
      <c r="C515" s="30"/>
      <c r="D515" s="7"/>
      <c r="E515" s="19"/>
      <c r="F515" s="172"/>
      <c r="G515" s="6"/>
      <c r="H515" s="9"/>
      <c r="I515" s="40"/>
    </row>
    <row r="516" spans="1:9" x14ac:dyDescent="0.3">
      <c r="A516" s="29"/>
      <c r="B516" s="29"/>
      <c r="C516" s="30"/>
      <c r="D516" s="7"/>
      <c r="E516" s="19"/>
      <c r="F516" s="172"/>
      <c r="G516" s="6"/>
      <c r="H516" s="9"/>
      <c r="I516" s="40"/>
    </row>
    <row r="517" spans="1:9" x14ac:dyDescent="0.3">
      <c r="A517" s="29"/>
      <c r="B517" s="29"/>
      <c r="C517" s="30"/>
      <c r="D517" s="7"/>
      <c r="E517" s="19"/>
      <c r="F517" s="172"/>
      <c r="G517" s="6"/>
      <c r="H517" s="9"/>
      <c r="I517" s="40"/>
    </row>
    <row r="518" spans="1:9" x14ac:dyDescent="0.3">
      <c r="A518" s="29"/>
      <c r="B518" s="29"/>
      <c r="C518" s="30"/>
      <c r="D518" s="7"/>
      <c r="E518" s="19"/>
      <c r="F518" s="172"/>
      <c r="G518" s="6"/>
      <c r="H518" s="9"/>
      <c r="I518" s="40"/>
    </row>
    <row r="519" spans="1:9" x14ac:dyDescent="0.3">
      <c r="A519" s="29"/>
      <c r="B519" s="29"/>
      <c r="C519" s="30"/>
      <c r="D519" s="7"/>
      <c r="E519" s="19"/>
      <c r="F519" s="172"/>
      <c r="G519" s="6"/>
      <c r="H519" s="9"/>
      <c r="I519" s="40"/>
    </row>
    <row r="520" spans="1:9" x14ac:dyDescent="0.3">
      <c r="A520" s="29"/>
      <c r="B520" s="29"/>
      <c r="C520" s="30"/>
      <c r="D520" s="7"/>
      <c r="E520" s="19"/>
      <c r="F520" s="172"/>
      <c r="G520" s="6"/>
      <c r="H520" s="9"/>
      <c r="I520" s="40"/>
    </row>
    <row r="521" spans="1:9" x14ac:dyDescent="0.3">
      <c r="A521" s="29"/>
      <c r="B521" s="29"/>
      <c r="C521" s="30"/>
      <c r="D521" s="7"/>
      <c r="E521" s="19"/>
      <c r="F521" s="172"/>
      <c r="G521" s="6"/>
      <c r="H521" s="9"/>
      <c r="I521" s="40"/>
    </row>
    <row r="522" spans="1:9" x14ac:dyDescent="0.3">
      <c r="A522" s="29"/>
      <c r="B522" s="29"/>
      <c r="C522" s="30"/>
      <c r="D522" s="7"/>
      <c r="E522" s="19"/>
      <c r="F522" s="172"/>
      <c r="G522" s="6"/>
      <c r="H522" s="9"/>
      <c r="I522" s="40"/>
    </row>
    <row r="523" spans="1:9" x14ac:dyDescent="0.3">
      <c r="A523" s="29"/>
      <c r="B523" s="29"/>
      <c r="C523" s="30"/>
      <c r="D523" s="7"/>
      <c r="E523" s="19"/>
      <c r="F523" s="172"/>
      <c r="G523" s="6"/>
      <c r="H523" s="9"/>
      <c r="I523" s="40"/>
    </row>
    <row r="524" spans="1:9" x14ac:dyDescent="0.3">
      <c r="A524" s="29"/>
      <c r="B524" s="29"/>
      <c r="C524" s="30"/>
      <c r="D524" s="7"/>
      <c r="E524" s="19"/>
      <c r="F524" s="172"/>
      <c r="G524" s="6"/>
      <c r="H524" s="9"/>
      <c r="I524" s="40"/>
    </row>
    <row r="525" spans="1:9" x14ac:dyDescent="0.3">
      <c r="A525" s="29"/>
      <c r="B525" s="29"/>
      <c r="C525" s="30"/>
      <c r="D525" s="7"/>
      <c r="E525" s="19"/>
      <c r="F525" s="172"/>
      <c r="G525" s="6"/>
      <c r="H525" s="9"/>
      <c r="I525" s="40"/>
    </row>
    <row r="526" spans="1:9" x14ac:dyDescent="0.3">
      <c r="A526" s="29"/>
      <c r="B526" s="29"/>
      <c r="C526" s="30"/>
      <c r="D526" s="7"/>
      <c r="E526" s="19"/>
      <c r="F526" s="172"/>
      <c r="G526" s="6"/>
      <c r="H526" s="9"/>
      <c r="I526" s="40"/>
    </row>
    <row r="527" spans="1:9" x14ac:dyDescent="0.3">
      <c r="A527" s="29"/>
      <c r="B527" s="29"/>
      <c r="C527" s="30"/>
      <c r="D527" s="7"/>
      <c r="E527" s="19"/>
      <c r="F527" s="172"/>
      <c r="G527" s="6"/>
      <c r="H527" s="9"/>
      <c r="I527" s="40"/>
    </row>
    <row r="528" spans="1:9" x14ac:dyDescent="0.3">
      <c r="A528" s="29"/>
      <c r="B528" s="29"/>
      <c r="C528" s="30"/>
      <c r="D528" s="7"/>
      <c r="E528" s="19"/>
      <c r="F528" s="172"/>
      <c r="G528" s="6"/>
      <c r="H528" s="9"/>
      <c r="I528" s="40"/>
    </row>
    <row r="529" spans="1:9" x14ac:dyDescent="0.3">
      <c r="A529" s="29"/>
      <c r="B529" s="29"/>
      <c r="C529" s="30"/>
      <c r="D529" s="7"/>
      <c r="E529" s="19"/>
      <c r="F529" s="172"/>
      <c r="G529" s="6"/>
      <c r="H529" s="9"/>
      <c r="I529" s="40"/>
    </row>
    <row r="530" spans="1:9" x14ac:dyDescent="0.3">
      <c r="A530" s="29"/>
      <c r="B530" s="29"/>
      <c r="C530" s="30"/>
      <c r="D530" s="7"/>
      <c r="E530" s="19"/>
      <c r="F530" s="172"/>
      <c r="G530" s="6"/>
      <c r="H530" s="9"/>
      <c r="I530" s="40"/>
    </row>
    <row r="531" spans="1:9" x14ac:dyDescent="0.3">
      <c r="A531" s="29"/>
      <c r="B531" s="29"/>
      <c r="C531" s="30"/>
      <c r="D531" s="7"/>
      <c r="E531" s="19"/>
      <c r="F531" s="172"/>
      <c r="G531" s="6"/>
      <c r="H531" s="9"/>
      <c r="I531" s="40"/>
    </row>
    <row r="532" spans="1:9" x14ac:dyDescent="0.3">
      <c r="A532" s="29"/>
      <c r="B532" s="29"/>
      <c r="C532" s="30"/>
      <c r="D532" s="7"/>
      <c r="E532" s="19"/>
      <c r="F532" s="172"/>
      <c r="G532" s="6"/>
      <c r="H532" s="9"/>
      <c r="I532" s="40"/>
    </row>
    <row r="533" spans="1:9" x14ac:dyDescent="0.3">
      <c r="A533" s="29"/>
      <c r="B533" s="29"/>
      <c r="C533" s="30"/>
      <c r="D533" s="7"/>
      <c r="E533" s="19"/>
      <c r="F533" s="172"/>
      <c r="G533" s="6"/>
      <c r="H533" s="9"/>
      <c r="I533" s="40"/>
    </row>
    <row r="534" spans="1:9" x14ac:dyDescent="0.3">
      <c r="A534" s="29"/>
      <c r="B534" s="29"/>
      <c r="C534" s="30"/>
      <c r="D534" s="7"/>
      <c r="E534" s="19"/>
      <c r="F534" s="172"/>
      <c r="G534" s="6"/>
      <c r="H534" s="9"/>
      <c r="I534" s="40"/>
    </row>
    <row r="535" spans="1:9" x14ac:dyDescent="0.3">
      <c r="A535" s="29"/>
      <c r="B535" s="29"/>
      <c r="C535" s="30"/>
      <c r="D535" s="7"/>
      <c r="E535" s="19"/>
      <c r="F535" s="172"/>
      <c r="G535" s="6"/>
      <c r="H535" s="9"/>
      <c r="I535" s="40"/>
    </row>
    <row r="536" spans="1:9" x14ac:dyDescent="0.3">
      <c r="A536" s="29"/>
      <c r="B536" s="29"/>
      <c r="C536" s="30"/>
      <c r="D536" s="7"/>
      <c r="E536" s="19"/>
      <c r="F536" s="172"/>
      <c r="G536" s="6"/>
      <c r="H536" s="9"/>
      <c r="I536" s="40"/>
    </row>
    <row r="537" spans="1:9" x14ac:dyDescent="0.3">
      <c r="A537" s="29"/>
      <c r="B537" s="29"/>
      <c r="C537" s="30"/>
      <c r="D537" s="7"/>
      <c r="E537" s="19"/>
      <c r="F537" s="172"/>
      <c r="G537" s="6"/>
      <c r="H537" s="9"/>
      <c r="I537" s="40"/>
    </row>
    <row r="538" spans="1:9" x14ac:dyDescent="0.3">
      <c r="A538" s="29"/>
      <c r="B538" s="29"/>
      <c r="C538" s="30"/>
      <c r="D538" s="7"/>
      <c r="E538" s="19"/>
      <c r="F538" s="172"/>
      <c r="G538" s="6"/>
      <c r="H538" s="9"/>
      <c r="I538" s="40"/>
    </row>
    <row r="539" spans="1:9" x14ac:dyDescent="0.3">
      <c r="A539" s="29"/>
      <c r="B539" s="29"/>
      <c r="C539" s="30"/>
      <c r="D539" s="7"/>
      <c r="E539" s="19"/>
      <c r="F539" s="172"/>
      <c r="G539" s="6"/>
      <c r="H539" s="9"/>
      <c r="I539" s="40"/>
    </row>
    <row r="540" spans="1:9" x14ac:dyDescent="0.3">
      <c r="A540" s="29"/>
      <c r="B540" s="29"/>
      <c r="C540" s="30"/>
      <c r="D540" s="7"/>
      <c r="E540" s="19"/>
      <c r="F540" s="172"/>
      <c r="G540" s="6"/>
      <c r="H540" s="9"/>
      <c r="I540" s="40"/>
    </row>
    <row r="541" spans="1:9" x14ac:dyDescent="0.3">
      <c r="A541" s="29"/>
      <c r="B541" s="29"/>
      <c r="C541" s="30"/>
      <c r="D541" s="7"/>
      <c r="E541" s="19"/>
      <c r="F541" s="172"/>
      <c r="G541" s="6"/>
      <c r="H541" s="9"/>
      <c r="I541" s="40"/>
    </row>
    <row r="542" spans="1:9" x14ac:dyDescent="0.3">
      <c r="A542" s="29"/>
      <c r="B542" s="29"/>
      <c r="C542" s="30"/>
      <c r="D542" s="7"/>
      <c r="E542" s="19"/>
      <c r="F542" s="172"/>
      <c r="G542" s="6"/>
      <c r="H542" s="9"/>
      <c r="I542" s="40"/>
    </row>
    <row r="543" spans="1:9" x14ac:dyDescent="0.3">
      <c r="A543" s="29"/>
      <c r="B543" s="29"/>
      <c r="C543" s="30"/>
      <c r="D543" s="7"/>
      <c r="E543" s="19"/>
      <c r="F543" s="172"/>
      <c r="G543" s="6"/>
      <c r="H543" s="9"/>
      <c r="I543" s="40"/>
    </row>
    <row r="544" spans="1:9" x14ac:dyDescent="0.3">
      <c r="A544" s="29"/>
      <c r="B544" s="29"/>
      <c r="C544" s="30"/>
      <c r="D544" s="7"/>
      <c r="E544" s="19"/>
      <c r="F544" s="172"/>
      <c r="G544" s="6"/>
      <c r="H544" s="9"/>
      <c r="I544" s="40"/>
    </row>
    <row r="545" spans="1:9" x14ac:dyDescent="0.3">
      <c r="A545" s="29"/>
      <c r="B545" s="29"/>
      <c r="C545" s="30"/>
      <c r="D545" s="7"/>
      <c r="E545" s="19"/>
      <c r="F545" s="172"/>
      <c r="G545" s="6"/>
      <c r="H545" s="9"/>
      <c r="I545" s="40"/>
    </row>
    <row r="546" spans="1:9" x14ac:dyDescent="0.3">
      <c r="A546" s="29"/>
      <c r="B546" s="29"/>
      <c r="C546" s="30"/>
      <c r="D546" s="7"/>
      <c r="E546" s="19"/>
      <c r="F546" s="172"/>
      <c r="G546" s="6"/>
      <c r="H546" s="9"/>
      <c r="I546" s="40"/>
    </row>
    <row r="547" spans="1:9" x14ac:dyDescent="0.3">
      <c r="A547" s="29"/>
      <c r="B547" s="29"/>
      <c r="C547" s="30"/>
      <c r="D547" s="7"/>
      <c r="E547" s="19"/>
      <c r="F547" s="172"/>
      <c r="G547" s="6"/>
      <c r="H547" s="9"/>
      <c r="I547" s="40"/>
    </row>
    <row r="548" spans="1:9" x14ac:dyDescent="0.3">
      <c r="A548" s="29"/>
      <c r="B548" s="29"/>
      <c r="C548" s="30"/>
      <c r="D548" s="7"/>
      <c r="E548" s="19"/>
      <c r="F548" s="172"/>
      <c r="G548" s="6"/>
      <c r="H548" s="9"/>
      <c r="I548" s="40"/>
    </row>
    <row r="549" spans="1:9" x14ac:dyDescent="0.3">
      <c r="A549" s="29"/>
      <c r="B549" s="29"/>
      <c r="C549" s="30"/>
      <c r="D549" s="7"/>
      <c r="E549" s="19"/>
      <c r="F549" s="172"/>
      <c r="G549" s="6"/>
      <c r="H549" s="9"/>
      <c r="I549" s="40"/>
    </row>
    <row r="550" spans="1:9" x14ac:dyDescent="0.3">
      <c r="A550" s="29"/>
      <c r="B550" s="29"/>
      <c r="C550" s="30"/>
      <c r="D550" s="7"/>
      <c r="E550" s="19"/>
      <c r="F550" s="172"/>
      <c r="G550" s="6"/>
      <c r="H550" s="9"/>
      <c r="I550" s="40"/>
    </row>
    <row r="551" spans="1:9" x14ac:dyDescent="0.3">
      <c r="A551" s="29"/>
      <c r="B551" s="29"/>
      <c r="C551" s="30"/>
      <c r="D551" s="7"/>
      <c r="E551" s="19"/>
      <c r="F551" s="19"/>
      <c r="G551" s="40"/>
      <c r="H551" s="9"/>
      <c r="I551" s="40"/>
    </row>
    <row r="552" spans="1:9" x14ac:dyDescent="0.3">
      <c r="A552" s="29"/>
      <c r="B552" s="29"/>
      <c r="C552" s="30"/>
      <c r="D552" s="7"/>
      <c r="E552" s="19"/>
      <c r="F552" s="19"/>
      <c r="G552" s="40"/>
      <c r="H552" s="9"/>
      <c r="I552" s="40"/>
    </row>
    <row r="553" spans="1:9" x14ac:dyDescent="0.3">
      <c r="A553" s="29"/>
      <c r="B553" s="29"/>
      <c r="C553" s="30"/>
      <c r="D553" s="7"/>
      <c r="E553" s="19"/>
      <c r="F553" s="19"/>
      <c r="G553" s="40"/>
      <c r="H553" s="9"/>
      <c r="I553" s="40"/>
    </row>
    <row r="554" spans="1:9" x14ac:dyDescent="0.3">
      <c r="A554" s="29"/>
      <c r="B554" s="29"/>
      <c r="C554" s="30"/>
      <c r="D554" s="7"/>
      <c r="E554" s="19"/>
      <c r="F554" s="19"/>
      <c r="G554" s="40"/>
      <c r="H554" s="9"/>
      <c r="I554" s="40"/>
    </row>
    <row r="555" spans="1:9" x14ac:dyDescent="0.3">
      <c r="A555" s="29"/>
      <c r="B555" s="29"/>
      <c r="C555" s="30"/>
      <c r="D555" s="7"/>
      <c r="E555" s="19"/>
      <c r="F555" s="19"/>
      <c r="G555" s="40"/>
      <c r="H555" s="9"/>
      <c r="I555" s="40"/>
    </row>
    <row r="556" spans="1:9" x14ac:dyDescent="0.3">
      <c r="A556" s="29"/>
      <c r="B556" s="29"/>
      <c r="C556" s="30"/>
      <c r="D556" s="7"/>
      <c r="E556" s="19"/>
      <c r="F556" s="19"/>
      <c r="G556" s="40"/>
      <c r="H556" s="9"/>
      <c r="I556" s="40"/>
    </row>
    <row r="557" spans="1:9" x14ac:dyDescent="0.3">
      <c r="A557" s="29"/>
      <c r="B557" s="29"/>
      <c r="C557" s="30"/>
      <c r="D557" s="7"/>
      <c r="E557" s="19"/>
      <c r="F557" s="19"/>
      <c r="G557" s="40"/>
      <c r="H557" s="9"/>
      <c r="I557" s="40"/>
    </row>
    <row r="558" spans="1:9" x14ac:dyDescent="0.3">
      <c r="A558" s="29"/>
      <c r="B558" s="29"/>
      <c r="C558" s="30"/>
      <c r="D558" s="7"/>
      <c r="E558" s="19"/>
      <c r="F558" s="19"/>
      <c r="G558" s="40"/>
      <c r="H558" s="9"/>
      <c r="I558" s="40"/>
    </row>
    <row r="559" spans="1:9" x14ac:dyDescent="0.3">
      <c r="A559" s="29"/>
      <c r="B559" s="29"/>
      <c r="C559" s="30"/>
      <c r="D559" s="7"/>
      <c r="E559" s="19"/>
      <c r="F559" s="19"/>
      <c r="G559" s="40"/>
      <c r="H559" s="9"/>
      <c r="I559" s="40"/>
    </row>
    <row r="560" spans="1:9" x14ac:dyDescent="0.3">
      <c r="A560" s="29"/>
      <c r="B560" s="29"/>
      <c r="C560" s="30"/>
      <c r="D560" s="7"/>
      <c r="E560" s="19"/>
      <c r="F560" s="19"/>
      <c r="G560" s="40"/>
      <c r="H560" s="9"/>
      <c r="I560" s="40"/>
    </row>
    <row r="561" spans="1:9" x14ac:dyDescent="0.3">
      <c r="A561" s="29"/>
      <c r="B561" s="29"/>
      <c r="C561" s="30"/>
      <c r="D561" s="7"/>
      <c r="E561" s="19"/>
      <c r="F561" s="19"/>
      <c r="G561" s="40"/>
      <c r="H561" s="9"/>
      <c r="I561" s="40"/>
    </row>
    <row r="562" spans="1:9" x14ac:dyDescent="0.3">
      <c r="A562" s="29"/>
      <c r="B562" s="29"/>
      <c r="C562" s="30"/>
      <c r="D562" s="7"/>
      <c r="E562" s="19"/>
      <c r="F562" s="19"/>
      <c r="G562" s="40"/>
      <c r="H562" s="9"/>
      <c r="I562" s="40"/>
    </row>
    <row r="563" spans="1:9" x14ac:dyDescent="0.3">
      <c r="A563" s="29"/>
      <c r="B563" s="29"/>
      <c r="C563" s="30"/>
      <c r="D563" s="7"/>
      <c r="E563" s="19"/>
      <c r="F563" s="19"/>
      <c r="G563" s="40"/>
      <c r="H563" s="9"/>
      <c r="I563" s="40"/>
    </row>
    <row r="564" spans="1:9" x14ac:dyDescent="0.3">
      <c r="A564" s="29"/>
      <c r="B564" s="29"/>
      <c r="C564" s="30"/>
      <c r="D564" s="7"/>
      <c r="E564" s="19"/>
      <c r="F564" s="19"/>
      <c r="G564" s="40"/>
      <c r="H564" s="9"/>
      <c r="I564" s="40"/>
    </row>
    <row r="565" spans="1:9" x14ac:dyDescent="0.3">
      <c r="A565" s="29"/>
      <c r="B565" s="29"/>
      <c r="C565" s="30"/>
      <c r="D565" s="7"/>
      <c r="E565" s="19"/>
      <c r="F565" s="19"/>
      <c r="G565" s="40"/>
      <c r="H565" s="9"/>
      <c r="I565" s="40"/>
    </row>
    <row r="566" spans="1:9" x14ac:dyDescent="0.3">
      <c r="A566" s="29"/>
      <c r="B566" s="29"/>
      <c r="C566" s="30"/>
      <c r="D566" s="7"/>
      <c r="E566" s="19"/>
      <c r="F566" s="19"/>
      <c r="G566" s="40"/>
      <c r="H566" s="9"/>
      <c r="I566" s="40"/>
    </row>
    <row r="567" spans="1:9" x14ac:dyDescent="0.3">
      <c r="A567" s="29"/>
      <c r="B567" s="29"/>
      <c r="C567" s="30"/>
      <c r="D567" s="7"/>
      <c r="E567" s="19"/>
      <c r="F567" s="19"/>
      <c r="G567" s="40"/>
      <c r="H567" s="9"/>
      <c r="I567" s="40"/>
    </row>
    <row r="568" spans="1:9" x14ac:dyDescent="0.3">
      <c r="A568" s="29"/>
      <c r="B568" s="29"/>
      <c r="C568" s="30"/>
      <c r="D568" s="7"/>
      <c r="E568" s="19"/>
      <c r="F568" s="19"/>
      <c r="G568" s="40"/>
      <c r="H568" s="9"/>
      <c r="I568" s="40"/>
    </row>
    <row r="569" spans="1:9" x14ac:dyDescent="0.3">
      <c r="A569" s="29"/>
      <c r="B569" s="29"/>
      <c r="C569" s="30"/>
      <c r="D569" s="7"/>
      <c r="E569" s="19"/>
      <c r="F569" s="19"/>
      <c r="G569" s="40"/>
      <c r="H569" s="9"/>
      <c r="I569" s="40"/>
    </row>
    <row r="570" spans="1:9" x14ac:dyDescent="0.3">
      <c r="A570" s="29"/>
      <c r="B570" s="29"/>
      <c r="C570" s="30"/>
      <c r="D570" s="7"/>
      <c r="E570" s="19"/>
      <c r="F570" s="19"/>
      <c r="G570" s="40"/>
      <c r="H570" s="9"/>
      <c r="I570" s="40"/>
    </row>
    <row r="571" spans="1:9" x14ac:dyDescent="0.3">
      <c r="A571" s="29"/>
      <c r="B571" s="29"/>
      <c r="C571" s="30"/>
      <c r="D571" s="7"/>
      <c r="E571" s="19"/>
      <c r="F571" s="19"/>
      <c r="G571" s="40"/>
      <c r="H571" s="9"/>
      <c r="I571" s="40"/>
    </row>
    <row r="572" spans="1:9" x14ac:dyDescent="0.3">
      <c r="A572" s="29"/>
      <c r="B572" s="29"/>
      <c r="C572" s="30"/>
      <c r="D572" s="7"/>
      <c r="E572" s="19"/>
      <c r="F572" s="19"/>
      <c r="G572" s="40"/>
      <c r="H572" s="9"/>
      <c r="I572" s="40"/>
    </row>
    <row r="573" spans="1:9" x14ac:dyDescent="0.3">
      <c r="A573" s="29"/>
      <c r="B573" s="29"/>
      <c r="C573" s="30"/>
      <c r="D573" s="7"/>
      <c r="E573" s="19"/>
      <c r="F573" s="19"/>
      <c r="G573" s="40"/>
      <c r="H573" s="9"/>
      <c r="I573" s="40"/>
    </row>
    <row r="574" spans="1:9" x14ac:dyDescent="0.3">
      <c r="A574" s="29"/>
      <c r="B574" s="29"/>
      <c r="C574" s="30"/>
      <c r="D574" s="7"/>
      <c r="E574" s="19"/>
      <c r="F574" s="19"/>
      <c r="G574" s="40"/>
      <c r="H574" s="9"/>
      <c r="I574" s="40"/>
    </row>
    <row r="575" spans="1:9" x14ac:dyDescent="0.3">
      <c r="A575" s="29"/>
      <c r="B575" s="29"/>
      <c r="C575" s="30"/>
      <c r="D575" s="7"/>
      <c r="E575" s="19"/>
      <c r="F575" s="19"/>
      <c r="G575" s="40"/>
      <c r="H575" s="9"/>
      <c r="I575" s="40"/>
    </row>
    <row r="576" spans="1:9" x14ac:dyDescent="0.3">
      <c r="A576" s="29"/>
      <c r="B576" s="29"/>
      <c r="C576" s="30"/>
      <c r="D576" s="7"/>
      <c r="E576" s="19"/>
      <c r="F576" s="19"/>
      <c r="G576" s="40"/>
      <c r="H576" s="9"/>
      <c r="I576" s="40"/>
    </row>
    <row r="577" spans="1:9" x14ac:dyDescent="0.3">
      <c r="A577" s="29"/>
      <c r="B577" s="29"/>
      <c r="C577" s="30"/>
      <c r="D577" s="7"/>
      <c r="E577" s="19"/>
      <c r="F577" s="19"/>
      <c r="G577" s="40"/>
      <c r="H577" s="9"/>
      <c r="I577" s="40"/>
    </row>
    <row r="578" spans="1:9" x14ac:dyDescent="0.3">
      <c r="A578" s="29"/>
      <c r="B578" s="29"/>
      <c r="C578" s="30"/>
      <c r="D578" s="7"/>
      <c r="E578" s="19"/>
      <c r="F578" s="19"/>
      <c r="G578" s="40"/>
      <c r="H578" s="9"/>
      <c r="I578" s="40"/>
    </row>
    <row r="579" spans="1:9" x14ac:dyDescent="0.3">
      <c r="A579" s="29"/>
      <c r="B579" s="29"/>
      <c r="C579" s="30"/>
      <c r="D579" s="7"/>
      <c r="E579" s="19"/>
      <c r="F579" s="19"/>
      <c r="G579" s="40"/>
      <c r="H579" s="9"/>
      <c r="I579" s="40"/>
    </row>
    <row r="580" spans="1:9" x14ac:dyDescent="0.3">
      <c r="A580" s="29"/>
      <c r="B580" s="29"/>
      <c r="C580" s="30"/>
      <c r="D580" s="7"/>
      <c r="E580" s="19"/>
      <c r="F580" s="19"/>
      <c r="G580" s="40"/>
      <c r="H580" s="9"/>
      <c r="I580" s="40"/>
    </row>
    <row r="581" spans="1:9" x14ac:dyDescent="0.3">
      <c r="A581" s="29"/>
      <c r="B581" s="29"/>
      <c r="C581" s="30"/>
      <c r="D581" s="7"/>
      <c r="E581" s="19"/>
      <c r="F581" s="19"/>
      <c r="G581" s="40"/>
      <c r="H581" s="9"/>
      <c r="I581" s="40"/>
    </row>
    <row r="582" spans="1:9" x14ac:dyDescent="0.3">
      <c r="A582" s="29"/>
      <c r="B582" s="29"/>
      <c r="C582" s="30"/>
      <c r="D582" s="7"/>
      <c r="E582" s="19"/>
      <c r="F582" s="19"/>
      <c r="G582" s="40"/>
      <c r="H582" s="9"/>
      <c r="I582" s="40"/>
    </row>
    <row r="583" spans="1:9" x14ac:dyDescent="0.3">
      <c r="A583" s="29"/>
      <c r="B583" s="29"/>
      <c r="C583" s="30"/>
      <c r="D583" s="7"/>
      <c r="E583" s="19"/>
      <c r="F583" s="19"/>
      <c r="G583" s="40"/>
      <c r="H583" s="9"/>
      <c r="I583" s="40"/>
    </row>
    <row r="584" spans="1:9" x14ac:dyDescent="0.3">
      <c r="A584" s="29"/>
      <c r="B584" s="29"/>
      <c r="C584" s="30"/>
      <c r="D584" s="7"/>
      <c r="E584" s="19"/>
      <c r="F584" s="19"/>
      <c r="G584" s="40"/>
      <c r="H584" s="9"/>
      <c r="I584" s="40"/>
    </row>
    <row r="585" spans="1:9" x14ac:dyDescent="0.3">
      <c r="A585" s="29"/>
      <c r="B585" s="29"/>
      <c r="C585" s="30"/>
      <c r="D585" s="7"/>
      <c r="E585" s="19"/>
      <c r="F585" s="19"/>
      <c r="G585" s="40"/>
      <c r="H585" s="9"/>
      <c r="I585" s="40"/>
    </row>
    <row r="586" spans="1:9" x14ac:dyDescent="0.3">
      <c r="A586" s="29"/>
      <c r="B586" s="29"/>
      <c r="C586" s="30"/>
      <c r="D586" s="7"/>
      <c r="E586" s="19"/>
      <c r="F586" s="19"/>
      <c r="G586" s="40"/>
      <c r="H586" s="9"/>
      <c r="I586" s="40"/>
    </row>
    <row r="587" spans="1:9" x14ac:dyDescent="0.3">
      <c r="A587" s="29"/>
      <c r="B587" s="29"/>
      <c r="C587" s="30"/>
      <c r="D587" s="7"/>
      <c r="E587" s="19"/>
      <c r="F587" s="19"/>
      <c r="G587" s="40"/>
      <c r="H587" s="9"/>
      <c r="I587" s="40"/>
    </row>
    <row r="588" spans="1:9" x14ac:dyDescent="0.3">
      <c r="A588" s="29"/>
      <c r="B588" s="29"/>
      <c r="C588" s="30"/>
      <c r="D588" s="7"/>
      <c r="E588" s="19"/>
      <c r="F588" s="19"/>
      <c r="G588" s="40"/>
      <c r="H588" s="9"/>
      <c r="I588" s="40"/>
    </row>
    <row r="589" spans="1:9" x14ac:dyDescent="0.3">
      <c r="A589" s="29"/>
      <c r="B589" s="29"/>
      <c r="C589" s="30"/>
      <c r="D589" s="7"/>
      <c r="E589" s="19"/>
      <c r="F589" s="19"/>
      <c r="G589" s="40"/>
      <c r="H589" s="9"/>
      <c r="I589" s="40"/>
    </row>
    <row r="590" spans="1:9" x14ac:dyDescent="0.3">
      <c r="A590" s="29"/>
      <c r="B590" s="29"/>
      <c r="C590" s="30"/>
      <c r="D590" s="7"/>
      <c r="E590" s="19"/>
      <c r="F590" s="19"/>
      <c r="G590" s="40"/>
      <c r="H590" s="9"/>
      <c r="I590" s="40"/>
    </row>
    <row r="591" spans="1:9" x14ac:dyDescent="0.3">
      <c r="A591" s="29"/>
      <c r="B591" s="29"/>
      <c r="C591" s="30"/>
      <c r="D591" s="7"/>
      <c r="E591" s="19"/>
      <c r="F591" s="19"/>
      <c r="G591" s="40"/>
      <c r="H591" s="9"/>
      <c r="I591" s="40"/>
    </row>
    <row r="592" spans="1:9" x14ac:dyDescent="0.3">
      <c r="A592" s="29"/>
      <c r="B592" s="29"/>
      <c r="C592" s="30"/>
      <c r="D592" s="7"/>
      <c r="E592" s="19"/>
      <c r="F592" s="19"/>
      <c r="G592" s="40"/>
      <c r="H592" s="9"/>
      <c r="I592" s="40"/>
    </row>
    <row r="593" spans="1:9" x14ac:dyDescent="0.3">
      <c r="A593" s="29"/>
      <c r="B593" s="29"/>
      <c r="C593" s="30"/>
      <c r="D593" s="7"/>
      <c r="E593" s="19"/>
      <c r="F593" s="19"/>
      <c r="G593" s="40"/>
      <c r="H593" s="9"/>
      <c r="I593" s="40"/>
    </row>
    <row r="594" spans="1:9" x14ac:dyDescent="0.3">
      <c r="A594" s="29"/>
      <c r="B594" s="29"/>
      <c r="C594" s="30"/>
      <c r="D594" s="7"/>
      <c r="E594" s="19"/>
      <c r="F594" s="19"/>
      <c r="G594" s="40"/>
      <c r="H594" s="9"/>
      <c r="I594" s="40"/>
    </row>
    <row r="595" spans="1:9" x14ac:dyDescent="0.3">
      <c r="A595" s="29"/>
      <c r="B595" s="29"/>
      <c r="C595" s="30"/>
      <c r="D595" s="7"/>
      <c r="E595" s="19"/>
      <c r="F595" s="19"/>
      <c r="G595" s="40"/>
      <c r="H595" s="9"/>
      <c r="I595" s="40"/>
    </row>
    <row r="596" spans="1:9" x14ac:dyDescent="0.3">
      <c r="A596" s="29"/>
      <c r="B596" s="29"/>
      <c r="C596" s="30"/>
      <c r="D596" s="7"/>
      <c r="E596" s="19"/>
      <c r="F596" s="19"/>
      <c r="G596" s="40"/>
      <c r="H596" s="9"/>
      <c r="I596" s="40"/>
    </row>
    <row r="597" spans="1:9" x14ac:dyDescent="0.3">
      <c r="A597" s="29"/>
      <c r="B597" s="29"/>
      <c r="C597" s="30"/>
      <c r="D597" s="7"/>
      <c r="E597" s="19"/>
      <c r="F597" s="19"/>
      <c r="G597" s="40"/>
      <c r="H597" s="9"/>
      <c r="I597" s="40"/>
    </row>
    <row r="598" spans="1:9" x14ac:dyDescent="0.3">
      <c r="A598" s="29"/>
      <c r="B598" s="29"/>
      <c r="C598" s="30"/>
      <c r="D598" s="7"/>
      <c r="E598" s="19"/>
      <c r="F598" s="19"/>
      <c r="G598" s="40"/>
      <c r="H598" s="9"/>
      <c r="I598" s="40"/>
    </row>
    <row r="599" spans="1:9" x14ac:dyDescent="0.3">
      <c r="A599" s="29"/>
      <c r="B599" s="29"/>
      <c r="C599" s="30"/>
      <c r="D599" s="7"/>
      <c r="E599" s="19"/>
      <c r="F599" s="19"/>
      <c r="G599" s="40"/>
      <c r="H599" s="9"/>
      <c r="I599" s="40"/>
    </row>
    <row r="600" spans="1:9" x14ac:dyDescent="0.3">
      <c r="A600" s="29"/>
      <c r="B600" s="29"/>
      <c r="C600" s="30"/>
      <c r="D600" s="7"/>
      <c r="E600" s="19"/>
      <c r="F600" s="19"/>
      <c r="G600" s="40"/>
      <c r="H600" s="9"/>
      <c r="I600" s="40"/>
    </row>
    <row r="601" spans="1:9" x14ac:dyDescent="0.3">
      <c r="A601" s="29"/>
      <c r="B601" s="29"/>
      <c r="C601" s="30"/>
      <c r="D601" s="7"/>
      <c r="E601" s="19"/>
      <c r="F601" s="19"/>
      <c r="G601" s="40"/>
      <c r="H601" s="9"/>
      <c r="I601" s="40"/>
    </row>
    <row r="602" spans="1:9" x14ac:dyDescent="0.3">
      <c r="A602" s="29"/>
      <c r="B602" s="29"/>
      <c r="C602" s="30"/>
      <c r="D602" s="7"/>
      <c r="E602" s="19"/>
      <c r="F602" s="19"/>
      <c r="G602" s="40"/>
      <c r="H602" s="9"/>
      <c r="I602" s="40"/>
    </row>
    <row r="603" spans="1:9" x14ac:dyDescent="0.3">
      <c r="A603" s="29"/>
      <c r="B603" s="29"/>
      <c r="C603" s="30"/>
      <c r="D603" s="7"/>
      <c r="E603" s="19"/>
      <c r="F603" s="19"/>
      <c r="G603" s="40"/>
      <c r="H603" s="9"/>
      <c r="I603" s="40"/>
    </row>
    <row r="604" spans="1:9" x14ac:dyDescent="0.3">
      <c r="A604" s="29"/>
      <c r="B604" s="29"/>
      <c r="C604" s="30"/>
      <c r="D604" s="7"/>
      <c r="E604" s="19"/>
      <c r="F604" s="19"/>
      <c r="G604" s="40"/>
      <c r="H604" s="9"/>
      <c r="I604" s="40"/>
    </row>
    <row r="605" spans="1:9" x14ac:dyDescent="0.3">
      <c r="A605" s="29"/>
      <c r="B605" s="29"/>
      <c r="C605" s="30"/>
      <c r="D605" s="7"/>
      <c r="E605" s="19"/>
      <c r="F605" s="19"/>
      <c r="G605" s="40"/>
      <c r="H605" s="9"/>
      <c r="I605" s="40"/>
    </row>
    <row r="606" spans="1:9" x14ac:dyDescent="0.3">
      <c r="A606" s="29"/>
      <c r="B606" s="29"/>
      <c r="C606" s="30"/>
      <c r="D606" s="7"/>
      <c r="E606" s="19"/>
      <c r="F606" s="19"/>
      <c r="G606" s="40"/>
      <c r="H606" s="9"/>
      <c r="I606" s="40"/>
    </row>
    <row r="607" spans="1:9" x14ac:dyDescent="0.3">
      <c r="A607" s="29"/>
      <c r="B607" s="29"/>
      <c r="C607" s="30"/>
      <c r="D607" s="7"/>
      <c r="E607" s="19"/>
      <c r="F607" s="19"/>
      <c r="G607" s="40"/>
      <c r="H607" s="9"/>
      <c r="I607" s="40"/>
    </row>
    <row r="608" spans="1:9" x14ac:dyDescent="0.3">
      <c r="A608" s="29"/>
      <c r="B608" s="29"/>
      <c r="C608" s="30"/>
      <c r="D608" s="7"/>
      <c r="E608" s="19"/>
      <c r="F608" s="19"/>
      <c r="G608" s="40"/>
      <c r="H608" s="9"/>
      <c r="I608" s="40"/>
    </row>
    <row r="609" spans="1:9" x14ac:dyDescent="0.3">
      <c r="A609" s="29"/>
      <c r="B609" s="29"/>
      <c r="C609" s="30"/>
      <c r="D609" s="7"/>
      <c r="E609" s="19"/>
      <c r="F609" s="19"/>
      <c r="G609" s="40"/>
      <c r="H609" s="9"/>
      <c r="I609" s="40"/>
    </row>
    <row r="610" spans="1:9" x14ac:dyDescent="0.3">
      <c r="A610" s="29"/>
      <c r="B610" s="29"/>
      <c r="C610" s="30"/>
      <c r="D610" s="7"/>
      <c r="E610" s="19"/>
      <c r="F610" s="19"/>
      <c r="G610" s="40"/>
      <c r="H610" s="9"/>
      <c r="I610" s="40"/>
    </row>
    <row r="611" spans="1:9" x14ac:dyDescent="0.3">
      <c r="A611" s="29"/>
      <c r="B611" s="29"/>
      <c r="C611" s="30"/>
      <c r="D611" s="7"/>
      <c r="E611" s="19"/>
      <c r="F611" s="19"/>
      <c r="G611" s="40"/>
      <c r="H611" s="9"/>
      <c r="I611" s="40"/>
    </row>
    <row r="612" spans="1:9" x14ac:dyDescent="0.3">
      <c r="A612" s="29"/>
      <c r="B612" s="29"/>
      <c r="C612" s="30"/>
      <c r="D612" s="7"/>
      <c r="E612" s="19"/>
      <c r="F612" s="19"/>
      <c r="G612" s="40"/>
      <c r="H612" s="9"/>
      <c r="I612" s="40"/>
    </row>
    <row r="613" spans="1:9" x14ac:dyDescent="0.3">
      <c r="A613" s="29"/>
      <c r="B613" s="29"/>
      <c r="C613" s="30"/>
      <c r="D613" s="7"/>
      <c r="E613" s="19"/>
      <c r="F613" s="19"/>
      <c r="G613" s="40"/>
      <c r="H613" s="9"/>
      <c r="I613" s="40"/>
    </row>
    <row r="614" spans="1:9" x14ac:dyDescent="0.3">
      <c r="A614" s="29"/>
      <c r="B614" s="29"/>
      <c r="C614" s="30"/>
      <c r="D614" s="7"/>
      <c r="E614" s="19"/>
      <c r="F614" s="19"/>
      <c r="G614" s="40"/>
      <c r="H614" s="9"/>
      <c r="I614" s="40"/>
    </row>
    <row r="615" spans="1:9" x14ac:dyDescent="0.3">
      <c r="A615" s="29"/>
      <c r="B615" s="29"/>
      <c r="C615" s="30"/>
      <c r="D615" s="7"/>
      <c r="E615" s="19"/>
      <c r="F615" s="19"/>
      <c r="G615" s="40"/>
      <c r="H615" s="9"/>
      <c r="I615" s="40"/>
    </row>
    <row r="616" spans="1:9" x14ac:dyDescent="0.3">
      <c r="A616" s="29"/>
      <c r="B616" s="29"/>
      <c r="C616" s="30"/>
      <c r="D616" s="7"/>
      <c r="E616" s="19"/>
      <c r="F616" s="19"/>
      <c r="G616" s="40"/>
      <c r="H616" s="9"/>
      <c r="I616" s="40"/>
    </row>
    <row r="617" spans="1:9" x14ac:dyDescent="0.3">
      <c r="A617" s="29"/>
      <c r="B617" s="29"/>
      <c r="C617" s="30"/>
      <c r="D617" s="7"/>
      <c r="E617" s="19"/>
      <c r="F617" s="19"/>
      <c r="G617" s="40"/>
      <c r="H617" s="9"/>
      <c r="I617" s="40"/>
    </row>
    <row r="618" spans="1:9" x14ac:dyDescent="0.3">
      <c r="A618" s="29"/>
      <c r="B618" s="29"/>
      <c r="C618" s="30"/>
      <c r="D618" s="7"/>
      <c r="E618" s="19"/>
      <c r="F618" s="19"/>
      <c r="G618" s="40"/>
      <c r="H618" s="9"/>
      <c r="I618" s="40"/>
    </row>
    <row r="619" spans="1:9" x14ac:dyDescent="0.3">
      <c r="A619" s="29"/>
      <c r="B619" s="29"/>
      <c r="C619" s="30"/>
      <c r="D619" s="7"/>
      <c r="E619" s="19"/>
      <c r="F619" s="19"/>
      <c r="G619" s="40"/>
      <c r="H619" s="9"/>
      <c r="I619" s="40"/>
    </row>
    <row r="620" spans="1:9" x14ac:dyDescent="0.3">
      <c r="A620" s="29"/>
      <c r="B620" s="29"/>
      <c r="C620" s="30"/>
      <c r="D620" s="7"/>
      <c r="E620" s="19"/>
      <c r="F620" s="19"/>
      <c r="G620" s="40"/>
      <c r="H620" s="9"/>
      <c r="I620" s="40"/>
    </row>
    <row r="621" spans="1:9" x14ac:dyDescent="0.3">
      <c r="A621" s="29"/>
      <c r="B621" s="29"/>
      <c r="C621" s="30"/>
      <c r="D621" s="7"/>
      <c r="E621" s="19"/>
      <c r="F621" s="19"/>
      <c r="G621" s="40"/>
      <c r="H621" s="9"/>
      <c r="I621" s="40"/>
    </row>
    <row r="622" spans="1:9" x14ac:dyDescent="0.3">
      <c r="A622" s="29"/>
      <c r="B622" s="29"/>
      <c r="C622" s="30"/>
      <c r="D622" s="7"/>
      <c r="E622" s="19"/>
      <c r="F622" s="19"/>
      <c r="G622" s="40"/>
      <c r="H622" s="9"/>
      <c r="I622" s="40"/>
    </row>
    <row r="623" spans="1:9" x14ac:dyDescent="0.3">
      <c r="A623" s="29"/>
      <c r="B623" s="29"/>
      <c r="C623" s="30"/>
      <c r="D623" s="7"/>
      <c r="E623" s="19"/>
      <c r="F623" s="19"/>
      <c r="G623" s="40"/>
      <c r="H623" s="9"/>
      <c r="I623" s="40"/>
    </row>
    <row r="624" spans="1:9" x14ac:dyDescent="0.3">
      <c r="A624" s="29"/>
      <c r="B624" s="29"/>
      <c r="C624" s="30"/>
      <c r="D624" s="7"/>
      <c r="E624" s="19"/>
      <c r="F624" s="19"/>
      <c r="G624" s="40"/>
      <c r="H624" s="9"/>
      <c r="I624" s="40"/>
    </row>
    <row r="625" spans="1:9" x14ac:dyDescent="0.3">
      <c r="A625" s="29"/>
      <c r="B625" s="29"/>
      <c r="C625" s="30"/>
      <c r="D625" s="7"/>
      <c r="E625" s="19"/>
      <c r="F625" s="19"/>
      <c r="G625" s="40"/>
      <c r="H625" s="9"/>
      <c r="I625" s="40"/>
    </row>
    <row r="626" spans="1:9" x14ac:dyDescent="0.3">
      <c r="A626" s="29"/>
      <c r="B626" s="29"/>
      <c r="C626" s="30"/>
      <c r="D626" s="7"/>
      <c r="E626" s="19"/>
      <c r="F626" s="19"/>
      <c r="G626" s="40"/>
      <c r="H626" s="9"/>
      <c r="I626" s="40"/>
    </row>
    <row r="627" spans="1:9" x14ac:dyDescent="0.3">
      <c r="A627" s="29"/>
      <c r="B627" s="29"/>
      <c r="C627" s="30"/>
      <c r="D627" s="7"/>
      <c r="E627" s="19"/>
      <c r="F627" s="19"/>
      <c r="G627" s="40"/>
      <c r="H627" s="9"/>
      <c r="I627" s="40"/>
    </row>
    <row r="628" spans="1:9" x14ac:dyDescent="0.3">
      <c r="A628" s="29"/>
      <c r="B628" s="29"/>
      <c r="C628" s="30"/>
      <c r="D628" s="7"/>
      <c r="E628" s="19"/>
      <c r="F628" s="19"/>
      <c r="G628" s="40"/>
      <c r="H628" s="9"/>
      <c r="I628" s="40"/>
    </row>
    <row r="629" spans="1:9" x14ac:dyDescent="0.3">
      <c r="A629" s="29"/>
      <c r="B629" s="29"/>
      <c r="C629" s="30"/>
      <c r="D629" s="7"/>
      <c r="E629" s="19"/>
      <c r="F629" s="19"/>
      <c r="G629" s="40"/>
      <c r="H629" s="9"/>
      <c r="I629" s="40"/>
    </row>
    <row r="630" spans="1:9" x14ac:dyDescent="0.3">
      <c r="A630" s="29"/>
      <c r="B630" s="29"/>
      <c r="C630" s="30"/>
      <c r="D630" s="7"/>
      <c r="E630" s="19"/>
      <c r="F630" s="19"/>
      <c r="G630" s="40"/>
      <c r="H630" s="9"/>
      <c r="I630" s="40"/>
    </row>
    <row r="631" spans="1:9" x14ac:dyDescent="0.3">
      <c r="A631" s="29"/>
      <c r="B631" s="29"/>
      <c r="C631" s="30"/>
      <c r="D631" s="7"/>
      <c r="E631" s="19"/>
      <c r="F631" s="19"/>
      <c r="G631" s="40"/>
      <c r="H631" s="9"/>
      <c r="I631" s="40"/>
    </row>
    <row r="632" spans="1:9" x14ac:dyDescent="0.3">
      <c r="A632" s="29"/>
      <c r="B632" s="29"/>
      <c r="C632" s="30"/>
      <c r="D632" s="7"/>
      <c r="E632" s="19"/>
      <c r="F632" s="19"/>
      <c r="G632" s="40"/>
      <c r="H632" s="9"/>
      <c r="I632" s="40"/>
    </row>
    <row r="633" spans="1:9" x14ac:dyDescent="0.3">
      <c r="A633" s="29"/>
      <c r="B633" s="29"/>
      <c r="C633" s="30"/>
      <c r="D633" s="7"/>
      <c r="E633" s="19"/>
      <c r="F633" s="19"/>
      <c r="G633" s="40"/>
      <c r="H633" s="9"/>
      <c r="I633" s="40"/>
    </row>
    <row r="634" spans="1:9" x14ac:dyDescent="0.3">
      <c r="A634" s="29"/>
      <c r="B634" s="29"/>
      <c r="C634" s="30"/>
      <c r="D634" s="7"/>
      <c r="E634" s="19"/>
      <c r="F634" s="19"/>
      <c r="G634" s="40"/>
      <c r="H634" s="9"/>
      <c r="I634" s="40"/>
    </row>
    <row r="635" spans="1:9" x14ac:dyDescent="0.3">
      <c r="A635" s="29"/>
      <c r="B635" s="29"/>
      <c r="C635" s="30"/>
      <c r="D635" s="7"/>
      <c r="E635" s="19"/>
      <c r="F635" s="19"/>
      <c r="G635" s="40"/>
      <c r="H635" s="9"/>
      <c r="I635" s="40"/>
    </row>
    <row r="636" spans="1:9" x14ac:dyDescent="0.3">
      <c r="A636" s="29"/>
      <c r="B636" s="29"/>
      <c r="C636" s="30"/>
      <c r="D636" s="7"/>
      <c r="E636" s="19"/>
      <c r="F636" s="19"/>
      <c r="G636" s="40"/>
      <c r="H636" s="9"/>
      <c r="I636" s="40"/>
    </row>
    <row r="637" spans="1:9" x14ac:dyDescent="0.3">
      <c r="A637" s="29"/>
      <c r="B637" s="29"/>
      <c r="C637" s="30"/>
      <c r="D637" s="7"/>
      <c r="E637" s="19"/>
      <c r="F637" s="19"/>
      <c r="G637" s="40"/>
      <c r="H637" s="9"/>
      <c r="I637" s="40"/>
    </row>
    <row r="638" spans="1:9" x14ac:dyDescent="0.3">
      <c r="A638" s="29"/>
      <c r="B638" s="29"/>
      <c r="C638" s="30"/>
      <c r="D638" s="7"/>
      <c r="E638" s="19"/>
      <c r="F638" s="19"/>
      <c r="G638" s="40"/>
      <c r="H638" s="9"/>
      <c r="I638" s="40"/>
    </row>
    <row r="639" spans="1:9" x14ac:dyDescent="0.3">
      <c r="A639" s="29"/>
      <c r="B639" s="29"/>
      <c r="C639" s="30"/>
      <c r="D639" s="7"/>
      <c r="E639" s="19"/>
      <c r="F639" s="19"/>
      <c r="G639" s="40"/>
      <c r="H639" s="9"/>
      <c r="I639" s="40"/>
    </row>
    <row r="640" spans="1:9" x14ac:dyDescent="0.3">
      <c r="A640" s="29"/>
      <c r="B640" s="29"/>
      <c r="C640" s="30"/>
      <c r="D640" s="7"/>
      <c r="E640" s="19"/>
      <c r="F640" s="19"/>
      <c r="G640" s="40"/>
      <c r="H640" s="9"/>
      <c r="I640" s="40"/>
    </row>
    <row r="641" spans="1:9" x14ac:dyDescent="0.3">
      <c r="A641" s="29"/>
      <c r="B641" s="29"/>
      <c r="C641" s="30"/>
      <c r="D641" s="7"/>
      <c r="E641" s="19"/>
      <c r="F641" s="19"/>
      <c r="G641" s="40"/>
      <c r="H641" s="9"/>
      <c r="I641" s="40"/>
    </row>
    <row r="642" spans="1:9" x14ac:dyDescent="0.3">
      <c r="A642" s="29"/>
      <c r="B642" s="29"/>
      <c r="C642" s="30"/>
      <c r="D642" s="7"/>
      <c r="E642" s="19"/>
      <c r="F642" s="19"/>
      <c r="G642" s="40"/>
      <c r="H642" s="9"/>
      <c r="I642" s="40"/>
    </row>
    <row r="643" spans="1:9" x14ac:dyDescent="0.3">
      <c r="A643" s="29"/>
      <c r="B643" s="29"/>
      <c r="C643" s="30"/>
      <c r="D643" s="7"/>
      <c r="E643" s="19"/>
      <c r="F643" s="19"/>
      <c r="G643" s="40"/>
      <c r="H643" s="9"/>
      <c r="I643" s="40"/>
    </row>
  </sheetData>
  <conditionalFormatting sqref="A644:A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3D040-16A9-4328-98A0-126686B070EA}">
  <dimension ref="A1:H639"/>
  <sheetViews>
    <sheetView workbookViewId="0">
      <selection activeCell="B1" sqref="B1"/>
    </sheetView>
  </sheetViews>
  <sheetFormatPr defaultColWidth="9" defaultRowHeight="14.4" x14ac:dyDescent="0.3"/>
  <cols>
    <col min="1" max="1" width="9.5546875" bestFit="1" customWidth="1"/>
    <col min="2" max="2" width="10.6640625" customWidth="1"/>
    <col min="3" max="3" width="7.88671875" bestFit="1" customWidth="1"/>
    <col min="4" max="4" width="12.33203125" bestFit="1" customWidth="1"/>
    <col min="5" max="6" width="11.88671875" style="18" customWidth="1"/>
    <col min="7" max="7" width="14.33203125" bestFit="1" customWidth="1"/>
    <col min="8" max="8" width="20.109375" customWidth="1"/>
  </cols>
  <sheetData>
    <row r="1" spans="1:8" ht="27.6" x14ac:dyDescent="0.3">
      <c r="A1" s="2" t="s">
        <v>76</v>
      </c>
      <c r="B1" s="2" t="s">
        <v>77</v>
      </c>
      <c r="C1" s="2" t="s">
        <v>78</v>
      </c>
      <c r="D1" s="2" t="s">
        <v>79</v>
      </c>
      <c r="E1" s="77" t="s">
        <v>80</v>
      </c>
      <c r="F1" s="77" t="s">
        <v>81</v>
      </c>
      <c r="G1" s="1" t="s">
        <v>82</v>
      </c>
      <c r="H1" s="2" t="s">
        <v>83</v>
      </c>
    </row>
    <row r="2" spans="1:8" x14ac:dyDescent="0.3">
      <c r="A2" s="29" t="s">
        <v>85</v>
      </c>
      <c r="B2" s="29">
        <v>172.5</v>
      </c>
      <c r="C2" s="30" t="s">
        <v>86</v>
      </c>
      <c r="D2" s="13" t="s">
        <v>199</v>
      </c>
      <c r="E2" s="229">
        <v>0.91</v>
      </c>
      <c r="F2" s="230">
        <v>2.42</v>
      </c>
      <c r="G2" s="26" t="s">
        <v>88</v>
      </c>
      <c r="H2" s="7" t="s">
        <v>20</v>
      </c>
    </row>
    <row r="3" spans="1:8" x14ac:dyDescent="0.3">
      <c r="A3" s="29" t="s">
        <v>85</v>
      </c>
      <c r="B3" s="29">
        <v>3948.1</v>
      </c>
      <c r="C3" s="30" t="s">
        <v>97</v>
      </c>
      <c r="D3" s="13" t="s">
        <v>200</v>
      </c>
      <c r="E3" s="152">
        <v>0.54</v>
      </c>
      <c r="F3" s="208">
        <v>1.4</v>
      </c>
      <c r="G3" s="26" t="s">
        <v>88</v>
      </c>
      <c r="H3" s="7" t="s">
        <v>20</v>
      </c>
    </row>
    <row r="4" spans="1:8" x14ac:dyDescent="0.3">
      <c r="A4" s="29"/>
      <c r="B4" s="29"/>
      <c r="C4" s="30"/>
      <c r="D4" s="13"/>
      <c r="E4" s="19"/>
      <c r="F4" s="82"/>
      <c r="G4" s="6"/>
      <c r="H4" s="9"/>
    </row>
    <row r="5" spans="1:8" x14ac:dyDescent="0.3">
      <c r="A5" s="29"/>
      <c r="B5" s="29"/>
      <c r="C5" s="30"/>
      <c r="D5" s="13"/>
      <c r="E5" s="19"/>
      <c r="F5" s="82"/>
      <c r="G5" s="6"/>
      <c r="H5" s="9"/>
    </row>
    <row r="6" spans="1:8" x14ac:dyDescent="0.3">
      <c r="A6" s="29"/>
      <c r="B6" s="29"/>
      <c r="C6" s="30"/>
      <c r="D6" s="3"/>
      <c r="E6" s="20"/>
      <c r="F6" s="82"/>
      <c r="G6" s="6"/>
      <c r="H6" s="9"/>
    </row>
    <row r="7" spans="1:8" x14ac:dyDescent="0.3">
      <c r="A7" s="29"/>
      <c r="B7" s="29"/>
      <c r="C7" s="30"/>
      <c r="D7" s="7"/>
      <c r="E7" s="19"/>
      <c r="F7" s="82"/>
      <c r="G7" s="6"/>
      <c r="H7" s="9"/>
    </row>
    <row r="8" spans="1:8" x14ac:dyDescent="0.3">
      <c r="A8" s="29"/>
      <c r="B8" s="29"/>
      <c r="C8" s="30"/>
      <c r="D8" s="7"/>
      <c r="E8" s="19"/>
      <c r="F8" s="82"/>
      <c r="G8" s="6"/>
      <c r="H8" s="9"/>
    </row>
    <row r="9" spans="1:8" x14ac:dyDescent="0.3">
      <c r="A9" s="29"/>
      <c r="B9" s="29"/>
      <c r="C9" s="30"/>
      <c r="D9" s="3"/>
      <c r="E9" s="20"/>
      <c r="F9" s="82"/>
      <c r="G9" s="6"/>
      <c r="H9" s="9"/>
    </row>
    <row r="10" spans="1:8" x14ac:dyDescent="0.3">
      <c r="A10" s="29"/>
      <c r="B10" s="29"/>
      <c r="C10" s="30"/>
      <c r="D10" s="3"/>
      <c r="E10" s="20"/>
      <c r="F10" s="82"/>
      <c r="G10" s="6"/>
      <c r="H10" s="9"/>
    </row>
    <row r="11" spans="1:8" x14ac:dyDescent="0.3">
      <c r="A11" s="29"/>
      <c r="B11" s="29"/>
      <c r="C11" s="30"/>
      <c r="D11" s="3"/>
      <c r="E11" s="24"/>
      <c r="F11" s="82"/>
      <c r="G11" s="6"/>
      <c r="H11" s="9"/>
    </row>
    <row r="12" spans="1:8" x14ac:dyDescent="0.3">
      <c r="A12" s="29"/>
      <c r="B12" s="29"/>
      <c r="C12" s="30"/>
      <c r="D12" s="3"/>
      <c r="E12" s="24"/>
      <c r="F12" s="82"/>
      <c r="G12" s="6"/>
      <c r="H12" s="9"/>
    </row>
    <row r="13" spans="1:8" x14ac:dyDescent="0.3">
      <c r="A13" s="29"/>
      <c r="B13" s="29"/>
      <c r="C13" s="30"/>
      <c r="D13" s="3"/>
      <c r="E13" s="20"/>
      <c r="F13" s="82"/>
      <c r="G13" s="6"/>
      <c r="H13" s="9"/>
    </row>
    <row r="14" spans="1:8" x14ac:dyDescent="0.3">
      <c r="A14" s="29"/>
      <c r="B14" s="29"/>
      <c r="C14" s="30"/>
      <c r="D14" s="7"/>
      <c r="E14" s="19"/>
      <c r="F14" s="82"/>
      <c r="G14" s="6"/>
      <c r="H14" s="9"/>
    </row>
    <row r="15" spans="1:8" x14ac:dyDescent="0.3">
      <c r="A15" s="29"/>
      <c r="B15" s="29"/>
      <c r="C15" s="30"/>
      <c r="D15" s="7"/>
      <c r="E15" s="19"/>
      <c r="F15" s="82"/>
      <c r="G15" s="6"/>
      <c r="H15" s="9"/>
    </row>
    <row r="16" spans="1:8" x14ac:dyDescent="0.3">
      <c r="A16" s="29"/>
      <c r="B16" s="29"/>
      <c r="C16" s="30"/>
      <c r="D16" s="3"/>
      <c r="E16" s="20"/>
      <c r="F16" s="82"/>
      <c r="G16" s="6"/>
      <c r="H16" s="9"/>
    </row>
    <row r="17" spans="1:8" x14ac:dyDescent="0.3">
      <c r="A17" s="29"/>
      <c r="B17" s="29"/>
      <c r="C17" s="30"/>
      <c r="D17" s="3"/>
      <c r="E17" s="24"/>
      <c r="F17" s="82"/>
      <c r="G17" s="6"/>
      <c r="H17" s="9"/>
    </row>
    <row r="18" spans="1:8" x14ac:dyDescent="0.3">
      <c r="A18" s="29"/>
      <c r="B18" s="29"/>
      <c r="C18" s="30"/>
      <c r="D18" s="7"/>
      <c r="E18" s="19"/>
      <c r="F18" s="82"/>
      <c r="G18" s="6"/>
      <c r="H18" s="9"/>
    </row>
    <row r="19" spans="1:8" x14ac:dyDescent="0.3">
      <c r="A19" s="29"/>
      <c r="B19" s="29"/>
      <c r="C19" s="30"/>
      <c r="D19" s="7"/>
      <c r="E19" s="19"/>
      <c r="F19" s="82"/>
      <c r="G19" s="6"/>
      <c r="H19" s="9"/>
    </row>
    <row r="20" spans="1:8" x14ac:dyDescent="0.3">
      <c r="A20" s="29"/>
      <c r="B20" s="29"/>
      <c r="C20" s="30"/>
      <c r="D20" s="3"/>
      <c r="E20" s="24"/>
      <c r="F20" s="82"/>
      <c r="G20" s="6"/>
      <c r="H20" s="9"/>
    </row>
    <row r="21" spans="1:8" x14ac:dyDescent="0.3">
      <c r="A21" s="29"/>
      <c r="B21" s="29"/>
      <c r="C21" s="30"/>
      <c r="D21" s="7"/>
      <c r="E21" s="19"/>
      <c r="F21" s="82"/>
      <c r="G21" s="6"/>
      <c r="H21" s="9"/>
    </row>
    <row r="22" spans="1:8" x14ac:dyDescent="0.3">
      <c r="A22" s="29"/>
      <c r="B22" s="29"/>
      <c r="C22" s="30"/>
      <c r="D22" s="7"/>
      <c r="E22" s="19"/>
      <c r="F22" s="82"/>
      <c r="G22" s="6"/>
      <c r="H22" s="9"/>
    </row>
    <row r="23" spans="1:8" x14ac:dyDescent="0.3">
      <c r="A23" s="29"/>
      <c r="B23" s="29"/>
      <c r="C23" s="30"/>
      <c r="D23" s="7"/>
      <c r="E23" s="19"/>
      <c r="F23" s="82"/>
      <c r="G23" s="6"/>
      <c r="H23" s="9"/>
    </row>
    <row r="24" spans="1:8" x14ac:dyDescent="0.3">
      <c r="A24" s="29"/>
      <c r="B24" s="29"/>
      <c r="C24" s="30"/>
      <c r="D24" s="7"/>
      <c r="E24" s="19"/>
      <c r="F24" s="82"/>
      <c r="G24" s="6"/>
      <c r="H24" s="9"/>
    </row>
    <row r="25" spans="1:8" x14ac:dyDescent="0.3">
      <c r="A25" s="29"/>
      <c r="B25" s="29"/>
      <c r="C25" s="30"/>
      <c r="D25" s="3"/>
      <c r="E25" s="20"/>
      <c r="F25" s="82"/>
      <c r="G25" s="6"/>
      <c r="H25" s="9"/>
    </row>
    <row r="26" spans="1:8" x14ac:dyDescent="0.3">
      <c r="A26" s="29"/>
      <c r="B26" s="29"/>
      <c r="C26" s="30"/>
      <c r="D26" s="7"/>
      <c r="E26" s="19"/>
      <c r="F26" s="82"/>
      <c r="G26" s="6"/>
      <c r="H26" s="9"/>
    </row>
    <row r="27" spans="1:8" x14ac:dyDescent="0.3">
      <c r="A27" s="29"/>
      <c r="B27" s="29"/>
      <c r="C27" s="30"/>
      <c r="D27" s="3"/>
      <c r="E27" s="20"/>
      <c r="F27" s="82"/>
      <c r="G27" s="6"/>
      <c r="H27" s="9"/>
    </row>
    <row r="28" spans="1:8" x14ac:dyDescent="0.3">
      <c r="A28" s="29"/>
      <c r="B28" s="29"/>
      <c r="C28" s="30"/>
      <c r="D28" s="7"/>
      <c r="E28" s="19"/>
      <c r="F28" s="82"/>
      <c r="G28" s="6"/>
      <c r="H28" s="9"/>
    </row>
    <row r="29" spans="1:8" x14ac:dyDescent="0.3">
      <c r="A29" s="29"/>
      <c r="B29" s="29"/>
      <c r="C29" s="30"/>
      <c r="D29" s="7"/>
      <c r="E29" s="19"/>
      <c r="F29" s="82"/>
      <c r="G29" s="6"/>
      <c r="H29" s="9"/>
    </row>
    <row r="30" spans="1:8" x14ac:dyDescent="0.3">
      <c r="A30" s="29"/>
      <c r="B30" s="29"/>
      <c r="C30" s="30"/>
      <c r="D30" s="3"/>
      <c r="E30" s="24"/>
      <c r="F30" s="82"/>
      <c r="G30" s="6"/>
      <c r="H30" s="9"/>
    </row>
    <row r="31" spans="1:8" x14ac:dyDescent="0.3">
      <c r="A31" s="29"/>
      <c r="B31" s="29"/>
      <c r="C31" s="30"/>
      <c r="D31" s="3"/>
      <c r="E31" s="20"/>
      <c r="F31" s="82"/>
      <c r="G31" s="6"/>
      <c r="H31" s="9"/>
    </row>
    <row r="32" spans="1:8" x14ac:dyDescent="0.3">
      <c r="A32" s="29"/>
      <c r="B32" s="29"/>
      <c r="C32" s="30"/>
      <c r="D32" s="7"/>
      <c r="E32" s="19"/>
      <c r="F32" s="82"/>
      <c r="G32" s="6"/>
      <c r="H32" s="9"/>
    </row>
    <row r="33" spans="1:8" x14ac:dyDescent="0.3">
      <c r="A33" s="29"/>
      <c r="B33" s="29"/>
      <c r="C33" s="30"/>
      <c r="D33" s="3"/>
      <c r="E33" s="24"/>
      <c r="F33" s="82"/>
      <c r="G33" s="6"/>
      <c r="H33" s="9"/>
    </row>
    <row r="34" spans="1:8" x14ac:dyDescent="0.3">
      <c r="A34" s="29"/>
      <c r="B34" s="29"/>
      <c r="C34" s="30"/>
      <c r="D34" s="7"/>
      <c r="E34" s="19"/>
      <c r="F34" s="82"/>
      <c r="G34" s="6"/>
      <c r="H34" s="9"/>
    </row>
    <row r="35" spans="1:8" x14ac:dyDescent="0.3">
      <c r="A35" s="29"/>
      <c r="B35" s="29"/>
      <c r="C35" s="30"/>
      <c r="D35" s="7"/>
      <c r="E35" s="19"/>
      <c r="F35" s="82"/>
      <c r="G35" s="6"/>
      <c r="H35" s="9"/>
    </row>
    <row r="36" spans="1:8" x14ac:dyDescent="0.3">
      <c r="A36" s="29"/>
      <c r="B36" s="29"/>
      <c r="C36" s="30"/>
      <c r="D36" s="3"/>
      <c r="E36" s="24"/>
      <c r="F36" s="82"/>
      <c r="G36" s="6"/>
      <c r="H36" s="9"/>
    </row>
    <row r="37" spans="1:8" x14ac:dyDescent="0.3">
      <c r="A37" s="29"/>
      <c r="B37" s="29"/>
      <c r="C37" s="30"/>
      <c r="D37" s="7"/>
      <c r="E37" s="19"/>
      <c r="F37" s="82"/>
      <c r="G37" s="6"/>
      <c r="H37" s="9"/>
    </row>
    <row r="38" spans="1:8" x14ac:dyDescent="0.3">
      <c r="A38" s="29"/>
      <c r="B38" s="29"/>
      <c r="C38" s="30"/>
      <c r="D38" s="3"/>
      <c r="E38" s="24"/>
      <c r="F38" s="82"/>
      <c r="G38" s="6"/>
      <c r="H38" s="9"/>
    </row>
    <row r="39" spans="1:8" x14ac:dyDescent="0.3">
      <c r="A39" s="29"/>
      <c r="B39" s="29"/>
      <c r="C39" s="30"/>
      <c r="D39" s="7"/>
      <c r="E39" s="19"/>
      <c r="F39" s="82"/>
      <c r="G39" s="6"/>
      <c r="H39" s="9"/>
    </row>
    <row r="40" spans="1:8" x14ac:dyDescent="0.3">
      <c r="A40" s="29"/>
      <c r="B40" s="29"/>
      <c r="C40" s="30"/>
      <c r="D40" s="7"/>
      <c r="E40" s="19"/>
      <c r="F40" s="82"/>
      <c r="G40" s="6"/>
      <c r="H40" s="9"/>
    </row>
    <row r="41" spans="1:8" x14ac:dyDescent="0.3">
      <c r="A41" s="29"/>
      <c r="B41" s="29"/>
      <c r="C41" s="30"/>
      <c r="D41" s="3"/>
      <c r="E41" s="20"/>
      <c r="F41" s="82"/>
      <c r="G41" s="6"/>
      <c r="H41" s="9"/>
    </row>
    <row r="42" spans="1:8" x14ac:dyDescent="0.3">
      <c r="A42" s="29"/>
      <c r="B42" s="29"/>
      <c r="C42" s="30"/>
      <c r="D42" s="3"/>
      <c r="E42" s="20"/>
      <c r="F42" s="82"/>
      <c r="G42" s="6"/>
      <c r="H42" s="9"/>
    </row>
    <row r="43" spans="1:8" x14ac:dyDescent="0.3">
      <c r="A43" s="29"/>
      <c r="B43" s="29"/>
      <c r="C43" s="30"/>
      <c r="D43" s="7"/>
      <c r="E43" s="19"/>
      <c r="F43" s="82"/>
      <c r="G43" s="6"/>
      <c r="H43" s="9"/>
    </row>
    <row r="44" spans="1:8" x14ac:dyDescent="0.3">
      <c r="A44" s="29"/>
      <c r="B44" s="29"/>
      <c r="C44" s="30"/>
      <c r="D44" s="3"/>
      <c r="E44" s="20"/>
      <c r="F44" s="82"/>
      <c r="G44" s="6"/>
      <c r="H44" s="9"/>
    </row>
    <row r="45" spans="1:8" x14ac:dyDescent="0.3">
      <c r="A45" s="29"/>
      <c r="B45" s="29"/>
      <c r="C45" s="30"/>
      <c r="D45" s="3"/>
      <c r="E45" s="20"/>
      <c r="F45" s="82"/>
      <c r="G45" s="6"/>
      <c r="H45" s="9"/>
    </row>
    <row r="46" spans="1:8" x14ac:dyDescent="0.3">
      <c r="A46" s="29"/>
      <c r="B46" s="29"/>
      <c r="C46" s="30"/>
      <c r="D46" s="7"/>
      <c r="E46" s="19"/>
      <c r="F46" s="82"/>
      <c r="G46" s="6"/>
      <c r="H46" s="9"/>
    </row>
    <row r="47" spans="1:8" x14ac:dyDescent="0.3">
      <c r="A47" s="29"/>
      <c r="B47" s="29"/>
      <c r="C47" s="30"/>
      <c r="D47" s="7"/>
      <c r="E47" s="19"/>
      <c r="F47" s="82"/>
      <c r="G47" s="6"/>
      <c r="H47" s="9"/>
    </row>
    <row r="48" spans="1:8" x14ac:dyDescent="0.3">
      <c r="A48" s="29"/>
      <c r="B48" s="29"/>
      <c r="C48" s="30"/>
      <c r="D48" s="3"/>
      <c r="E48" s="20"/>
      <c r="F48" s="82"/>
      <c r="G48" s="6"/>
      <c r="H48" s="9"/>
    </row>
    <row r="49" spans="1:8" x14ac:dyDescent="0.3">
      <c r="A49" s="29"/>
      <c r="B49" s="29"/>
      <c r="C49" s="30"/>
      <c r="D49" s="7"/>
      <c r="E49" s="19"/>
      <c r="F49" s="82"/>
      <c r="G49" s="6"/>
      <c r="H49" s="9"/>
    </row>
    <row r="50" spans="1:8" x14ac:dyDescent="0.3">
      <c r="A50" s="29"/>
      <c r="B50" s="29"/>
      <c r="C50" s="30"/>
      <c r="D50" s="7"/>
      <c r="E50" s="19"/>
      <c r="F50" s="82"/>
      <c r="G50" s="6"/>
      <c r="H50" s="9"/>
    </row>
    <row r="51" spans="1:8" x14ac:dyDescent="0.3">
      <c r="A51" s="29"/>
      <c r="B51" s="29"/>
      <c r="C51" s="30"/>
      <c r="D51" s="7"/>
      <c r="E51" s="19"/>
      <c r="F51" s="82"/>
      <c r="G51" s="6"/>
      <c r="H51" s="9"/>
    </row>
    <row r="52" spans="1:8" x14ac:dyDescent="0.3">
      <c r="A52" s="29"/>
      <c r="B52" s="29"/>
      <c r="C52" s="30"/>
      <c r="D52" s="7"/>
      <c r="E52" s="19"/>
      <c r="F52" s="82"/>
      <c r="G52" s="6"/>
      <c r="H52" s="9"/>
    </row>
    <row r="53" spans="1:8" x14ac:dyDescent="0.3">
      <c r="A53" s="29"/>
      <c r="B53" s="29"/>
      <c r="C53" s="30"/>
      <c r="D53" s="3"/>
      <c r="E53" s="20"/>
      <c r="F53" s="82"/>
      <c r="G53" s="6"/>
      <c r="H53" s="9"/>
    </row>
    <row r="54" spans="1:8" x14ac:dyDescent="0.3">
      <c r="A54" s="29"/>
      <c r="B54" s="29"/>
      <c r="C54" s="30"/>
      <c r="D54" s="7"/>
      <c r="E54" s="19"/>
      <c r="F54" s="82"/>
      <c r="G54" s="6"/>
      <c r="H54" s="9"/>
    </row>
    <row r="55" spans="1:8" x14ac:dyDescent="0.3">
      <c r="A55" s="29"/>
      <c r="B55" s="29"/>
      <c r="C55" s="30"/>
      <c r="D55" s="7"/>
      <c r="E55" s="19"/>
      <c r="F55" s="82"/>
      <c r="G55" s="6"/>
      <c r="H55" s="9"/>
    </row>
    <row r="56" spans="1:8" x14ac:dyDescent="0.3">
      <c r="A56" s="29"/>
      <c r="B56" s="29"/>
      <c r="C56" s="30"/>
      <c r="D56" s="3"/>
      <c r="E56" s="24"/>
      <c r="F56" s="82"/>
      <c r="G56" s="6"/>
      <c r="H56" s="9"/>
    </row>
    <row r="57" spans="1:8" x14ac:dyDescent="0.3">
      <c r="A57" s="29"/>
      <c r="B57" s="29"/>
      <c r="C57" s="30"/>
      <c r="D57" s="7"/>
      <c r="E57" s="19"/>
      <c r="F57" s="82"/>
      <c r="G57" s="6"/>
      <c r="H57" s="9"/>
    </row>
    <row r="58" spans="1:8" x14ac:dyDescent="0.3">
      <c r="A58" s="29"/>
      <c r="B58" s="29"/>
      <c r="C58" s="30"/>
      <c r="D58" s="3"/>
      <c r="E58" s="20"/>
      <c r="F58" s="82"/>
      <c r="G58" s="6"/>
      <c r="H58" s="9"/>
    </row>
    <row r="59" spans="1:8" x14ac:dyDescent="0.3">
      <c r="A59" s="29"/>
      <c r="B59" s="29"/>
      <c r="C59" s="30"/>
      <c r="D59" s="3"/>
      <c r="E59" s="20"/>
      <c r="F59" s="82"/>
      <c r="G59" s="6"/>
      <c r="H59" s="9"/>
    </row>
    <row r="60" spans="1:8" x14ac:dyDescent="0.3">
      <c r="A60" s="29"/>
      <c r="B60" s="29"/>
      <c r="C60" s="30"/>
      <c r="D60" s="7"/>
      <c r="E60" s="19"/>
      <c r="F60" s="82"/>
      <c r="G60" s="6"/>
      <c r="H60" s="9"/>
    </row>
    <row r="61" spans="1:8" x14ac:dyDescent="0.3">
      <c r="A61" s="29"/>
      <c r="B61" s="29"/>
      <c r="C61" s="30"/>
      <c r="D61" s="3"/>
      <c r="E61" s="24"/>
      <c r="F61" s="82"/>
      <c r="G61" s="6"/>
      <c r="H61" s="9"/>
    </row>
    <row r="62" spans="1:8" x14ac:dyDescent="0.3">
      <c r="A62" s="29"/>
      <c r="B62" s="29"/>
      <c r="C62" s="30"/>
      <c r="D62" s="3"/>
      <c r="E62" s="24"/>
      <c r="F62" s="82"/>
      <c r="G62" s="6"/>
      <c r="H62" s="9"/>
    </row>
    <row r="63" spans="1:8" x14ac:dyDescent="0.3">
      <c r="A63" s="29"/>
      <c r="B63" s="29"/>
      <c r="C63" s="30"/>
      <c r="D63" s="7"/>
      <c r="E63" s="19"/>
      <c r="F63" s="82"/>
      <c r="G63" s="6"/>
      <c r="H63" s="9"/>
    </row>
    <row r="64" spans="1:8" x14ac:dyDescent="0.3">
      <c r="A64" s="29"/>
      <c r="B64" s="29"/>
      <c r="C64" s="30"/>
      <c r="D64" s="7"/>
      <c r="E64" s="19"/>
      <c r="F64" s="82"/>
      <c r="G64" s="6"/>
      <c r="H64" s="9"/>
    </row>
    <row r="65" spans="1:8" x14ac:dyDescent="0.3">
      <c r="A65" s="29"/>
      <c r="B65" s="29"/>
      <c r="C65" s="30"/>
      <c r="D65" s="7"/>
      <c r="E65" s="19"/>
      <c r="F65" s="82"/>
      <c r="G65" s="6"/>
      <c r="H65" s="9"/>
    </row>
    <row r="66" spans="1:8" x14ac:dyDescent="0.3">
      <c r="A66" s="29"/>
      <c r="B66" s="29"/>
      <c r="C66" s="30"/>
      <c r="D66" s="3"/>
      <c r="E66" s="24"/>
      <c r="F66" s="82"/>
      <c r="G66" s="6"/>
      <c r="H66" s="9"/>
    </row>
    <row r="67" spans="1:8" x14ac:dyDescent="0.3">
      <c r="A67" s="29"/>
      <c r="B67" s="29"/>
      <c r="C67" s="30"/>
      <c r="D67" s="3"/>
      <c r="E67" s="20"/>
      <c r="F67" s="82"/>
      <c r="G67" s="6"/>
      <c r="H67" s="9"/>
    </row>
    <row r="68" spans="1:8" x14ac:dyDescent="0.3">
      <c r="A68" s="29"/>
      <c r="B68" s="29"/>
      <c r="C68" s="30"/>
      <c r="D68" s="7"/>
      <c r="E68" s="19"/>
      <c r="F68" s="82"/>
      <c r="G68" s="6"/>
      <c r="H68" s="9"/>
    </row>
    <row r="69" spans="1:8" x14ac:dyDescent="0.3">
      <c r="A69" s="29"/>
      <c r="B69" s="29"/>
      <c r="C69" s="30"/>
      <c r="D69" s="3"/>
      <c r="E69" s="24"/>
      <c r="F69" s="82"/>
      <c r="G69" s="6"/>
      <c r="H69" s="9"/>
    </row>
    <row r="70" spans="1:8" x14ac:dyDescent="0.3">
      <c r="A70" s="29"/>
      <c r="B70" s="29"/>
      <c r="C70" s="30"/>
      <c r="D70" s="7"/>
      <c r="E70" s="19"/>
      <c r="F70" s="82"/>
      <c r="G70" s="6"/>
      <c r="H70" s="9"/>
    </row>
    <row r="71" spans="1:8" x14ac:dyDescent="0.3">
      <c r="A71" s="29"/>
      <c r="B71" s="29"/>
      <c r="C71" s="30"/>
      <c r="D71" s="7"/>
      <c r="E71" s="19"/>
      <c r="F71" s="82"/>
      <c r="G71" s="6"/>
      <c r="H71" s="9"/>
    </row>
    <row r="72" spans="1:8" x14ac:dyDescent="0.3">
      <c r="A72" s="29"/>
      <c r="B72" s="29"/>
      <c r="C72" s="30"/>
      <c r="D72" s="3"/>
      <c r="E72" s="20"/>
      <c r="F72" s="82"/>
      <c r="G72" s="6"/>
      <c r="H72" s="9"/>
    </row>
    <row r="73" spans="1:8" x14ac:dyDescent="0.3">
      <c r="A73" s="29"/>
      <c r="B73" s="29"/>
      <c r="C73" s="30"/>
      <c r="D73" s="3"/>
      <c r="E73" s="24"/>
      <c r="F73" s="82"/>
      <c r="G73" s="6"/>
      <c r="H73" s="9"/>
    </row>
    <row r="74" spans="1:8" x14ac:dyDescent="0.3">
      <c r="A74" s="29"/>
      <c r="B74" s="29"/>
      <c r="C74" s="30"/>
      <c r="D74" s="3"/>
      <c r="E74" s="24"/>
      <c r="F74" s="83"/>
      <c r="G74" s="6"/>
      <c r="H74" s="9"/>
    </row>
    <row r="75" spans="1:8" x14ac:dyDescent="0.3">
      <c r="A75" s="29"/>
      <c r="B75" s="29"/>
      <c r="C75" s="30"/>
      <c r="D75" s="3"/>
      <c r="E75" s="24"/>
      <c r="F75" s="83"/>
      <c r="G75" s="6"/>
      <c r="H75" s="9"/>
    </row>
    <row r="76" spans="1:8" x14ac:dyDescent="0.3">
      <c r="A76" s="29"/>
      <c r="B76" s="29"/>
      <c r="C76" s="30"/>
      <c r="D76" s="3"/>
      <c r="E76" s="20"/>
      <c r="F76" s="83"/>
      <c r="G76" s="6"/>
      <c r="H76" s="9"/>
    </row>
    <row r="77" spans="1:8" x14ac:dyDescent="0.3">
      <c r="A77" s="29"/>
      <c r="B77" s="29"/>
      <c r="C77" s="30"/>
      <c r="D77" s="3"/>
      <c r="E77" s="24"/>
      <c r="F77" s="83"/>
      <c r="G77" s="6"/>
      <c r="H77" s="9"/>
    </row>
    <row r="78" spans="1:8" x14ac:dyDescent="0.3">
      <c r="A78" s="29"/>
      <c r="B78" s="29"/>
      <c r="C78" s="30"/>
      <c r="D78" s="3"/>
      <c r="E78" s="20"/>
      <c r="F78" s="83"/>
      <c r="G78" s="6"/>
      <c r="H78" s="9"/>
    </row>
    <row r="79" spans="1:8" x14ac:dyDescent="0.3">
      <c r="A79" s="29"/>
      <c r="B79" s="29"/>
      <c r="C79" s="30"/>
      <c r="D79" s="3"/>
      <c r="E79" s="24"/>
      <c r="F79" s="83"/>
      <c r="G79" s="6"/>
      <c r="H79" s="9"/>
    </row>
    <row r="80" spans="1:8" x14ac:dyDescent="0.3">
      <c r="A80" s="29"/>
      <c r="B80" s="29"/>
      <c r="C80" s="30"/>
      <c r="D80" s="3"/>
      <c r="E80" s="24"/>
      <c r="F80" s="83"/>
      <c r="G80" s="6"/>
      <c r="H80" s="9"/>
    </row>
    <row r="81" spans="1:8" x14ac:dyDescent="0.3">
      <c r="A81" s="29"/>
      <c r="B81" s="29"/>
      <c r="C81" s="30"/>
      <c r="D81" s="3"/>
      <c r="E81" s="20"/>
      <c r="F81" s="83"/>
      <c r="G81" s="6"/>
      <c r="H81" s="9"/>
    </row>
    <row r="82" spans="1:8" x14ac:dyDescent="0.3">
      <c r="A82" s="29"/>
      <c r="B82" s="29"/>
      <c r="C82" s="30"/>
      <c r="D82" s="7"/>
      <c r="E82" s="19"/>
      <c r="F82" s="83"/>
      <c r="G82" s="6"/>
      <c r="H82" s="9"/>
    </row>
    <row r="83" spans="1:8" x14ac:dyDescent="0.3">
      <c r="A83" s="29"/>
      <c r="B83" s="29"/>
      <c r="C83" s="30"/>
      <c r="D83" s="7"/>
      <c r="E83" s="19"/>
      <c r="F83" s="83"/>
      <c r="G83" s="6"/>
      <c r="H83" s="9"/>
    </row>
    <row r="84" spans="1:8" x14ac:dyDescent="0.3">
      <c r="A84" s="29"/>
      <c r="B84" s="29"/>
      <c r="C84" s="30"/>
      <c r="D84" s="7"/>
      <c r="E84" s="19"/>
      <c r="F84" s="83"/>
      <c r="G84" s="6"/>
      <c r="H84" s="9"/>
    </row>
    <row r="85" spans="1:8" x14ac:dyDescent="0.3">
      <c r="A85" s="29"/>
      <c r="B85" s="29"/>
      <c r="C85" s="30"/>
      <c r="D85" s="3"/>
      <c r="E85" s="20"/>
      <c r="F85" s="83"/>
      <c r="G85" s="6"/>
      <c r="H85" s="9"/>
    </row>
    <row r="86" spans="1:8" x14ac:dyDescent="0.3">
      <c r="A86" s="29"/>
      <c r="B86" s="29"/>
      <c r="C86" s="30"/>
      <c r="D86" s="3"/>
      <c r="E86" s="24"/>
      <c r="F86" s="83"/>
      <c r="G86" s="6"/>
      <c r="H86" s="9"/>
    </row>
    <row r="87" spans="1:8" x14ac:dyDescent="0.3">
      <c r="A87" s="29"/>
      <c r="B87" s="29"/>
      <c r="C87" s="30"/>
      <c r="D87" s="3"/>
      <c r="E87" s="20"/>
      <c r="F87" s="83"/>
      <c r="G87" s="6"/>
      <c r="H87" s="9"/>
    </row>
    <row r="88" spans="1:8" x14ac:dyDescent="0.3">
      <c r="A88" s="29"/>
      <c r="B88" s="29"/>
      <c r="C88" s="30"/>
      <c r="D88" s="3"/>
      <c r="E88" s="24"/>
      <c r="F88" s="83"/>
      <c r="G88" s="6"/>
      <c r="H88" s="9"/>
    </row>
    <row r="89" spans="1:8" x14ac:dyDescent="0.3">
      <c r="A89" s="29"/>
      <c r="B89" s="29"/>
      <c r="C89" s="30"/>
      <c r="D89" s="3"/>
      <c r="E89" s="20"/>
      <c r="F89" s="83"/>
      <c r="G89" s="6"/>
      <c r="H89" s="9"/>
    </row>
    <row r="90" spans="1:8" x14ac:dyDescent="0.3">
      <c r="A90" s="29"/>
      <c r="B90" s="29"/>
      <c r="C90" s="30"/>
      <c r="D90" s="7"/>
      <c r="E90" s="19"/>
      <c r="F90" s="83"/>
      <c r="G90" s="6"/>
      <c r="H90" s="9"/>
    </row>
    <row r="91" spans="1:8" x14ac:dyDescent="0.3">
      <c r="A91" s="29"/>
      <c r="B91" s="29"/>
      <c r="C91" s="30"/>
      <c r="D91" s="3"/>
      <c r="E91" s="20"/>
      <c r="F91" s="83"/>
      <c r="G91" s="6"/>
      <c r="H91" s="9"/>
    </row>
    <row r="92" spans="1:8" x14ac:dyDescent="0.3">
      <c r="A92" s="29"/>
      <c r="B92" s="29"/>
      <c r="C92" s="30"/>
      <c r="D92" s="7"/>
      <c r="E92" s="19"/>
      <c r="F92" s="83"/>
      <c r="G92" s="6"/>
      <c r="H92" s="9"/>
    </row>
    <row r="93" spans="1:8" x14ac:dyDescent="0.3">
      <c r="A93" s="29"/>
      <c r="B93" s="29"/>
      <c r="C93" s="30"/>
      <c r="D93" s="3"/>
      <c r="E93" s="24"/>
      <c r="F93" s="83"/>
      <c r="G93" s="6"/>
      <c r="H93" s="9"/>
    </row>
    <row r="94" spans="1:8" x14ac:dyDescent="0.3">
      <c r="A94" s="29"/>
      <c r="B94" s="29"/>
      <c r="C94" s="30"/>
      <c r="D94" s="3"/>
      <c r="E94" s="20"/>
      <c r="F94" s="83"/>
      <c r="G94" s="6"/>
      <c r="H94" s="9"/>
    </row>
    <row r="95" spans="1:8" x14ac:dyDescent="0.3">
      <c r="A95" s="29"/>
      <c r="B95" s="29"/>
      <c r="C95" s="30"/>
      <c r="D95" s="3"/>
      <c r="E95" s="24"/>
      <c r="F95" s="83"/>
      <c r="G95" s="6"/>
      <c r="H95" s="9"/>
    </row>
    <row r="96" spans="1:8" x14ac:dyDescent="0.3">
      <c r="A96" s="29"/>
      <c r="B96" s="29"/>
      <c r="C96" s="30"/>
      <c r="D96" s="7"/>
      <c r="E96" s="19"/>
      <c r="F96" s="83"/>
      <c r="G96" s="6"/>
      <c r="H96" s="9"/>
    </row>
    <row r="97" spans="1:8" x14ac:dyDescent="0.3">
      <c r="A97" s="29"/>
      <c r="B97" s="29"/>
      <c r="C97" s="30"/>
      <c r="D97" s="7"/>
      <c r="E97" s="19"/>
      <c r="F97" s="83"/>
      <c r="G97" s="6"/>
      <c r="H97" s="9"/>
    </row>
    <row r="98" spans="1:8" x14ac:dyDescent="0.3">
      <c r="A98" s="29"/>
      <c r="B98" s="29"/>
      <c r="C98" s="30"/>
      <c r="D98" s="3"/>
      <c r="E98" s="20"/>
      <c r="F98" s="83"/>
      <c r="G98" s="6"/>
      <c r="H98" s="9"/>
    </row>
    <row r="99" spans="1:8" x14ac:dyDescent="0.3">
      <c r="A99" s="29"/>
      <c r="B99" s="29"/>
      <c r="C99" s="30"/>
      <c r="D99" s="3"/>
      <c r="E99" s="20"/>
      <c r="F99" s="83"/>
      <c r="G99" s="6"/>
      <c r="H99" s="9"/>
    </row>
    <row r="100" spans="1:8" x14ac:dyDescent="0.3">
      <c r="A100" s="29"/>
      <c r="B100" s="29"/>
      <c r="C100" s="30"/>
      <c r="D100" s="3"/>
      <c r="E100" s="24"/>
      <c r="F100" s="83"/>
      <c r="G100" s="6"/>
      <c r="H100" s="9"/>
    </row>
    <row r="101" spans="1:8" x14ac:dyDescent="0.3">
      <c r="A101" s="29"/>
      <c r="B101" s="29"/>
      <c r="C101" s="30"/>
      <c r="D101" s="3"/>
      <c r="E101" s="24"/>
      <c r="F101" s="83"/>
      <c r="G101" s="6"/>
      <c r="H101" s="9"/>
    </row>
    <row r="102" spans="1:8" x14ac:dyDescent="0.3">
      <c r="A102" s="29"/>
      <c r="B102" s="29"/>
      <c r="C102" s="30"/>
      <c r="D102" s="3"/>
      <c r="E102" s="24"/>
      <c r="F102" s="83"/>
      <c r="G102" s="6"/>
      <c r="H102" s="9"/>
    </row>
    <row r="103" spans="1:8" x14ac:dyDescent="0.3">
      <c r="A103" s="29"/>
      <c r="B103" s="29"/>
      <c r="C103" s="30"/>
      <c r="D103" s="7"/>
      <c r="E103" s="19"/>
      <c r="F103" s="83"/>
      <c r="G103" s="6"/>
      <c r="H103" s="9"/>
    </row>
    <row r="104" spans="1:8" x14ac:dyDescent="0.3">
      <c r="A104" s="29"/>
      <c r="B104" s="29"/>
      <c r="C104" s="30"/>
      <c r="D104" s="7"/>
      <c r="E104" s="19"/>
      <c r="F104" s="83"/>
      <c r="G104" s="6"/>
      <c r="H104" s="9"/>
    </row>
    <row r="105" spans="1:8" x14ac:dyDescent="0.3">
      <c r="A105" s="29"/>
      <c r="B105" s="29"/>
      <c r="C105" s="30"/>
      <c r="D105" s="7"/>
      <c r="E105" s="19"/>
      <c r="F105" s="83"/>
      <c r="G105" s="6"/>
      <c r="H105" s="9"/>
    </row>
    <row r="106" spans="1:8" x14ac:dyDescent="0.3">
      <c r="A106" s="29"/>
      <c r="B106" s="29"/>
      <c r="C106" s="30"/>
      <c r="D106" s="3"/>
      <c r="E106" s="20"/>
      <c r="F106" s="83"/>
      <c r="G106" s="6"/>
      <c r="H106" s="9"/>
    </row>
    <row r="107" spans="1:8" x14ac:dyDescent="0.3">
      <c r="A107" s="29"/>
      <c r="B107" s="29"/>
      <c r="C107" s="30"/>
      <c r="D107" s="3"/>
      <c r="E107" s="24"/>
      <c r="F107" s="83"/>
      <c r="G107" s="6"/>
      <c r="H107" s="9"/>
    </row>
    <row r="108" spans="1:8" x14ac:dyDescent="0.3">
      <c r="A108" s="29"/>
      <c r="B108" s="29"/>
      <c r="C108" s="30"/>
      <c r="D108" s="7"/>
      <c r="E108" s="19"/>
      <c r="F108" s="83"/>
      <c r="G108" s="6"/>
      <c r="H108" s="9"/>
    </row>
    <row r="109" spans="1:8" x14ac:dyDescent="0.3">
      <c r="A109" s="29"/>
      <c r="B109" s="29"/>
      <c r="C109" s="30"/>
      <c r="D109" s="3"/>
      <c r="E109" s="24"/>
      <c r="F109" s="83"/>
      <c r="G109" s="6"/>
      <c r="H109" s="9"/>
    </row>
    <row r="110" spans="1:8" x14ac:dyDescent="0.3">
      <c r="A110" s="29"/>
      <c r="B110" s="29"/>
      <c r="C110" s="30"/>
      <c r="D110" s="3"/>
      <c r="E110" s="24"/>
      <c r="F110" s="83"/>
      <c r="G110" s="6"/>
      <c r="H110" s="9"/>
    </row>
    <row r="111" spans="1:8" x14ac:dyDescent="0.3">
      <c r="A111" s="29"/>
      <c r="B111" s="29"/>
      <c r="C111" s="30"/>
      <c r="D111" s="3"/>
      <c r="E111" s="20"/>
      <c r="F111" s="83"/>
      <c r="G111" s="6"/>
      <c r="H111" s="9"/>
    </row>
    <row r="112" spans="1:8" x14ac:dyDescent="0.3">
      <c r="A112" s="29"/>
      <c r="B112" s="29"/>
      <c r="C112" s="30"/>
      <c r="D112" s="7"/>
      <c r="E112" s="19"/>
      <c r="F112" s="83"/>
      <c r="G112" s="6"/>
      <c r="H112" s="9"/>
    </row>
    <row r="113" spans="1:8" x14ac:dyDescent="0.3">
      <c r="A113" s="29"/>
      <c r="B113" s="29"/>
      <c r="C113" s="30"/>
      <c r="D113" s="3"/>
      <c r="E113" s="20"/>
      <c r="F113" s="83"/>
      <c r="G113" s="6"/>
      <c r="H113" s="9"/>
    </row>
    <row r="114" spans="1:8" x14ac:dyDescent="0.3">
      <c r="A114" s="29"/>
      <c r="B114" s="29"/>
      <c r="C114" s="30"/>
      <c r="D114" s="3"/>
      <c r="E114" s="24"/>
      <c r="F114" s="83"/>
      <c r="G114" s="6"/>
      <c r="H114" s="9"/>
    </row>
    <row r="115" spans="1:8" x14ac:dyDescent="0.3">
      <c r="A115" s="29"/>
      <c r="B115" s="29"/>
      <c r="C115" s="30"/>
      <c r="D115" s="7"/>
      <c r="E115" s="19"/>
      <c r="F115" s="83"/>
      <c r="G115" s="6"/>
      <c r="H115" s="9"/>
    </row>
    <row r="116" spans="1:8" x14ac:dyDescent="0.3">
      <c r="A116" s="29"/>
      <c r="B116" s="29"/>
      <c r="C116" s="30"/>
      <c r="D116" s="7"/>
      <c r="E116" s="19"/>
      <c r="F116" s="83"/>
      <c r="G116" s="6"/>
      <c r="H116" s="9"/>
    </row>
    <row r="117" spans="1:8" x14ac:dyDescent="0.3">
      <c r="A117" s="29"/>
      <c r="B117" s="29"/>
      <c r="C117" s="30"/>
      <c r="D117" s="7"/>
      <c r="E117" s="19"/>
      <c r="F117" s="83"/>
      <c r="G117" s="6"/>
      <c r="H117" s="9"/>
    </row>
    <row r="118" spans="1:8" x14ac:dyDescent="0.3">
      <c r="A118" s="29"/>
      <c r="B118" s="29"/>
      <c r="C118" s="30"/>
      <c r="D118" s="3"/>
      <c r="E118" s="24"/>
      <c r="F118" s="83"/>
      <c r="G118" s="6"/>
      <c r="H118" s="9"/>
    </row>
    <row r="119" spans="1:8" x14ac:dyDescent="0.3">
      <c r="A119" s="29"/>
      <c r="B119" s="29"/>
      <c r="C119" s="30"/>
      <c r="D119" s="7"/>
      <c r="E119" s="19"/>
      <c r="F119" s="83"/>
      <c r="G119" s="6"/>
      <c r="H119" s="9"/>
    </row>
    <row r="120" spans="1:8" x14ac:dyDescent="0.3">
      <c r="A120" s="29"/>
      <c r="B120" s="29"/>
      <c r="C120" s="30"/>
      <c r="D120" s="7"/>
      <c r="E120" s="19"/>
      <c r="F120" s="83"/>
      <c r="G120" s="6"/>
      <c r="H120" s="9"/>
    </row>
    <row r="121" spans="1:8" x14ac:dyDescent="0.3">
      <c r="A121" s="29"/>
      <c r="B121" s="29"/>
      <c r="C121" s="30"/>
      <c r="D121" s="7"/>
      <c r="E121" s="19"/>
      <c r="F121" s="83"/>
      <c r="G121" s="6"/>
      <c r="H121" s="9"/>
    </row>
    <row r="122" spans="1:8" x14ac:dyDescent="0.3">
      <c r="A122" s="29"/>
      <c r="B122" s="29"/>
      <c r="C122" s="30"/>
      <c r="D122" s="3"/>
      <c r="E122" s="20"/>
      <c r="F122" s="83"/>
      <c r="G122" s="6"/>
      <c r="H122" s="9"/>
    </row>
    <row r="123" spans="1:8" x14ac:dyDescent="0.3">
      <c r="A123" s="29"/>
      <c r="B123" s="29"/>
      <c r="C123" s="30"/>
      <c r="D123" s="7"/>
      <c r="E123" s="19"/>
      <c r="F123" s="83"/>
      <c r="G123" s="6"/>
      <c r="H123" s="9"/>
    </row>
    <row r="124" spans="1:8" x14ac:dyDescent="0.3">
      <c r="A124" s="29"/>
      <c r="B124" s="29"/>
      <c r="C124" s="30"/>
      <c r="D124" s="7"/>
      <c r="E124" s="19"/>
      <c r="F124" s="83"/>
      <c r="G124" s="6"/>
      <c r="H124" s="9"/>
    </row>
    <row r="125" spans="1:8" x14ac:dyDescent="0.3">
      <c r="A125" s="29"/>
      <c r="B125" s="29"/>
      <c r="C125" s="30"/>
      <c r="D125" s="7"/>
      <c r="E125" s="19"/>
      <c r="F125" s="83"/>
      <c r="G125" s="6"/>
      <c r="H125" s="9"/>
    </row>
    <row r="126" spans="1:8" x14ac:dyDescent="0.3">
      <c r="A126" s="29"/>
      <c r="B126" s="29"/>
      <c r="C126" s="30"/>
      <c r="D126" s="7"/>
      <c r="E126" s="19"/>
      <c r="F126" s="83"/>
      <c r="G126" s="6"/>
      <c r="H126" s="9"/>
    </row>
    <row r="127" spans="1:8" x14ac:dyDescent="0.3">
      <c r="A127" s="29"/>
      <c r="B127" s="29"/>
      <c r="C127" s="30"/>
      <c r="D127" s="3"/>
      <c r="E127" s="24"/>
      <c r="F127" s="83"/>
      <c r="G127" s="6"/>
      <c r="H127" s="9"/>
    </row>
    <row r="128" spans="1:8" x14ac:dyDescent="0.3">
      <c r="A128" s="29"/>
      <c r="B128" s="29"/>
      <c r="C128" s="30"/>
      <c r="D128" s="7"/>
      <c r="E128" s="19"/>
      <c r="F128" s="83"/>
      <c r="G128" s="6"/>
      <c r="H128" s="9"/>
    </row>
    <row r="129" spans="1:8" x14ac:dyDescent="0.3">
      <c r="A129" s="29"/>
      <c r="B129" s="29"/>
      <c r="C129" s="30"/>
      <c r="D129" s="3"/>
      <c r="E129" s="20"/>
      <c r="F129" s="83"/>
      <c r="G129" s="6"/>
      <c r="H129" s="9"/>
    </row>
    <row r="130" spans="1:8" x14ac:dyDescent="0.3">
      <c r="A130" s="29"/>
      <c r="B130" s="29"/>
      <c r="C130" s="30"/>
      <c r="D130" s="3"/>
      <c r="E130" s="20"/>
      <c r="F130" s="83"/>
      <c r="G130" s="6"/>
      <c r="H130" s="9"/>
    </row>
    <row r="131" spans="1:8" x14ac:dyDescent="0.3">
      <c r="A131" s="29"/>
      <c r="B131" s="29"/>
      <c r="C131" s="30"/>
      <c r="D131" s="7"/>
      <c r="E131" s="19"/>
      <c r="F131" s="83"/>
      <c r="G131" s="6"/>
      <c r="H131" s="9"/>
    </row>
    <row r="132" spans="1:8" x14ac:dyDescent="0.3">
      <c r="A132" s="29"/>
      <c r="B132" s="29"/>
      <c r="C132" s="30"/>
      <c r="D132" s="3"/>
      <c r="E132" s="24"/>
      <c r="F132" s="83"/>
      <c r="G132" s="6"/>
      <c r="H132" s="9"/>
    </row>
    <row r="133" spans="1:8" x14ac:dyDescent="0.3">
      <c r="A133" s="29"/>
      <c r="B133" s="29"/>
      <c r="C133" s="30"/>
      <c r="D133" s="7"/>
      <c r="E133" s="19"/>
      <c r="F133" s="83"/>
      <c r="G133" s="6"/>
      <c r="H133" s="9"/>
    </row>
    <row r="134" spans="1:8" x14ac:dyDescent="0.3">
      <c r="A134" s="29"/>
      <c r="B134" s="29"/>
      <c r="C134" s="30"/>
      <c r="D134" s="3"/>
      <c r="E134" s="24"/>
      <c r="F134" s="83"/>
      <c r="G134" s="6"/>
      <c r="H134" s="9"/>
    </row>
    <row r="135" spans="1:8" x14ac:dyDescent="0.3">
      <c r="A135" s="29"/>
      <c r="B135" s="29"/>
      <c r="C135" s="30"/>
      <c r="D135" s="7"/>
      <c r="E135" s="19"/>
      <c r="F135" s="83"/>
      <c r="G135" s="6"/>
      <c r="H135" s="9"/>
    </row>
    <row r="136" spans="1:8" x14ac:dyDescent="0.3">
      <c r="A136" s="29"/>
      <c r="B136" s="29"/>
      <c r="C136" s="30"/>
      <c r="D136" s="7"/>
      <c r="E136" s="19"/>
      <c r="F136" s="83"/>
      <c r="G136" s="6"/>
      <c r="H136" s="9"/>
    </row>
    <row r="137" spans="1:8" x14ac:dyDescent="0.3">
      <c r="A137" s="29"/>
      <c r="B137" s="29"/>
      <c r="C137" s="30"/>
      <c r="D137" s="7"/>
      <c r="E137" s="19"/>
      <c r="F137" s="83"/>
      <c r="G137" s="6"/>
      <c r="H137" s="9"/>
    </row>
    <row r="138" spans="1:8" x14ac:dyDescent="0.3">
      <c r="A138" s="29"/>
      <c r="B138" s="29"/>
      <c r="C138" s="30"/>
      <c r="D138" s="7"/>
      <c r="E138" s="19"/>
      <c r="F138" s="83"/>
      <c r="G138" s="6"/>
      <c r="H138" s="9"/>
    </row>
    <row r="139" spans="1:8" x14ac:dyDescent="0.3">
      <c r="A139" s="29"/>
      <c r="B139" s="29"/>
      <c r="C139" s="30"/>
      <c r="D139" s="7"/>
      <c r="E139" s="19"/>
      <c r="F139" s="83"/>
      <c r="G139" s="6"/>
      <c r="H139" s="9"/>
    </row>
    <row r="140" spans="1:8" x14ac:dyDescent="0.3">
      <c r="A140" s="29"/>
      <c r="B140" s="29"/>
      <c r="C140" s="30"/>
      <c r="D140" s="3"/>
      <c r="E140" s="20"/>
      <c r="F140" s="83"/>
      <c r="G140" s="6"/>
      <c r="H140" s="9"/>
    </row>
    <row r="141" spans="1:8" x14ac:dyDescent="0.3">
      <c r="A141" s="29"/>
      <c r="B141" s="29"/>
      <c r="C141" s="30"/>
      <c r="D141" s="3"/>
      <c r="E141" s="24"/>
      <c r="F141" s="83"/>
      <c r="G141" s="6"/>
      <c r="H141" s="9"/>
    </row>
    <row r="142" spans="1:8" x14ac:dyDescent="0.3">
      <c r="A142" s="29"/>
      <c r="B142" s="29"/>
      <c r="C142" s="30"/>
      <c r="D142" s="3"/>
      <c r="E142" s="24"/>
      <c r="F142" s="83"/>
      <c r="G142" s="6"/>
      <c r="H142" s="9"/>
    </row>
    <row r="143" spans="1:8" x14ac:dyDescent="0.3">
      <c r="A143" s="29"/>
      <c r="B143" s="29"/>
      <c r="C143" s="30"/>
      <c r="D143" s="3"/>
      <c r="E143" s="24"/>
      <c r="F143" s="83"/>
      <c r="G143" s="6"/>
      <c r="H143" s="9"/>
    </row>
    <row r="144" spans="1:8" x14ac:dyDescent="0.3">
      <c r="A144" s="29"/>
      <c r="B144" s="29"/>
      <c r="C144" s="30"/>
      <c r="D144" s="7"/>
      <c r="E144" s="19"/>
      <c r="F144" s="83"/>
      <c r="G144" s="6"/>
      <c r="H144" s="9"/>
    </row>
    <row r="145" spans="1:8" x14ac:dyDescent="0.3">
      <c r="A145" s="29"/>
      <c r="B145" s="29"/>
      <c r="C145" s="30"/>
      <c r="D145" s="7"/>
      <c r="E145" s="19"/>
      <c r="F145" s="83"/>
      <c r="G145" s="6"/>
      <c r="H145" s="9"/>
    </row>
    <row r="146" spans="1:8" x14ac:dyDescent="0.3">
      <c r="A146" s="29"/>
      <c r="B146" s="29"/>
      <c r="C146" s="30"/>
      <c r="D146" s="7"/>
      <c r="E146" s="19"/>
      <c r="F146" s="83"/>
      <c r="G146" s="6"/>
      <c r="H146" s="9"/>
    </row>
    <row r="147" spans="1:8" x14ac:dyDescent="0.3">
      <c r="A147" s="29"/>
      <c r="B147" s="29"/>
      <c r="C147" s="30"/>
      <c r="D147" s="3"/>
      <c r="E147" s="24"/>
      <c r="F147" s="83"/>
      <c r="G147" s="6"/>
      <c r="H147" s="9"/>
    </row>
    <row r="148" spans="1:8" x14ac:dyDescent="0.3">
      <c r="A148" s="29"/>
      <c r="B148" s="29"/>
      <c r="C148" s="30"/>
      <c r="D148" s="3"/>
      <c r="E148" s="24"/>
      <c r="F148" s="83"/>
      <c r="G148" s="6"/>
      <c r="H148" s="9"/>
    </row>
    <row r="149" spans="1:8" x14ac:dyDescent="0.3">
      <c r="A149" s="29"/>
      <c r="B149" s="29"/>
      <c r="C149" s="30"/>
      <c r="D149" s="7"/>
      <c r="E149" s="19"/>
      <c r="F149" s="83"/>
      <c r="G149" s="6"/>
      <c r="H149" s="9"/>
    </row>
    <row r="150" spans="1:8" x14ac:dyDescent="0.3">
      <c r="A150" s="29"/>
      <c r="B150" s="29"/>
      <c r="C150" s="30"/>
      <c r="D150" s="3"/>
      <c r="E150" s="24"/>
      <c r="F150" s="83"/>
      <c r="G150" s="6"/>
      <c r="H150" s="9"/>
    </row>
    <row r="151" spans="1:8" x14ac:dyDescent="0.3">
      <c r="A151" s="29"/>
      <c r="B151" s="29"/>
      <c r="C151" s="30"/>
      <c r="D151" s="3"/>
      <c r="E151" s="24"/>
      <c r="F151" s="83"/>
      <c r="G151" s="6"/>
      <c r="H151" s="9"/>
    </row>
    <row r="152" spans="1:8" x14ac:dyDescent="0.3">
      <c r="A152" s="29"/>
      <c r="B152" s="29"/>
      <c r="C152" s="30"/>
      <c r="D152" s="7"/>
      <c r="E152" s="19"/>
      <c r="F152" s="83"/>
      <c r="G152" s="6"/>
      <c r="H152" s="9"/>
    </row>
    <row r="153" spans="1:8" x14ac:dyDescent="0.3">
      <c r="A153" s="29"/>
      <c r="B153" s="29"/>
      <c r="C153" s="30"/>
      <c r="D153" s="7"/>
      <c r="E153" s="19"/>
      <c r="F153" s="83"/>
      <c r="G153" s="6"/>
      <c r="H153" s="9"/>
    </row>
    <row r="154" spans="1:8" x14ac:dyDescent="0.3">
      <c r="A154" s="29"/>
      <c r="B154" s="29"/>
      <c r="C154" s="30"/>
      <c r="D154" s="7"/>
      <c r="E154" s="19"/>
      <c r="F154" s="83"/>
      <c r="G154" s="6"/>
      <c r="H154" s="9"/>
    </row>
    <row r="155" spans="1:8" x14ac:dyDescent="0.3">
      <c r="A155" s="29"/>
      <c r="B155" s="29"/>
      <c r="C155" s="30"/>
      <c r="D155" s="3"/>
      <c r="E155" s="24"/>
      <c r="F155" s="83"/>
      <c r="G155" s="6"/>
      <c r="H155" s="9"/>
    </row>
    <row r="156" spans="1:8" x14ac:dyDescent="0.3">
      <c r="A156" s="29"/>
      <c r="B156" s="29"/>
      <c r="C156" s="30"/>
      <c r="D156" s="7"/>
      <c r="E156" s="19"/>
      <c r="F156" s="83"/>
      <c r="G156" s="6"/>
      <c r="H156" s="9"/>
    </row>
    <row r="157" spans="1:8" x14ac:dyDescent="0.3">
      <c r="A157" s="29"/>
      <c r="B157" s="29"/>
      <c r="C157" s="30"/>
      <c r="D157" s="7"/>
      <c r="E157" s="19"/>
      <c r="F157" s="83"/>
      <c r="G157" s="6"/>
      <c r="H157" s="9"/>
    </row>
    <row r="158" spans="1:8" x14ac:dyDescent="0.3">
      <c r="A158" s="29"/>
      <c r="B158" s="29"/>
      <c r="C158" s="30"/>
      <c r="D158" s="7"/>
      <c r="E158" s="19"/>
      <c r="F158" s="83"/>
      <c r="G158" s="6"/>
      <c r="H158" s="9"/>
    </row>
    <row r="159" spans="1:8" x14ac:dyDescent="0.3">
      <c r="A159" s="29"/>
      <c r="B159" s="29"/>
      <c r="C159" s="30"/>
      <c r="D159" s="7"/>
      <c r="E159" s="19"/>
      <c r="F159" s="83"/>
      <c r="G159" s="6"/>
      <c r="H159" s="9"/>
    </row>
    <row r="160" spans="1:8" x14ac:dyDescent="0.3">
      <c r="A160" s="29"/>
      <c r="B160" s="29"/>
      <c r="C160" s="30"/>
      <c r="D160" s="7"/>
      <c r="E160" s="19"/>
      <c r="F160" s="83"/>
      <c r="G160" s="6"/>
      <c r="H160" s="9"/>
    </row>
    <row r="161" spans="1:8" x14ac:dyDescent="0.3">
      <c r="A161" s="29"/>
      <c r="B161" s="29"/>
      <c r="C161" s="30"/>
      <c r="D161" s="7"/>
      <c r="E161" s="19"/>
      <c r="F161" s="83"/>
      <c r="G161" s="6"/>
      <c r="H161" s="9"/>
    </row>
    <row r="162" spans="1:8" x14ac:dyDescent="0.3">
      <c r="A162" s="29"/>
      <c r="B162" s="29"/>
      <c r="C162" s="30"/>
      <c r="D162" s="3"/>
      <c r="E162" s="24"/>
      <c r="F162" s="83"/>
      <c r="G162" s="6"/>
      <c r="H162" s="9"/>
    </row>
    <row r="163" spans="1:8" x14ac:dyDescent="0.3">
      <c r="A163" s="29"/>
      <c r="B163" s="29"/>
      <c r="C163" s="30"/>
      <c r="D163" s="7"/>
      <c r="E163" s="19"/>
      <c r="F163" s="83"/>
      <c r="G163" s="6"/>
      <c r="H163" s="9"/>
    </row>
    <row r="164" spans="1:8" x14ac:dyDescent="0.3">
      <c r="A164" s="29"/>
      <c r="B164" s="29"/>
      <c r="C164" s="30"/>
      <c r="D164" s="3"/>
      <c r="E164" s="20"/>
      <c r="F164" s="83"/>
      <c r="G164" s="6"/>
      <c r="H164" s="9"/>
    </row>
    <row r="165" spans="1:8" x14ac:dyDescent="0.3">
      <c r="A165" s="29"/>
      <c r="B165" s="29"/>
      <c r="C165" s="30"/>
      <c r="D165" s="7"/>
      <c r="E165" s="19"/>
      <c r="F165" s="83"/>
      <c r="G165" s="6"/>
      <c r="H165" s="9"/>
    </row>
    <row r="166" spans="1:8" x14ac:dyDescent="0.3">
      <c r="A166" s="29"/>
      <c r="B166" s="29"/>
      <c r="C166" s="30"/>
      <c r="D166" s="7"/>
      <c r="E166" s="19"/>
      <c r="F166" s="83"/>
      <c r="G166" s="6"/>
      <c r="H166" s="9"/>
    </row>
    <row r="167" spans="1:8" x14ac:dyDescent="0.3">
      <c r="A167" s="29"/>
      <c r="B167" s="29"/>
      <c r="C167" s="30"/>
      <c r="D167" s="7"/>
      <c r="E167" s="19"/>
      <c r="F167" s="83"/>
      <c r="G167" s="6"/>
      <c r="H167" s="9"/>
    </row>
    <row r="168" spans="1:8" x14ac:dyDescent="0.3">
      <c r="A168" s="29"/>
      <c r="B168" s="29"/>
      <c r="C168" s="30"/>
      <c r="D168" s="7"/>
      <c r="E168" s="19"/>
      <c r="F168" s="83"/>
      <c r="G168" s="6"/>
      <c r="H168" s="9"/>
    </row>
    <row r="169" spans="1:8" x14ac:dyDescent="0.3">
      <c r="A169" s="29"/>
      <c r="B169" s="29"/>
      <c r="C169" s="30"/>
      <c r="D169" s="7"/>
      <c r="E169" s="19"/>
      <c r="F169" s="83"/>
      <c r="G169" s="6"/>
      <c r="H169" s="9"/>
    </row>
    <row r="170" spans="1:8" x14ac:dyDescent="0.3">
      <c r="A170" s="29"/>
      <c r="B170" s="29"/>
      <c r="C170" s="30"/>
      <c r="D170" s="7"/>
      <c r="E170" s="19"/>
      <c r="F170" s="83"/>
      <c r="G170" s="6"/>
      <c r="H170" s="9"/>
    </row>
    <row r="171" spans="1:8" x14ac:dyDescent="0.3">
      <c r="A171" s="29"/>
      <c r="B171" s="29"/>
      <c r="C171" s="30"/>
      <c r="D171" s="7"/>
      <c r="E171" s="19"/>
      <c r="F171" s="83"/>
      <c r="G171" s="6"/>
      <c r="H171" s="9"/>
    </row>
    <row r="172" spans="1:8" x14ac:dyDescent="0.3">
      <c r="A172" s="29"/>
      <c r="B172" s="29"/>
      <c r="C172" s="30"/>
      <c r="D172" s="7"/>
      <c r="E172" s="19"/>
      <c r="F172" s="83"/>
      <c r="G172" s="6"/>
      <c r="H172" s="9"/>
    </row>
    <row r="173" spans="1:8" x14ac:dyDescent="0.3">
      <c r="A173" s="29"/>
      <c r="B173" s="29"/>
      <c r="C173" s="30"/>
      <c r="D173" s="7"/>
      <c r="E173" s="19"/>
      <c r="F173" s="83"/>
      <c r="G173" s="6"/>
      <c r="H173" s="9"/>
    </row>
    <row r="174" spans="1:8" x14ac:dyDescent="0.3">
      <c r="A174" s="29"/>
      <c r="B174" s="29"/>
      <c r="C174" s="30"/>
      <c r="D174" s="3"/>
      <c r="E174" s="24"/>
      <c r="F174" s="83"/>
      <c r="G174" s="6"/>
      <c r="H174" s="9"/>
    </row>
    <row r="175" spans="1:8" x14ac:dyDescent="0.3">
      <c r="A175" s="29"/>
      <c r="B175" s="29"/>
      <c r="C175" s="30"/>
      <c r="D175" s="7"/>
      <c r="E175" s="19"/>
      <c r="F175" s="83"/>
      <c r="G175" s="6"/>
      <c r="H175" s="9"/>
    </row>
    <row r="176" spans="1:8" x14ac:dyDescent="0.3">
      <c r="A176" s="29"/>
      <c r="B176" s="29"/>
      <c r="C176" s="30"/>
      <c r="D176" s="7"/>
      <c r="E176" s="19"/>
      <c r="F176" s="83"/>
      <c r="G176" s="6"/>
      <c r="H176" s="9"/>
    </row>
    <row r="177" spans="1:8" x14ac:dyDescent="0.3">
      <c r="A177" s="29"/>
      <c r="B177" s="29"/>
      <c r="C177" s="30"/>
      <c r="D177" s="3"/>
      <c r="E177" s="20"/>
      <c r="F177" s="83"/>
      <c r="G177" s="6"/>
      <c r="H177" s="9"/>
    </row>
    <row r="178" spans="1:8" x14ac:dyDescent="0.3">
      <c r="A178" s="29"/>
      <c r="B178" s="29"/>
      <c r="C178" s="30"/>
      <c r="D178" s="7"/>
      <c r="E178" s="19"/>
      <c r="F178" s="83"/>
      <c r="G178" s="6"/>
      <c r="H178" s="9"/>
    </row>
    <row r="179" spans="1:8" x14ac:dyDescent="0.3">
      <c r="A179" s="29"/>
      <c r="B179" s="29"/>
      <c r="C179" s="30"/>
      <c r="D179" s="7"/>
      <c r="E179" s="19"/>
      <c r="F179" s="83"/>
      <c r="G179" s="6"/>
      <c r="H179" s="9"/>
    </row>
    <row r="180" spans="1:8" x14ac:dyDescent="0.3">
      <c r="A180" s="29"/>
      <c r="B180" s="29"/>
      <c r="C180" s="30"/>
      <c r="D180" s="7"/>
      <c r="E180" s="19"/>
      <c r="F180" s="83"/>
      <c r="G180" s="6"/>
      <c r="H180" s="9"/>
    </row>
    <row r="181" spans="1:8" x14ac:dyDescent="0.3">
      <c r="A181" s="29"/>
      <c r="B181" s="29"/>
      <c r="C181" s="30"/>
      <c r="D181" s="3"/>
      <c r="E181" s="24"/>
      <c r="F181" s="83"/>
      <c r="G181" s="6"/>
      <c r="H181" s="9"/>
    </row>
    <row r="182" spans="1:8" x14ac:dyDescent="0.3">
      <c r="A182" s="29"/>
      <c r="B182" s="29"/>
      <c r="C182" s="30"/>
      <c r="D182" s="7"/>
      <c r="E182" s="19"/>
      <c r="F182" s="83"/>
      <c r="G182" s="6"/>
      <c r="H182" s="9"/>
    </row>
    <row r="183" spans="1:8" x14ac:dyDescent="0.3">
      <c r="A183" s="29"/>
      <c r="B183" s="29"/>
      <c r="C183" s="30"/>
      <c r="D183" s="7"/>
      <c r="E183" s="19"/>
      <c r="F183" s="83"/>
      <c r="G183" s="6"/>
      <c r="H183" s="9"/>
    </row>
    <row r="184" spans="1:8" x14ac:dyDescent="0.3">
      <c r="A184" s="29"/>
      <c r="B184" s="29"/>
      <c r="C184" s="30"/>
      <c r="D184" s="3"/>
      <c r="E184" s="24"/>
      <c r="F184" s="83"/>
      <c r="G184" s="6"/>
      <c r="H184" s="9"/>
    </row>
    <row r="185" spans="1:8" x14ac:dyDescent="0.3">
      <c r="A185" s="29"/>
      <c r="B185" s="29"/>
      <c r="C185" s="30"/>
      <c r="D185" s="3"/>
      <c r="E185" s="20"/>
      <c r="F185" s="83"/>
      <c r="G185" s="6"/>
      <c r="H185" s="9"/>
    </row>
    <row r="186" spans="1:8" x14ac:dyDescent="0.3">
      <c r="A186" s="29"/>
      <c r="B186" s="29"/>
      <c r="C186" s="30"/>
      <c r="D186" s="3"/>
      <c r="E186" s="20"/>
      <c r="F186" s="83"/>
      <c r="G186" s="6"/>
      <c r="H186" s="9"/>
    </row>
    <row r="187" spans="1:8" x14ac:dyDescent="0.3">
      <c r="A187" s="29"/>
      <c r="B187" s="29"/>
      <c r="C187" s="30"/>
      <c r="D187" s="7"/>
      <c r="E187" s="19"/>
      <c r="F187" s="83"/>
      <c r="G187" s="6"/>
      <c r="H187" s="9"/>
    </row>
    <row r="188" spans="1:8" x14ac:dyDescent="0.3">
      <c r="A188" s="29"/>
      <c r="B188" s="29"/>
      <c r="C188" s="30"/>
      <c r="D188" s="3"/>
      <c r="E188" s="20"/>
      <c r="F188" s="83"/>
      <c r="G188" s="6"/>
      <c r="H188" s="9"/>
    </row>
    <row r="189" spans="1:8" x14ac:dyDescent="0.3">
      <c r="A189" s="29"/>
      <c r="B189" s="29"/>
      <c r="C189" s="30"/>
      <c r="D189" s="7"/>
      <c r="E189" s="19"/>
      <c r="F189" s="83"/>
      <c r="G189" s="6"/>
      <c r="H189" s="9"/>
    </row>
    <row r="190" spans="1:8" x14ac:dyDescent="0.3">
      <c r="A190" s="29"/>
      <c r="B190" s="29"/>
      <c r="C190" s="30"/>
      <c r="D190" s="7"/>
      <c r="E190" s="19"/>
      <c r="F190" s="83"/>
      <c r="G190" s="6"/>
      <c r="H190" s="9"/>
    </row>
    <row r="191" spans="1:8" x14ac:dyDescent="0.3">
      <c r="A191" s="29"/>
      <c r="B191" s="29"/>
      <c r="C191" s="30"/>
      <c r="D191" s="3"/>
      <c r="E191" s="20"/>
      <c r="F191" s="83"/>
      <c r="G191" s="6"/>
      <c r="H191" s="9"/>
    </row>
    <row r="192" spans="1:8" x14ac:dyDescent="0.3">
      <c r="A192" s="29"/>
      <c r="B192" s="29"/>
      <c r="C192" s="30"/>
      <c r="D192" s="7"/>
      <c r="E192" s="19"/>
      <c r="F192" s="83"/>
      <c r="G192" s="6"/>
      <c r="H192" s="9"/>
    </row>
    <row r="193" spans="1:8" x14ac:dyDescent="0.3">
      <c r="A193" s="29"/>
      <c r="B193" s="29"/>
      <c r="C193" s="30"/>
      <c r="D193" s="3"/>
      <c r="E193" s="20"/>
      <c r="F193" s="83"/>
      <c r="G193" s="6"/>
      <c r="H193" s="9"/>
    </row>
    <row r="194" spans="1:8" x14ac:dyDescent="0.3">
      <c r="A194" s="29"/>
      <c r="B194" s="29"/>
      <c r="C194" s="30"/>
      <c r="D194" s="7"/>
      <c r="E194" s="19"/>
      <c r="F194" s="83"/>
      <c r="G194" s="6"/>
      <c r="H194" s="9"/>
    </row>
    <row r="195" spans="1:8" x14ac:dyDescent="0.3">
      <c r="A195" s="29"/>
      <c r="B195" s="29"/>
      <c r="C195" s="30"/>
      <c r="D195" s="3"/>
      <c r="E195" s="24"/>
      <c r="F195" s="83"/>
      <c r="G195" s="6"/>
      <c r="H195" s="9"/>
    </row>
    <row r="196" spans="1:8" x14ac:dyDescent="0.3">
      <c r="A196" s="29"/>
      <c r="B196" s="29"/>
      <c r="C196" s="30"/>
      <c r="D196" s="7"/>
      <c r="E196" s="19"/>
      <c r="F196" s="83"/>
      <c r="G196" s="6"/>
      <c r="H196" s="9"/>
    </row>
    <row r="197" spans="1:8" x14ac:dyDescent="0.3">
      <c r="A197" s="29"/>
      <c r="B197" s="29"/>
      <c r="C197" s="30"/>
      <c r="D197" s="3"/>
      <c r="E197" s="20"/>
      <c r="F197" s="83"/>
      <c r="G197" s="6"/>
      <c r="H197" s="9"/>
    </row>
    <row r="198" spans="1:8" x14ac:dyDescent="0.3">
      <c r="A198" s="29"/>
      <c r="B198" s="29"/>
      <c r="C198" s="30"/>
      <c r="D198" s="7"/>
      <c r="E198" s="19"/>
      <c r="F198" s="83"/>
      <c r="G198" s="6"/>
      <c r="H198" s="9"/>
    </row>
    <row r="199" spans="1:8" x14ac:dyDescent="0.3">
      <c r="A199" s="29"/>
      <c r="B199" s="29"/>
      <c r="C199" s="30"/>
      <c r="D199" s="7"/>
      <c r="E199" s="19"/>
      <c r="F199" s="83"/>
      <c r="G199" s="6"/>
      <c r="H199" s="9"/>
    </row>
    <row r="200" spans="1:8" x14ac:dyDescent="0.3">
      <c r="A200" s="29"/>
      <c r="B200" s="29"/>
      <c r="C200" s="30"/>
      <c r="D200" s="7"/>
      <c r="E200" s="19"/>
      <c r="F200" s="83"/>
      <c r="G200" s="6"/>
      <c r="H200" s="9"/>
    </row>
    <row r="201" spans="1:8" x14ac:dyDescent="0.3">
      <c r="A201" s="29"/>
      <c r="B201" s="29"/>
      <c r="C201" s="30"/>
      <c r="D201" s="3"/>
      <c r="E201" s="24"/>
      <c r="F201" s="83"/>
      <c r="G201" s="6"/>
      <c r="H201" s="9"/>
    </row>
    <row r="202" spans="1:8" x14ac:dyDescent="0.3">
      <c r="A202" s="29"/>
      <c r="B202" s="29"/>
      <c r="C202" s="30"/>
      <c r="D202" s="7"/>
      <c r="E202" s="19"/>
      <c r="F202" s="83"/>
      <c r="G202" s="6"/>
      <c r="H202" s="9"/>
    </row>
    <row r="203" spans="1:8" x14ac:dyDescent="0.3">
      <c r="A203" s="29"/>
      <c r="B203" s="29"/>
      <c r="C203" s="30"/>
      <c r="D203" s="7"/>
      <c r="E203" s="19"/>
      <c r="F203" s="83"/>
      <c r="G203" s="6"/>
      <c r="H203" s="9"/>
    </row>
    <row r="204" spans="1:8" x14ac:dyDescent="0.3">
      <c r="A204" s="29"/>
      <c r="B204" s="29"/>
      <c r="C204" s="30"/>
      <c r="D204" s="3"/>
      <c r="E204" s="24"/>
      <c r="F204" s="83"/>
      <c r="G204" s="6"/>
      <c r="H204" s="9"/>
    </row>
    <row r="205" spans="1:8" x14ac:dyDescent="0.3">
      <c r="A205" s="29"/>
      <c r="B205" s="29"/>
      <c r="C205" s="30"/>
      <c r="D205" s="7"/>
      <c r="E205" s="19"/>
      <c r="F205" s="83"/>
      <c r="G205" s="6"/>
      <c r="H205" s="9"/>
    </row>
    <row r="206" spans="1:8" x14ac:dyDescent="0.3">
      <c r="A206" s="29"/>
      <c r="B206" s="29"/>
      <c r="C206" s="30"/>
      <c r="D206" s="3"/>
      <c r="E206" s="24"/>
      <c r="F206" s="83"/>
      <c r="G206" s="6"/>
      <c r="H206" s="9"/>
    </row>
    <row r="207" spans="1:8" x14ac:dyDescent="0.3">
      <c r="A207" s="29"/>
      <c r="B207" s="29"/>
      <c r="C207" s="30"/>
      <c r="D207" s="7"/>
      <c r="E207" s="19"/>
      <c r="F207" s="83"/>
      <c r="G207" s="6"/>
      <c r="H207" s="9"/>
    </row>
    <row r="208" spans="1:8" x14ac:dyDescent="0.3">
      <c r="A208" s="29"/>
      <c r="B208" s="29"/>
      <c r="C208" s="30"/>
      <c r="D208" s="7"/>
      <c r="E208" s="19"/>
      <c r="F208" s="83"/>
      <c r="G208" s="6"/>
      <c r="H208" s="9"/>
    </row>
    <row r="209" spans="1:8" x14ac:dyDescent="0.3">
      <c r="A209" s="29"/>
      <c r="B209" s="29"/>
      <c r="C209" s="30"/>
      <c r="D209" s="7"/>
      <c r="E209" s="19"/>
      <c r="F209" s="83"/>
      <c r="G209" s="6"/>
      <c r="H209" s="9"/>
    </row>
    <row r="210" spans="1:8" x14ac:dyDescent="0.3">
      <c r="A210" s="29"/>
      <c r="B210" s="29"/>
      <c r="C210" s="30"/>
      <c r="D210" s="7"/>
      <c r="E210" s="19"/>
      <c r="F210" s="83"/>
      <c r="G210" s="6"/>
      <c r="H210" s="9"/>
    </row>
    <row r="211" spans="1:8" x14ac:dyDescent="0.3">
      <c r="A211" s="29"/>
      <c r="B211" s="29"/>
      <c r="C211" s="30"/>
      <c r="D211" s="3"/>
      <c r="E211" s="24"/>
      <c r="F211" s="83"/>
      <c r="G211" s="6"/>
      <c r="H211" s="9"/>
    </row>
    <row r="212" spans="1:8" x14ac:dyDescent="0.3">
      <c r="A212" s="29"/>
      <c r="B212" s="29"/>
      <c r="C212" s="30"/>
      <c r="D212" s="3"/>
      <c r="E212" s="24"/>
      <c r="F212" s="83"/>
      <c r="G212" s="6"/>
      <c r="H212" s="9"/>
    </row>
    <row r="213" spans="1:8" x14ac:dyDescent="0.3">
      <c r="A213" s="29"/>
      <c r="B213" s="29"/>
      <c r="C213" s="30"/>
      <c r="D213" s="3"/>
      <c r="E213" s="24"/>
      <c r="F213" s="83"/>
      <c r="G213" s="6"/>
      <c r="H213" s="9"/>
    </row>
    <row r="214" spans="1:8" x14ac:dyDescent="0.3">
      <c r="A214" s="29"/>
      <c r="B214" s="29"/>
      <c r="C214" s="30"/>
      <c r="D214" s="7"/>
      <c r="E214" s="19"/>
      <c r="F214" s="83"/>
      <c r="G214" s="6"/>
      <c r="H214" s="9"/>
    </row>
    <row r="215" spans="1:8" x14ac:dyDescent="0.3">
      <c r="A215" s="29"/>
      <c r="B215" s="29"/>
      <c r="C215" s="30"/>
      <c r="D215" s="7"/>
      <c r="E215" s="19"/>
      <c r="F215" s="83"/>
      <c r="G215" s="6"/>
      <c r="H215" s="9"/>
    </row>
    <row r="216" spans="1:8" x14ac:dyDescent="0.3">
      <c r="A216" s="29"/>
      <c r="B216" s="29"/>
      <c r="C216" s="30"/>
      <c r="D216" s="7"/>
      <c r="E216" s="19"/>
      <c r="F216" s="83"/>
      <c r="G216" s="6"/>
      <c r="H216" s="9"/>
    </row>
    <row r="217" spans="1:8" x14ac:dyDescent="0.3">
      <c r="A217" s="29"/>
      <c r="B217" s="29"/>
      <c r="C217" s="30"/>
      <c r="D217" s="7"/>
      <c r="E217" s="19"/>
      <c r="F217" s="83"/>
      <c r="G217" s="6"/>
      <c r="H217" s="9"/>
    </row>
    <row r="218" spans="1:8" x14ac:dyDescent="0.3">
      <c r="A218" s="29"/>
      <c r="B218" s="29"/>
      <c r="C218" s="30"/>
      <c r="D218" s="7"/>
      <c r="E218" s="19"/>
      <c r="F218" s="83"/>
      <c r="G218" s="6"/>
      <c r="H218" s="9"/>
    </row>
    <row r="219" spans="1:8" x14ac:dyDescent="0.3">
      <c r="A219" s="29"/>
      <c r="B219" s="29"/>
      <c r="C219" s="30"/>
      <c r="D219" s="3"/>
      <c r="E219" s="24"/>
      <c r="F219" s="83"/>
      <c r="G219" s="6"/>
      <c r="H219" s="9"/>
    </row>
    <row r="220" spans="1:8" x14ac:dyDescent="0.3">
      <c r="A220" s="29"/>
      <c r="B220" s="29"/>
      <c r="C220" s="30"/>
      <c r="D220" s="7"/>
      <c r="E220" s="19"/>
      <c r="F220" s="83"/>
      <c r="G220" s="6"/>
      <c r="H220" s="9"/>
    </row>
    <row r="221" spans="1:8" x14ac:dyDescent="0.3">
      <c r="A221" s="29"/>
      <c r="B221" s="29"/>
      <c r="C221" s="30"/>
      <c r="D221" s="7"/>
      <c r="E221" s="19"/>
      <c r="F221" s="83"/>
      <c r="G221" s="6"/>
      <c r="H221" s="9"/>
    </row>
    <row r="222" spans="1:8" x14ac:dyDescent="0.3">
      <c r="A222" s="29"/>
      <c r="B222" s="29"/>
      <c r="C222" s="30"/>
      <c r="D222" s="3"/>
      <c r="E222" s="24"/>
      <c r="F222" s="83"/>
      <c r="G222" s="6"/>
      <c r="H222" s="9"/>
    </row>
    <row r="223" spans="1:8" x14ac:dyDescent="0.3">
      <c r="A223" s="29"/>
      <c r="B223" s="29"/>
      <c r="C223" s="30"/>
      <c r="D223" s="7"/>
      <c r="E223" s="19"/>
      <c r="F223" s="83"/>
      <c r="G223" s="6"/>
      <c r="H223" s="9"/>
    </row>
    <row r="224" spans="1:8" x14ac:dyDescent="0.3">
      <c r="A224" s="29"/>
      <c r="B224" s="29"/>
      <c r="C224" s="30"/>
      <c r="D224" s="7"/>
      <c r="E224" s="19"/>
      <c r="F224" s="83"/>
      <c r="G224" s="6"/>
      <c r="H224" s="9"/>
    </row>
    <row r="225" spans="1:8" x14ac:dyDescent="0.3">
      <c r="A225" s="29"/>
      <c r="B225" s="29"/>
      <c r="C225" s="30"/>
      <c r="D225" s="7"/>
      <c r="E225" s="19"/>
      <c r="F225" s="83"/>
      <c r="G225" s="6"/>
      <c r="H225" s="9"/>
    </row>
    <row r="226" spans="1:8" x14ac:dyDescent="0.3">
      <c r="A226" s="29"/>
      <c r="B226" s="29"/>
      <c r="C226" s="30"/>
      <c r="D226" s="7"/>
      <c r="E226" s="19"/>
      <c r="F226" s="83"/>
      <c r="G226" s="6"/>
      <c r="H226" s="9"/>
    </row>
    <row r="227" spans="1:8" x14ac:dyDescent="0.3">
      <c r="A227" s="29"/>
      <c r="B227" s="29"/>
      <c r="C227" s="30"/>
      <c r="D227" s="7"/>
      <c r="E227" s="19"/>
      <c r="F227" s="83"/>
      <c r="G227" s="6"/>
      <c r="H227" s="9"/>
    </row>
    <row r="228" spans="1:8" x14ac:dyDescent="0.3">
      <c r="A228" s="29"/>
      <c r="B228" s="29"/>
      <c r="C228" s="30"/>
      <c r="D228" s="7"/>
      <c r="E228" s="19"/>
      <c r="F228" s="83"/>
      <c r="G228" s="6"/>
      <c r="H228" s="9"/>
    </row>
    <row r="229" spans="1:8" x14ac:dyDescent="0.3">
      <c r="A229" s="29"/>
      <c r="B229" s="29"/>
      <c r="C229" s="30"/>
      <c r="D229" s="3"/>
      <c r="E229" s="20"/>
      <c r="F229" s="83"/>
      <c r="G229" s="6"/>
      <c r="H229" s="9"/>
    </row>
    <row r="230" spans="1:8" x14ac:dyDescent="0.3">
      <c r="A230" s="29"/>
      <c r="B230" s="29"/>
      <c r="C230" s="30"/>
      <c r="D230" s="7"/>
      <c r="E230" s="19"/>
      <c r="F230" s="83"/>
      <c r="G230" s="6"/>
      <c r="H230" s="9"/>
    </row>
    <row r="231" spans="1:8" x14ac:dyDescent="0.3">
      <c r="A231" s="29"/>
      <c r="B231" s="29"/>
      <c r="C231" s="30"/>
      <c r="D231" s="7"/>
      <c r="E231" s="19"/>
      <c r="F231" s="83"/>
      <c r="G231" s="6"/>
      <c r="H231" s="9"/>
    </row>
    <row r="232" spans="1:8" x14ac:dyDescent="0.3">
      <c r="A232" s="29"/>
      <c r="B232" s="29"/>
      <c r="C232" s="30"/>
      <c r="D232" s="7"/>
      <c r="E232" s="19"/>
      <c r="F232" s="83"/>
      <c r="G232" s="6"/>
      <c r="H232" s="9"/>
    </row>
    <row r="233" spans="1:8" x14ac:dyDescent="0.3">
      <c r="A233" s="29"/>
      <c r="B233" s="29"/>
      <c r="C233" s="30"/>
      <c r="D233" s="3"/>
      <c r="E233" s="24"/>
      <c r="F233" s="83"/>
      <c r="G233" s="6"/>
      <c r="H233" s="9"/>
    </row>
    <row r="234" spans="1:8" x14ac:dyDescent="0.3">
      <c r="A234" s="29"/>
      <c r="B234" s="29"/>
      <c r="C234" s="30"/>
      <c r="D234" s="7"/>
      <c r="E234" s="19"/>
      <c r="F234" s="83"/>
      <c r="G234" s="6"/>
      <c r="H234" s="9"/>
    </row>
    <row r="235" spans="1:8" x14ac:dyDescent="0.3">
      <c r="A235" s="29"/>
      <c r="B235" s="29"/>
      <c r="C235" s="30"/>
      <c r="D235" s="7"/>
      <c r="E235" s="19"/>
      <c r="F235" s="83"/>
      <c r="G235" s="6"/>
      <c r="H235" s="9"/>
    </row>
    <row r="236" spans="1:8" x14ac:dyDescent="0.3">
      <c r="A236" s="29"/>
      <c r="B236" s="29"/>
      <c r="C236" s="30"/>
      <c r="D236" s="3"/>
      <c r="E236" s="24"/>
      <c r="F236" s="83"/>
      <c r="G236" s="6"/>
      <c r="H236" s="9"/>
    </row>
    <row r="237" spans="1:8" x14ac:dyDescent="0.3">
      <c r="A237" s="29"/>
      <c r="B237" s="29"/>
      <c r="C237" s="30"/>
      <c r="D237" s="3"/>
      <c r="E237" s="20"/>
      <c r="F237" s="83"/>
      <c r="G237" s="6"/>
      <c r="H237" s="9"/>
    </row>
    <row r="238" spans="1:8" x14ac:dyDescent="0.3">
      <c r="A238" s="29"/>
      <c r="B238" s="29"/>
      <c r="C238" s="30"/>
      <c r="D238" s="7"/>
      <c r="E238" s="19"/>
      <c r="F238" s="83"/>
      <c r="G238" s="6"/>
      <c r="H238" s="9"/>
    </row>
    <row r="239" spans="1:8" x14ac:dyDescent="0.3">
      <c r="A239" s="29"/>
      <c r="B239" s="29"/>
      <c r="C239" s="30"/>
      <c r="D239" s="7"/>
      <c r="E239" s="19"/>
      <c r="F239" s="83"/>
      <c r="G239" s="6"/>
      <c r="H239" s="9"/>
    </row>
    <row r="240" spans="1:8" x14ac:dyDescent="0.3">
      <c r="A240" s="29"/>
      <c r="B240" s="29"/>
      <c r="C240" s="30"/>
      <c r="D240" s="7"/>
      <c r="E240" s="19"/>
      <c r="F240" s="83"/>
      <c r="G240" s="6"/>
      <c r="H240" s="9"/>
    </row>
    <row r="241" spans="1:8" x14ac:dyDescent="0.3">
      <c r="A241" s="29"/>
      <c r="B241" s="29"/>
      <c r="C241" s="30"/>
      <c r="D241" s="7"/>
      <c r="E241" s="19"/>
      <c r="F241" s="83"/>
      <c r="G241" s="6"/>
      <c r="H241" s="9"/>
    </row>
    <row r="242" spans="1:8" x14ac:dyDescent="0.3">
      <c r="A242" s="29"/>
      <c r="B242" s="29"/>
      <c r="C242" s="30"/>
      <c r="D242" s="7"/>
      <c r="E242" s="19"/>
      <c r="F242" s="83"/>
      <c r="G242" s="6"/>
      <c r="H242" s="9"/>
    </row>
    <row r="243" spans="1:8" x14ac:dyDescent="0.3">
      <c r="A243" s="29"/>
      <c r="B243" s="29"/>
      <c r="C243" s="30"/>
      <c r="D243" s="7"/>
      <c r="E243" s="19"/>
      <c r="F243" s="83"/>
      <c r="G243" s="6"/>
      <c r="H243" s="9"/>
    </row>
    <row r="244" spans="1:8" x14ac:dyDescent="0.3">
      <c r="A244" s="29"/>
      <c r="B244" s="29"/>
      <c r="C244" s="30"/>
      <c r="D244" s="7"/>
      <c r="E244" s="19"/>
      <c r="F244" s="83"/>
      <c r="G244" s="6"/>
      <c r="H244" s="9"/>
    </row>
    <row r="245" spans="1:8" x14ac:dyDescent="0.3">
      <c r="A245" s="29"/>
      <c r="B245" s="29"/>
      <c r="C245" s="30"/>
      <c r="D245" s="3"/>
      <c r="E245" s="24"/>
      <c r="F245" s="83"/>
      <c r="G245" s="6"/>
      <c r="H245" s="9"/>
    </row>
    <row r="246" spans="1:8" x14ac:dyDescent="0.3">
      <c r="A246" s="29"/>
      <c r="B246" s="29"/>
      <c r="C246" s="30"/>
      <c r="D246" s="3"/>
      <c r="E246" s="24"/>
      <c r="F246" s="83"/>
      <c r="G246" s="6"/>
      <c r="H246" s="9"/>
    </row>
    <row r="247" spans="1:8" x14ac:dyDescent="0.3">
      <c r="A247" s="29"/>
      <c r="B247" s="29"/>
      <c r="C247" s="30"/>
      <c r="D247" s="7"/>
      <c r="E247" s="19"/>
      <c r="F247" s="83"/>
      <c r="G247" s="6"/>
      <c r="H247" s="9"/>
    </row>
    <row r="248" spans="1:8" x14ac:dyDescent="0.3">
      <c r="A248" s="29"/>
      <c r="B248" s="29"/>
      <c r="C248" s="30"/>
      <c r="D248" s="7"/>
      <c r="E248" s="19"/>
      <c r="F248" s="83"/>
      <c r="G248" s="6"/>
      <c r="H248" s="9"/>
    </row>
    <row r="249" spans="1:8" x14ac:dyDescent="0.3">
      <c r="A249" s="29"/>
      <c r="B249" s="29"/>
      <c r="C249" s="30"/>
      <c r="D249" s="7"/>
      <c r="E249" s="19"/>
      <c r="F249" s="83"/>
      <c r="G249" s="6"/>
      <c r="H249" s="9"/>
    </row>
    <row r="250" spans="1:8" x14ac:dyDescent="0.3">
      <c r="A250" s="29"/>
      <c r="B250" s="29"/>
      <c r="C250" s="30"/>
      <c r="D250" s="7"/>
      <c r="E250" s="19"/>
      <c r="F250" s="83"/>
      <c r="G250" s="6"/>
      <c r="H250" s="9"/>
    </row>
    <row r="251" spans="1:8" x14ac:dyDescent="0.3">
      <c r="A251" s="29"/>
      <c r="B251" s="29"/>
      <c r="C251" s="30"/>
      <c r="D251" s="7"/>
      <c r="E251" s="19"/>
      <c r="F251" s="83"/>
      <c r="G251" s="6"/>
      <c r="H251" s="9"/>
    </row>
    <row r="252" spans="1:8" x14ac:dyDescent="0.3">
      <c r="A252" s="29"/>
      <c r="B252" s="29"/>
      <c r="C252" s="30"/>
      <c r="D252" s="7"/>
      <c r="E252" s="19"/>
      <c r="F252" s="83"/>
      <c r="G252" s="6"/>
      <c r="H252" s="9"/>
    </row>
    <row r="253" spans="1:8" x14ac:dyDescent="0.3">
      <c r="A253" s="29"/>
      <c r="B253" s="29"/>
      <c r="C253" s="30"/>
      <c r="D253" s="7"/>
      <c r="E253" s="19"/>
      <c r="F253" s="83"/>
      <c r="G253" s="6"/>
      <c r="H253" s="9"/>
    </row>
    <row r="254" spans="1:8" x14ac:dyDescent="0.3">
      <c r="A254" s="29"/>
      <c r="B254" s="29"/>
      <c r="C254" s="30"/>
      <c r="D254" s="7"/>
      <c r="E254" s="19"/>
      <c r="F254" s="83"/>
      <c r="G254" s="6"/>
      <c r="H254" s="9"/>
    </row>
    <row r="255" spans="1:8" x14ac:dyDescent="0.3">
      <c r="A255" s="29"/>
      <c r="B255" s="29"/>
      <c r="C255" s="30"/>
      <c r="D255" s="7"/>
      <c r="E255" s="19"/>
      <c r="F255" s="83"/>
      <c r="G255" s="6"/>
      <c r="H255" s="9"/>
    </row>
    <row r="256" spans="1:8" x14ac:dyDescent="0.3">
      <c r="A256" s="29"/>
      <c r="B256" s="29"/>
      <c r="C256" s="30"/>
      <c r="D256" s="7"/>
      <c r="E256" s="19"/>
      <c r="F256" s="83"/>
      <c r="G256" s="6"/>
      <c r="H256" s="9"/>
    </row>
    <row r="257" spans="1:8" x14ac:dyDescent="0.3">
      <c r="A257" s="29"/>
      <c r="B257" s="29"/>
      <c r="C257" s="30"/>
      <c r="D257" s="3"/>
      <c r="E257" s="20"/>
      <c r="F257" s="83"/>
      <c r="G257" s="6"/>
      <c r="H257" s="9"/>
    </row>
    <row r="258" spans="1:8" x14ac:dyDescent="0.3">
      <c r="A258" s="29"/>
      <c r="B258" s="29"/>
      <c r="C258" s="30"/>
      <c r="D258" s="3"/>
      <c r="E258" s="20"/>
      <c r="F258" s="83"/>
      <c r="G258" s="6"/>
      <c r="H258" s="9"/>
    </row>
    <row r="259" spans="1:8" x14ac:dyDescent="0.3">
      <c r="A259" s="29"/>
      <c r="B259" s="29"/>
      <c r="C259" s="30"/>
      <c r="D259" s="7"/>
      <c r="E259" s="19"/>
      <c r="F259" s="83"/>
      <c r="G259" s="6"/>
      <c r="H259" s="9"/>
    </row>
    <row r="260" spans="1:8" x14ac:dyDescent="0.3">
      <c r="A260" s="29"/>
      <c r="B260" s="29"/>
      <c r="C260" s="30"/>
      <c r="D260" s="7"/>
      <c r="E260" s="19"/>
      <c r="F260" s="83"/>
      <c r="G260" s="6"/>
      <c r="H260" s="9"/>
    </row>
    <row r="261" spans="1:8" x14ac:dyDescent="0.3">
      <c r="A261" s="29"/>
      <c r="B261" s="29"/>
      <c r="C261" s="30"/>
      <c r="D261" s="7"/>
      <c r="E261" s="19"/>
      <c r="F261" s="83"/>
      <c r="G261" s="6"/>
      <c r="H261" s="9"/>
    </row>
    <row r="262" spans="1:8" x14ac:dyDescent="0.3">
      <c r="A262" s="29"/>
      <c r="B262" s="29"/>
      <c r="C262" s="30"/>
      <c r="D262" s="3"/>
      <c r="E262" s="24"/>
      <c r="F262" s="83"/>
      <c r="G262" s="6"/>
      <c r="H262" s="9"/>
    </row>
    <row r="263" spans="1:8" x14ac:dyDescent="0.3">
      <c r="A263" s="29"/>
      <c r="B263" s="29"/>
      <c r="C263" s="30"/>
      <c r="D263" s="7"/>
      <c r="E263" s="19"/>
      <c r="F263" s="83"/>
      <c r="G263" s="6"/>
      <c r="H263" s="9"/>
    </row>
    <row r="264" spans="1:8" x14ac:dyDescent="0.3">
      <c r="A264" s="29"/>
      <c r="B264" s="29"/>
      <c r="C264" s="30"/>
      <c r="D264" s="7"/>
      <c r="E264" s="19"/>
      <c r="F264" s="83"/>
      <c r="G264" s="6"/>
      <c r="H264" s="9"/>
    </row>
    <row r="265" spans="1:8" x14ac:dyDescent="0.3">
      <c r="A265" s="29"/>
      <c r="B265" s="29"/>
      <c r="C265" s="30"/>
      <c r="D265" s="7"/>
      <c r="E265" s="19"/>
      <c r="F265" s="83"/>
      <c r="G265" s="6"/>
      <c r="H265" s="9"/>
    </row>
    <row r="266" spans="1:8" x14ac:dyDescent="0.3">
      <c r="A266" s="29"/>
      <c r="B266" s="29"/>
      <c r="C266" s="30"/>
      <c r="D266" s="7"/>
      <c r="E266" s="19"/>
      <c r="F266" s="83"/>
      <c r="G266" s="6"/>
      <c r="H266" s="9"/>
    </row>
    <row r="267" spans="1:8" x14ac:dyDescent="0.3">
      <c r="A267" s="29"/>
      <c r="B267" s="29"/>
      <c r="C267" s="30"/>
      <c r="D267" s="3"/>
      <c r="E267" s="24"/>
      <c r="F267" s="83"/>
      <c r="G267" s="6"/>
      <c r="H267" s="9"/>
    </row>
    <row r="268" spans="1:8" x14ac:dyDescent="0.3">
      <c r="A268" s="29"/>
      <c r="B268" s="29"/>
      <c r="C268" s="30"/>
      <c r="D268" s="7"/>
      <c r="E268" s="19"/>
      <c r="F268" s="83"/>
      <c r="G268" s="6"/>
      <c r="H268" s="9"/>
    </row>
    <row r="269" spans="1:8" x14ac:dyDescent="0.3">
      <c r="A269" s="29"/>
      <c r="B269" s="29"/>
      <c r="C269" s="30"/>
      <c r="D269" s="3"/>
      <c r="E269" s="24"/>
      <c r="F269" s="83"/>
      <c r="G269" s="6"/>
      <c r="H269" s="9"/>
    </row>
    <row r="270" spans="1:8" x14ac:dyDescent="0.3">
      <c r="A270" s="29"/>
      <c r="B270" s="29"/>
      <c r="C270" s="30"/>
      <c r="D270" s="7"/>
      <c r="E270" s="19"/>
      <c r="F270" s="83"/>
      <c r="G270" s="6"/>
      <c r="H270" s="9"/>
    </row>
    <row r="271" spans="1:8" x14ac:dyDescent="0.3">
      <c r="A271" s="29"/>
      <c r="B271" s="29"/>
      <c r="C271" s="30"/>
      <c r="D271" s="7"/>
      <c r="E271" s="19"/>
      <c r="F271" s="83"/>
      <c r="G271" s="6"/>
      <c r="H271" s="9"/>
    </row>
    <row r="272" spans="1:8" x14ac:dyDescent="0.3">
      <c r="A272" s="29"/>
      <c r="B272" s="29"/>
      <c r="C272" s="30"/>
      <c r="D272" s="7"/>
      <c r="E272" s="19"/>
      <c r="F272" s="83"/>
      <c r="G272" s="6"/>
      <c r="H272" s="9"/>
    </row>
    <row r="273" spans="1:8" x14ac:dyDescent="0.3">
      <c r="A273" s="29"/>
      <c r="B273" s="29"/>
      <c r="C273" s="30"/>
      <c r="D273" s="7"/>
      <c r="E273" s="19"/>
      <c r="F273" s="83"/>
      <c r="G273" s="6"/>
      <c r="H273" s="9"/>
    </row>
    <row r="274" spans="1:8" x14ac:dyDescent="0.3">
      <c r="A274" s="29"/>
      <c r="B274" s="29"/>
      <c r="C274" s="30"/>
      <c r="D274" s="7"/>
      <c r="E274" s="19"/>
      <c r="F274" s="83"/>
      <c r="G274" s="6"/>
      <c r="H274" s="9"/>
    </row>
    <row r="275" spans="1:8" x14ac:dyDescent="0.3">
      <c r="A275" s="29"/>
      <c r="B275" s="29"/>
      <c r="C275" s="30"/>
      <c r="D275" s="7"/>
      <c r="E275" s="19"/>
      <c r="F275" s="83"/>
      <c r="G275" s="6"/>
      <c r="H275" s="9"/>
    </row>
    <row r="276" spans="1:8" x14ac:dyDescent="0.3">
      <c r="A276" s="29"/>
      <c r="B276" s="29"/>
      <c r="C276" s="30"/>
      <c r="D276" s="7"/>
      <c r="E276" s="19"/>
      <c r="F276" s="83"/>
      <c r="G276" s="6"/>
      <c r="H276" s="9"/>
    </row>
    <row r="277" spans="1:8" x14ac:dyDescent="0.3">
      <c r="A277" s="29"/>
      <c r="B277" s="29"/>
      <c r="C277" s="30"/>
      <c r="D277" s="7"/>
      <c r="E277" s="19"/>
      <c r="F277" s="83"/>
      <c r="G277" s="6"/>
      <c r="H277" s="9"/>
    </row>
    <row r="278" spans="1:8" x14ac:dyDescent="0.3">
      <c r="A278" s="29"/>
      <c r="B278" s="29"/>
      <c r="C278" s="30"/>
      <c r="D278" s="7"/>
      <c r="E278" s="19"/>
      <c r="F278" s="83"/>
      <c r="G278" s="6"/>
      <c r="H278" s="9"/>
    </row>
    <row r="279" spans="1:8" x14ac:dyDescent="0.3">
      <c r="A279" s="29"/>
      <c r="B279" s="29"/>
      <c r="C279" s="30"/>
      <c r="D279" s="7"/>
      <c r="E279" s="19"/>
      <c r="F279" s="83"/>
      <c r="G279" s="6"/>
      <c r="H279" s="9"/>
    </row>
    <row r="280" spans="1:8" x14ac:dyDescent="0.3">
      <c r="A280" s="29"/>
      <c r="B280" s="29"/>
      <c r="C280" s="30"/>
      <c r="D280" s="7"/>
      <c r="E280" s="19"/>
      <c r="F280" s="83"/>
      <c r="G280" s="6"/>
      <c r="H280" s="9"/>
    </row>
    <row r="281" spans="1:8" x14ac:dyDescent="0.3">
      <c r="A281" s="29"/>
      <c r="B281" s="29"/>
      <c r="C281" s="30"/>
      <c r="D281" s="7"/>
      <c r="E281" s="19"/>
      <c r="F281" s="83"/>
      <c r="G281" s="6"/>
      <c r="H281" s="9"/>
    </row>
    <row r="282" spans="1:8" x14ac:dyDescent="0.3">
      <c r="A282" s="29"/>
      <c r="B282" s="29"/>
      <c r="C282" s="30"/>
      <c r="D282" s="7"/>
      <c r="E282" s="19"/>
      <c r="F282" s="83"/>
      <c r="G282" s="6"/>
      <c r="H282" s="9"/>
    </row>
    <row r="283" spans="1:8" x14ac:dyDescent="0.3">
      <c r="A283" s="29"/>
      <c r="B283" s="29"/>
      <c r="C283" s="30"/>
      <c r="D283" s="7"/>
      <c r="E283" s="19"/>
      <c r="F283" s="83"/>
      <c r="G283" s="6"/>
      <c r="H283" s="9"/>
    </row>
    <row r="284" spans="1:8" x14ac:dyDescent="0.3">
      <c r="A284" s="29"/>
      <c r="B284" s="29"/>
      <c r="C284" s="30"/>
      <c r="D284" s="7"/>
      <c r="E284" s="19"/>
      <c r="F284" s="83"/>
      <c r="G284" s="6"/>
      <c r="H284" s="9"/>
    </row>
    <row r="285" spans="1:8" x14ac:dyDescent="0.3">
      <c r="A285" s="29"/>
      <c r="B285" s="29"/>
      <c r="C285" s="30"/>
      <c r="D285" s="7"/>
      <c r="E285" s="19"/>
      <c r="F285" s="83"/>
      <c r="G285" s="6"/>
      <c r="H285" s="9"/>
    </row>
    <row r="286" spans="1:8" x14ac:dyDescent="0.3">
      <c r="A286" s="29"/>
      <c r="B286" s="29"/>
      <c r="C286" s="30"/>
      <c r="D286" s="7"/>
      <c r="E286" s="19"/>
      <c r="F286" s="83"/>
      <c r="G286" s="6"/>
      <c r="H286" s="9"/>
    </row>
    <row r="287" spans="1:8" x14ac:dyDescent="0.3">
      <c r="A287" s="29"/>
      <c r="B287" s="29"/>
      <c r="C287" s="30"/>
      <c r="D287" s="7"/>
      <c r="E287" s="19"/>
      <c r="F287" s="83"/>
      <c r="G287" s="6"/>
      <c r="H287" s="9"/>
    </row>
    <row r="288" spans="1:8" x14ac:dyDescent="0.3">
      <c r="A288" s="29"/>
      <c r="B288" s="29"/>
      <c r="C288" s="30"/>
      <c r="D288" s="7"/>
      <c r="E288" s="19"/>
      <c r="F288" s="83"/>
      <c r="G288" s="6"/>
      <c r="H288" s="9"/>
    </row>
    <row r="289" spans="1:8" x14ac:dyDescent="0.3">
      <c r="A289" s="29"/>
      <c r="B289" s="29"/>
      <c r="C289" s="30"/>
      <c r="D289" s="7"/>
      <c r="E289" s="19"/>
      <c r="F289" s="83"/>
      <c r="G289" s="6"/>
      <c r="H289" s="9"/>
    </row>
    <row r="290" spans="1:8" x14ac:dyDescent="0.3">
      <c r="A290" s="29"/>
      <c r="B290" s="29"/>
      <c r="C290" s="30"/>
      <c r="D290" s="7"/>
      <c r="E290" s="19"/>
      <c r="F290" s="83"/>
      <c r="G290" s="6"/>
      <c r="H290" s="9"/>
    </row>
    <row r="291" spans="1:8" x14ac:dyDescent="0.3">
      <c r="A291" s="29"/>
      <c r="B291" s="29"/>
      <c r="C291" s="30"/>
      <c r="D291" s="7"/>
      <c r="E291" s="19"/>
      <c r="F291" s="83"/>
      <c r="G291" s="6"/>
      <c r="H291" s="9"/>
    </row>
    <row r="292" spans="1:8" x14ac:dyDescent="0.3">
      <c r="A292" s="29"/>
      <c r="B292" s="29"/>
      <c r="C292" s="30"/>
      <c r="D292" s="7"/>
      <c r="E292" s="19"/>
      <c r="F292" s="83"/>
      <c r="G292" s="6"/>
      <c r="H292" s="9"/>
    </row>
    <row r="293" spans="1:8" x14ac:dyDescent="0.3">
      <c r="A293" s="29"/>
      <c r="B293" s="29"/>
      <c r="C293" s="30"/>
      <c r="D293" s="7"/>
      <c r="E293" s="19"/>
      <c r="F293" s="83"/>
      <c r="G293" s="6"/>
      <c r="H293" s="9"/>
    </row>
    <row r="294" spans="1:8" x14ac:dyDescent="0.3">
      <c r="A294" s="29"/>
      <c r="B294" s="29"/>
      <c r="C294" s="30"/>
      <c r="D294" s="7"/>
      <c r="E294" s="19"/>
      <c r="F294" s="83"/>
      <c r="G294" s="6"/>
      <c r="H294" s="9"/>
    </row>
    <row r="295" spans="1:8" x14ac:dyDescent="0.3">
      <c r="A295" s="29"/>
      <c r="B295" s="29"/>
      <c r="C295" s="30"/>
      <c r="D295" s="7"/>
      <c r="E295" s="19"/>
      <c r="F295" s="83"/>
      <c r="G295" s="6"/>
      <c r="H295" s="9"/>
    </row>
    <row r="296" spans="1:8" x14ac:dyDescent="0.3">
      <c r="A296" s="29"/>
      <c r="B296" s="29"/>
      <c r="C296" s="30"/>
      <c r="D296" s="7"/>
      <c r="E296" s="19"/>
      <c r="F296" s="83"/>
      <c r="G296" s="6"/>
      <c r="H296" s="9"/>
    </row>
    <row r="297" spans="1:8" x14ac:dyDescent="0.3">
      <c r="A297" s="29"/>
      <c r="B297" s="29"/>
      <c r="C297" s="30"/>
      <c r="D297" s="7"/>
      <c r="E297" s="19"/>
      <c r="F297" s="83"/>
      <c r="G297" s="6"/>
      <c r="H297" s="9"/>
    </row>
    <row r="298" spans="1:8" x14ac:dyDescent="0.3">
      <c r="A298" s="29"/>
      <c r="B298" s="29"/>
      <c r="C298" s="30"/>
      <c r="D298" s="7"/>
      <c r="E298" s="19"/>
      <c r="F298" s="83"/>
      <c r="G298" s="6"/>
      <c r="H298" s="9"/>
    </row>
    <row r="299" spans="1:8" x14ac:dyDescent="0.3">
      <c r="A299" s="29"/>
      <c r="B299" s="29"/>
      <c r="C299" s="30"/>
      <c r="D299" s="7"/>
      <c r="E299" s="19"/>
      <c r="F299" s="83"/>
      <c r="G299" s="6"/>
      <c r="H299" s="9"/>
    </row>
    <row r="300" spans="1:8" x14ac:dyDescent="0.3">
      <c r="A300" s="29"/>
      <c r="B300" s="29"/>
      <c r="C300" s="30"/>
      <c r="D300" s="7"/>
      <c r="E300" s="19"/>
      <c r="F300" s="83"/>
      <c r="G300" s="6"/>
      <c r="H300" s="9"/>
    </row>
    <row r="301" spans="1:8" x14ac:dyDescent="0.3">
      <c r="A301" s="29"/>
      <c r="B301" s="29"/>
      <c r="C301" s="30"/>
      <c r="D301" s="7"/>
      <c r="E301" s="19"/>
      <c r="F301" s="83"/>
      <c r="G301" s="6"/>
      <c r="H301" s="9"/>
    </row>
    <row r="302" spans="1:8" x14ac:dyDescent="0.3">
      <c r="A302" s="29"/>
      <c r="B302" s="29"/>
      <c r="C302" s="30"/>
      <c r="D302" s="7"/>
      <c r="E302" s="19"/>
      <c r="F302" s="83"/>
      <c r="G302" s="6"/>
      <c r="H302" s="9"/>
    </row>
    <row r="303" spans="1:8" x14ac:dyDescent="0.3">
      <c r="A303" s="29"/>
      <c r="B303" s="29"/>
      <c r="C303" s="30"/>
      <c r="D303" s="7"/>
      <c r="E303" s="19"/>
      <c r="F303" s="83"/>
      <c r="G303" s="6"/>
      <c r="H303" s="9"/>
    </row>
    <row r="304" spans="1:8" x14ac:dyDescent="0.3">
      <c r="A304" s="29"/>
      <c r="B304" s="29"/>
      <c r="C304" s="30"/>
      <c r="D304" s="7"/>
      <c r="E304" s="19"/>
      <c r="F304" s="83"/>
      <c r="G304" s="6"/>
      <c r="H304" s="9"/>
    </row>
    <row r="305" spans="1:8" x14ac:dyDescent="0.3">
      <c r="A305" s="29"/>
      <c r="B305" s="29"/>
      <c r="C305" s="30"/>
      <c r="D305" s="7"/>
      <c r="E305" s="19"/>
      <c r="F305" s="83"/>
      <c r="G305" s="6"/>
      <c r="H305" s="9"/>
    </row>
    <row r="306" spans="1:8" x14ac:dyDescent="0.3">
      <c r="A306" s="29"/>
      <c r="B306" s="29"/>
      <c r="C306" s="30"/>
      <c r="D306" s="7"/>
      <c r="E306" s="19"/>
      <c r="F306" s="83"/>
      <c r="G306" s="6"/>
      <c r="H306" s="9"/>
    </row>
    <row r="307" spans="1:8" x14ac:dyDescent="0.3">
      <c r="A307" s="29"/>
      <c r="B307" s="29"/>
      <c r="C307" s="30"/>
      <c r="D307" s="7"/>
      <c r="E307" s="19"/>
      <c r="F307" s="83"/>
      <c r="G307" s="6"/>
      <c r="H307" s="9"/>
    </row>
    <row r="308" spans="1:8" x14ac:dyDescent="0.3">
      <c r="A308" s="29"/>
      <c r="B308" s="29"/>
      <c r="C308" s="30"/>
      <c r="D308" s="7"/>
      <c r="E308" s="19"/>
      <c r="F308" s="83"/>
      <c r="G308" s="6"/>
      <c r="H308" s="9"/>
    </row>
    <row r="309" spans="1:8" x14ac:dyDescent="0.3">
      <c r="A309" s="29"/>
      <c r="B309" s="29"/>
      <c r="C309" s="30"/>
      <c r="D309" s="7"/>
      <c r="E309" s="19"/>
      <c r="F309" s="83"/>
      <c r="G309" s="6"/>
      <c r="H309" s="9"/>
    </row>
    <row r="310" spans="1:8" x14ac:dyDescent="0.3">
      <c r="A310" s="29"/>
      <c r="B310" s="29"/>
      <c r="C310" s="30"/>
      <c r="D310" s="7"/>
      <c r="E310" s="19"/>
      <c r="F310" s="83"/>
      <c r="G310" s="6"/>
      <c r="H310" s="9"/>
    </row>
    <row r="311" spans="1:8" x14ac:dyDescent="0.3">
      <c r="A311" s="29"/>
      <c r="B311" s="29"/>
      <c r="C311" s="30"/>
      <c r="D311" s="7"/>
      <c r="E311" s="19"/>
      <c r="F311" s="83"/>
      <c r="G311" s="6"/>
      <c r="H311" s="9"/>
    </row>
    <row r="312" spans="1:8" x14ac:dyDescent="0.3">
      <c r="A312" s="29"/>
      <c r="B312" s="29"/>
      <c r="C312" s="30"/>
      <c r="D312" s="7"/>
      <c r="E312" s="19"/>
      <c r="F312" s="83"/>
      <c r="G312" s="6"/>
      <c r="H312" s="9"/>
    </row>
    <row r="313" spans="1:8" x14ac:dyDescent="0.3">
      <c r="A313" s="29"/>
      <c r="B313" s="29"/>
      <c r="C313" s="30"/>
      <c r="D313" s="7"/>
      <c r="E313" s="19"/>
      <c r="F313" s="83"/>
      <c r="G313" s="6"/>
      <c r="H313" s="9"/>
    </row>
    <row r="314" spans="1:8" x14ac:dyDescent="0.3">
      <c r="A314" s="29"/>
      <c r="B314" s="29"/>
      <c r="C314" s="30"/>
      <c r="D314" s="7"/>
      <c r="E314" s="19"/>
      <c r="F314" s="83"/>
      <c r="G314" s="6"/>
      <c r="H314" s="9"/>
    </row>
    <row r="315" spans="1:8" x14ac:dyDescent="0.3">
      <c r="A315" s="29"/>
      <c r="B315" s="29"/>
      <c r="C315" s="30"/>
      <c r="D315" s="7"/>
      <c r="E315" s="19"/>
      <c r="F315" s="83"/>
      <c r="G315" s="6"/>
      <c r="H315" s="9"/>
    </row>
    <row r="316" spans="1:8" x14ac:dyDescent="0.3">
      <c r="A316" s="29"/>
      <c r="B316" s="29"/>
      <c r="C316" s="30"/>
      <c r="D316" s="7"/>
      <c r="E316" s="19"/>
      <c r="F316" s="83"/>
      <c r="G316" s="6"/>
      <c r="H316" s="9"/>
    </row>
    <row r="317" spans="1:8" x14ac:dyDescent="0.3">
      <c r="A317" s="29"/>
      <c r="B317" s="29"/>
      <c r="C317" s="30"/>
      <c r="D317" s="7"/>
      <c r="E317" s="19"/>
      <c r="F317" s="83"/>
      <c r="G317" s="6"/>
      <c r="H317" s="9"/>
    </row>
    <row r="318" spans="1:8" x14ac:dyDescent="0.3">
      <c r="A318" s="29"/>
      <c r="B318" s="29"/>
      <c r="C318" s="30"/>
      <c r="D318" s="7"/>
      <c r="E318" s="19"/>
      <c r="F318" s="83"/>
      <c r="G318" s="6"/>
      <c r="H318" s="9"/>
    </row>
    <row r="319" spans="1:8" x14ac:dyDescent="0.3">
      <c r="A319" s="29"/>
      <c r="B319" s="29"/>
      <c r="C319" s="30"/>
      <c r="D319" s="7"/>
      <c r="E319" s="19"/>
      <c r="F319" s="83"/>
      <c r="G319" s="6"/>
      <c r="H319" s="9"/>
    </row>
    <row r="320" spans="1:8" x14ac:dyDescent="0.3">
      <c r="A320" s="29"/>
      <c r="B320" s="29"/>
      <c r="C320" s="30"/>
      <c r="D320" s="7"/>
      <c r="E320" s="19"/>
      <c r="F320" s="83"/>
      <c r="G320" s="6"/>
      <c r="H320" s="9"/>
    </row>
    <row r="321" spans="1:8" x14ac:dyDescent="0.3">
      <c r="A321" s="29"/>
      <c r="B321" s="29"/>
      <c r="C321" s="30"/>
      <c r="D321" s="7"/>
      <c r="E321" s="19"/>
      <c r="F321" s="83"/>
      <c r="G321" s="6"/>
      <c r="H321" s="9"/>
    </row>
    <row r="322" spans="1:8" x14ac:dyDescent="0.3">
      <c r="A322" s="29"/>
      <c r="B322" s="29"/>
      <c r="C322" s="30"/>
      <c r="D322" s="7"/>
      <c r="E322" s="19"/>
      <c r="F322" s="83"/>
      <c r="G322" s="6"/>
      <c r="H322" s="9"/>
    </row>
    <row r="323" spans="1:8" x14ac:dyDescent="0.3">
      <c r="A323" s="29"/>
      <c r="B323" s="29"/>
      <c r="C323" s="30"/>
      <c r="D323" s="7"/>
      <c r="E323" s="19"/>
      <c r="F323" s="83"/>
      <c r="G323" s="6"/>
      <c r="H323" s="9"/>
    </row>
    <row r="324" spans="1:8" x14ac:dyDescent="0.3">
      <c r="A324" s="29"/>
      <c r="B324" s="29"/>
      <c r="C324" s="30"/>
      <c r="D324" s="7"/>
      <c r="E324" s="19"/>
      <c r="F324" s="83"/>
      <c r="G324" s="6"/>
      <c r="H324" s="9"/>
    </row>
    <row r="325" spans="1:8" x14ac:dyDescent="0.3">
      <c r="A325" s="29"/>
      <c r="B325" s="29"/>
      <c r="C325" s="30"/>
      <c r="D325" s="7"/>
      <c r="E325" s="19"/>
      <c r="F325" s="83"/>
      <c r="G325" s="6"/>
      <c r="H325" s="9"/>
    </row>
    <row r="326" spans="1:8" x14ac:dyDescent="0.3">
      <c r="A326" s="29"/>
      <c r="B326" s="29"/>
      <c r="C326" s="30"/>
      <c r="D326" s="7"/>
      <c r="E326" s="19"/>
      <c r="F326" s="83"/>
      <c r="G326" s="6"/>
      <c r="H326" s="9"/>
    </row>
    <row r="327" spans="1:8" x14ac:dyDescent="0.3">
      <c r="A327" s="29"/>
      <c r="B327" s="29"/>
      <c r="C327" s="30"/>
      <c r="D327" s="7"/>
      <c r="E327" s="19"/>
      <c r="F327" s="83"/>
      <c r="G327" s="6"/>
      <c r="H327" s="9"/>
    </row>
    <row r="328" spans="1:8" x14ac:dyDescent="0.3">
      <c r="A328" s="29"/>
      <c r="B328" s="29"/>
      <c r="C328" s="30"/>
      <c r="D328" s="7"/>
      <c r="E328" s="19"/>
      <c r="F328" s="83"/>
      <c r="G328" s="6"/>
      <c r="H328" s="9"/>
    </row>
    <row r="329" spans="1:8" x14ac:dyDescent="0.3">
      <c r="A329" s="29"/>
      <c r="B329" s="29"/>
      <c r="C329" s="30"/>
      <c r="D329" s="7"/>
      <c r="E329" s="19"/>
      <c r="F329" s="83"/>
      <c r="G329" s="6"/>
      <c r="H329" s="9"/>
    </row>
    <row r="330" spans="1:8" x14ac:dyDescent="0.3">
      <c r="A330" s="29"/>
      <c r="B330" s="29"/>
      <c r="C330" s="30"/>
      <c r="D330" s="7"/>
      <c r="E330" s="19"/>
      <c r="F330" s="83"/>
      <c r="G330" s="6"/>
      <c r="H330" s="9"/>
    </row>
    <row r="331" spans="1:8" x14ac:dyDescent="0.3">
      <c r="A331" s="29"/>
      <c r="B331" s="29"/>
      <c r="C331" s="30"/>
      <c r="D331" s="7"/>
      <c r="E331" s="19"/>
      <c r="F331" s="83"/>
      <c r="G331" s="6"/>
      <c r="H331" s="9"/>
    </row>
    <row r="332" spans="1:8" x14ac:dyDescent="0.3">
      <c r="A332" s="29"/>
      <c r="B332" s="29"/>
      <c r="C332" s="30"/>
      <c r="D332" s="7"/>
      <c r="E332" s="19"/>
      <c r="F332" s="83"/>
      <c r="G332" s="6"/>
      <c r="H332" s="9"/>
    </row>
    <row r="333" spans="1:8" x14ac:dyDescent="0.3">
      <c r="A333" s="29"/>
      <c r="B333" s="29"/>
      <c r="C333" s="30"/>
      <c r="D333" s="7"/>
      <c r="E333" s="19"/>
      <c r="F333" s="83"/>
      <c r="G333" s="6"/>
      <c r="H333" s="9"/>
    </row>
    <row r="334" spans="1:8" x14ac:dyDescent="0.3">
      <c r="A334" s="29"/>
      <c r="B334" s="29"/>
      <c r="C334" s="30"/>
      <c r="D334" s="7"/>
      <c r="E334" s="19"/>
      <c r="F334" s="83"/>
      <c r="G334" s="6"/>
      <c r="H334" s="9"/>
    </row>
    <row r="335" spans="1:8" x14ac:dyDescent="0.3">
      <c r="A335" s="29"/>
      <c r="B335" s="29"/>
      <c r="C335" s="30"/>
      <c r="D335" s="7"/>
      <c r="E335" s="19"/>
      <c r="F335" s="83"/>
      <c r="G335" s="6"/>
      <c r="H335" s="9"/>
    </row>
    <row r="336" spans="1:8" x14ac:dyDescent="0.3">
      <c r="A336" s="29"/>
      <c r="B336" s="29"/>
      <c r="C336" s="30"/>
      <c r="D336" s="7"/>
      <c r="E336" s="19"/>
      <c r="F336" s="83"/>
      <c r="G336" s="6"/>
      <c r="H336" s="9"/>
    </row>
    <row r="337" spans="1:8" x14ac:dyDescent="0.3">
      <c r="A337" s="29"/>
      <c r="B337" s="29"/>
      <c r="C337" s="30"/>
      <c r="D337" s="7"/>
      <c r="E337" s="19"/>
      <c r="F337" s="83"/>
      <c r="G337" s="6"/>
      <c r="H337" s="9"/>
    </row>
    <row r="338" spans="1:8" x14ac:dyDescent="0.3">
      <c r="A338" s="29"/>
      <c r="B338" s="29"/>
      <c r="C338" s="30"/>
      <c r="D338" s="7"/>
      <c r="E338" s="19"/>
      <c r="F338" s="83"/>
      <c r="G338" s="6"/>
      <c r="H338" s="9"/>
    </row>
    <row r="339" spans="1:8" x14ac:dyDescent="0.3">
      <c r="A339" s="29"/>
      <c r="B339" s="29"/>
      <c r="C339" s="30"/>
      <c r="D339" s="7"/>
      <c r="E339" s="19"/>
      <c r="F339" s="83"/>
      <c r="G339" s="6"/>
      <c r="H339" s="9"/>
    </row>
    <row r="340" spans="1:8" x14ac:dyDescent="0.3">
      <c r="A340" s="29"/>
      <c r="B340" s="29"/>
      <c r="C340" s="30"/>
      <c r="D340" s="7"/>
      <c r="E340" s="19"/>
      <c r="F340" s="83"/>
      <c r="G340" s="6"/>
      <c r="H340" s="9"/>
    </row>
    <row r="341" spans="1:8" x14ac:dyDescent="0.3">
      <c r="A341" s="29"/>
      <c r="B341" s="29"/>
      <c r="C341" s="30"/>
      <c r="D341" s="7"/>
      <c r="E341" s="19"/>
      <c r="F341" s="83"/>
      <c r="G341" s="6"/>
      <c r="H341" s="9"/>
    </row>
    <row r="342" spans="1:8" x14ac:dyDescent="0.3">
      <c r="A342" s="29"/>
      <c r="B342" s="29"/>
      <c r="C342" s="30"/>
      <c r="D342" s="7"/>
      <c r="E342" s="19"/>
      <c r="F342" s="83"/>
      <c r="G342" s="6"/>
      <c r="H342" s="9"/>
    </row>
    <row r="343" spans="1:8" x14ac:dyDescent="0.3">
      <c r="A343" s="29"/>
      <c r="B343" s="29"/>
      <c r="C343" s="30"/>
      <c r="D343" s="7"/>
      <c r="E343" s="19"/>
      <c r="F343" s="83"/>
      <c r="G343" s="6"/>
      <c r="H343" s="9"/>
    </row>
    <row r="344" spans="1:8" x14ac:dyDescent="0.3">
      <c r="A344" s="29"/>
      <c r="B344" s="29"/>
      <c r="C344" s="30"/>
      <c r="D344" s="7"/>
      <c r="E344" s="19"/>
      <c r="F344" s="83"/>
      <c r="G344" s="6"/>
      <c r="H344" s="9"/>
    </row>
    <row r="345" spans="1:8" x14ac:dyDescent="0.3">
      <c r="A345" s="29"/>
      <c r="B345" s="29"/>
      <c r="C345" s="30"/>
      <c r="D345" s="7"/>
      <c r="E345" s="19"/>
      <c r="F345" s="83"/>
      <c r="G345" s="6"/>
      <c r="H345" s="9"/>
    </row>
    <row r="346" spans="1:8" x14ac:dyDescent="0.3">
      <c r="A346" s="29"/>
      <c r="B346" s="29"/>
      <c r="C346" s="30"/>
      <c r="D346" s="7"/>
      <c r="E346" s="19"/>
      <c r="F346" s="83"/>
      <c r="G346" s="6"/>
      <c r="H346" s="9"/>
    </row>
    <row r="347" spans="1:8" x14ac:dyDescent="0.3">
      <c r="A347" s="29"/>
      <c r="B347" s="29"/>
      <c r="C347" s="30"/>
      <c r="D347" s="7"/>
      <c r="E347" s="19"/>
      <c r="F347" s="83"/>
      <c r="G347" s="6"/>
      <c r="H347" s="9"/>
    </row>
    <row r="348" spans="1:8" x14ac:dyDescent="0.3">
      <c r="A348" s="29"/>
      <c r="B348" s="29"/>
      <c r="C348" s="30"/>
      <c r="D348" s="7"/>
      <c r="E348" s="19"/>
      <c r="F348" s="83"/>
      <c r="G348" s="6"/>
      <c r="H348" s="9"/>
    </row>
    <row r="349" spans="1:8" x14ac:dyDescent="0.3">
      <c r="A349" s="29"/>
      <c r="B349" s="29"/>
      <c r="C349" s="30"/>
      <c r="D349" s="7"/>
      <c r="E349" s="19"/>
      <c r="F349" s="83"/>
      <c r="G349" s="6"/>
      <c r="H349" s="9"/>
    </row>
    <row r="350" spans="1:8" x14ac:dyDescent="0.3">
      <c r="A350" s="29"/>
      <c r="B350" s="29"/>
      <c r="C350" s="30"/>
      <c r="D350" s="7"/>
      <c r="E350" s="19"/>
      <c r="F350" s="83"/>
      <c r="G350" s="6"/>
      <c r="H350" s="9"/>
    </row>
    <row r="351" spans="1:8" x14ac:dyDescent="0.3">
      <c r="A351" s="29"/>
      <c r="B351" s="29"/>
      <c r="C351" s="30"/>
      <c r="D351" s="7"/>
      <c r="E351" s="19"/>
      <c r="F351" s="83"/>
      <c r="G351" s="6"/>
      <c r="H351" s="9"/>
    </row>
    <row r="352" spans="1:8" x14ac:dyDescent="0.3">
      <c r="A352" s="29"/>
      <c r="B352" s="29"/>
      <c r="C352" s="30"/>
      <c r="D352" s="7"/>
      <c r="E352" s="19"/>
      <c r="F352" s="83"/>
      <c r="G352" s="6"/>
      <c r="H352" s="9"/>
    </row>
    <row r="353" spans="1:8" x14ac:dyDescent="0.3">
      <c r="A353" s="29"/>
      <c r="B353" s="29"/>
      <c r="C353" s="30"/>
      <c r="D353" s="7"/>
      <c r="E353" s="19"/>
      <c r="F353" s="83"/>
      <c r="G353" s="6"/>
      <c r="H353" s="9"/>
    </row>
    <row r="354" spans="1:8" x14ac:dyDescent="0.3">
      <c r="A354" s="29"/>
      <c r="B354" s="29"/>
      <c r="C354" s="30"/>
      <c r="D354" s="7"/>
      <c r="E354" s="19"/>
      <c r="F354" s="83"/>
      <c r="G354" s="6"/>
      <c r="H354" s="9"/>
    </row>
    <row r="355" spans="1:8" x14ac:dyDescent="0.3">
      <c r="A355" s="29"/>
      <c r="B355" s="29"/>
      <c r="C355" s="30"/>
      <c r="D355" s="7"/>
      <c r="E355" s="19"/>
      <c r="F355" s="83"/>
      <c r="G355" s="6"/>
      <c r="H355" s="9"/>
    </row>
    <row r="356" spans="1:8" x14ac:dyDescent="0.3">
      <c r="A356" s="29"/>
      <c r="B356" s="29"/>
      <c r="C356" s="30"/>
      <c r="D356" s="7"/>
      <c r="E356" s="19"/>
      <c r="F356" s="83"/>
      <c r="G356" s="6"/>
      <c r="H356" s="9"/>
    </row>
    <row r="357" spans="1:8" x14ac:dyDescent="0.3">
      <c r="A357" s="29"/>
      <c r="B357" s="29"/>
      <c r="C357" s="30"/>
      <c r="D357" s="7"/>
      <c r="E357" s="19"/>
      <c r="F357" s="83"/>
      <c r="G357" s="6"/>
      <c r="H357" s="9"/>
    </row>
    <row r="358" spans="1:8" x14ac:dyDescent="0.3">
      <c r="A358" s="29"/>
      <c r="B358" s="29"/>
      <c r="C358" s="30"/>
      <c r="D358" s="7"/>
      <c r="E358" s="19"/>
      <c r="F358" s="83"/>
      <c r="G358" s="6"/>
      <c r="H358" s="9"/>
    </row>
    <row r="359" spans="1:8" x14ac:dyDescent="0.3">
      <c r="A359" s="29"/>
      <c r="B359" s="29"/>
      <c r="C359" s="30"/>
      <c r="D359" s="7"/>
      <c r="E359" s="19"/>
      <c r="F359" s="83"/>
      <c r="G359" s="6"/>
      <c r="H359" s="9"/>
    </row>
    <row r="360" spans="1:8" x14ac:dyDescent="0.3">
      <c r="A360" s="29"/>
      <c r="B360" s="29"/>
      <c r="C360" s="30"/>
      <c r="D360" s="7"/>
      <c r="E360" s="19"/>
      <c r="F360" s="83"/>
      <c r="G360" s="6"/>
      <c r="H360" s="9"/>
    </row>
    <row r="361" spans="1:8" x14ac:dyDescent="0.3">
      <c r="A361" s="29"/>
      <c r="B361" s="29"/>
      <c r="C361" s="30"/>
      <c r="D361" s="7"/>
      <c r="E361" s="19"/>
      <c r="F361" s="83"/>
      <c r="G361" s="6"/>
      <c r="H361" s="9"/>
    </row>
    <row r="362" spans="1:8" x14ac:dyDescent="0.3">
      <c r="A362" s="29"/>
      <c r="B362" s="29"/>
      <c r="C362" s="30"/>
      <c r="D362" s="7"/>
      <c r="E362" s="19"/>
      <c r="F362" s="83"/>
      <c r="G362" s="6"/>
      <c r="H362" s="9"/>
    </row>
    <row r="363" spans="1:8" x14ac:dyDescent="0.3">
      <c r="A363" s="29"/>
      <c r="B363" s="29"/>
      <c r="C363" s="30"/>
      <c r="D363" s="7"/>
      <c r="E363" s="19"/>
      <c r="F363" s="83"/>
      <c r="G363" s="6"/>
      <c r="H363" s="9"/>
    </row>
    <row r="364" spans="1:8" x14ac:dyDescent="0.3">
      <c r="A364" s="29"/>
      <c r="B364" s="29"/>
      <c r="C364" s="30"/>
      <c r="D364" s="7"/>
      <c r="E364" s="19"/>
      <c r="F364" s="83"/>
      <c r="G364" s="6"/>
      <c r="H364" s="9"/>
    </row>
    <row r="365" spans="1:8" x14ac:dyDescent="0.3">
      <c r="A365" s="29"/>
      <c r="B365" s="29"/>
      <c r="C365" s="30"/>
      <c r="D365" s="7"/>
      <c r="E365" s="19"/>
      <c r="F365" s="83"/>
      <c r="G365" s="6"/>
      <c r="H365" s="9"/>
    </row>
    <row r="366" spans="1:8" x14ac:dyDescent="0.3">
      <c r="A366" s="29"/>
      <c r="B366" s="29"/>
      <c r="C366" s="30"/>
      <c r="D366" s="7"/>
      <c r="E366" s="19"/>
      <c r="F366" s="83"/>
      <c r="G366" s="6"/>
      <c r="H366" s="9"/>
    </row>
    <row r="367" spans="1:8" x14ac:dyDescent="0.3">
      <c r="A367" s="29"/>
      <c r="B367" s="29"/>
      <c r="C367" s="30"/>
      <c r="D367" s="7"/>
      <c r="E367" s="19"/>
      <c r="F367" s="83"/>
      <c r="G367" s="6"/>
      <c r="H367" s="9"/>
    </row>
    <row r="368" spans="1:8" x14ac:dyDescent="0.3">
      <c r="A368" s="29"/>
      <c r="B368" s="29"/>
      <c r="C368" s="30"/>
      <c r="D368" s="7"/>
      <c r="E368" s="19"/>
      <c r="F368" s="83"/>
      <c r="G368" s="6"/>
      <c r="H368" s="9"/>
    </row>
    <row r="369" spans="1:8" x14ac:dyDescent="0.3">
      <c r="A369" s="29"/>
      <c r="B369" s="29"/>
      <c r="C369" s="30"/>
      <c r="D369" s="7"/>
      <c r="E369" s="19"/>
      <c r="F369" s="83"/>
      <c r="G369" s="6"/>
      <c r="H369" s="9"/>
    </row>
    <row r="370" spans="1:8" x14ac:dyDescent="0.3">
      <c r="A370" s="29"/>
      <c r="B370" s="29"/>
      <c r="C370" s="30"/>
      <c r="D370" s="7"/>
      <c r="E370" s="19"/>
      <c r="F370" s="83"/>
      <c r="G370" s="6"/>
      <c r="H370" s="9"/>
    </row>
    <row r="371" spans="1:8" x14ac:dyDescent="0.3">
      <c r="A371" s="29"/>
      <c r="B371" s="29"/>
      <c r="C371" s="30"/>
      <c r="D371" s="7"/>
      <c r="E371" s="19"/>
      <c r="F371" s="83"/>
      <c r="G371" s="6"/>
      <c r="H371" s="9"/>
    </row>
    <row r="372" spans="1:8" x14ac:dyDescent="0.3">
      <c r="A372" s="29"/>
      <c r="B372" s="29"/>
      <c r="C372" s="30"/>
      <c r="D372" s="7"/>
      <c r="E372" s="19"/>
      <c r="F372" s="83"/>
      <c r="G372" s="6"/>
      <c r="H372" s="9"/>
    </row>
    <row r="373" spans="1:8" x14ac:dyDescent="0.3">
      <c r="A373" s="29"/>
      <c r="B373" s="29"/>
      <c r="C373" s="30"/>
      <c r="D373" s="7"/>
      <c r="E373" s="19"/>
      <c r="F373" s="83"/>
      <c r="G373" s="6"/>
      <c r="H373" s="9"/>
    </row>
    <row r="374" spans="1:8" x14ac:dyDescent="0.3">
      <c r="A374" s="29"/>
      <c r="B374" s="29"/>
      <c r="C374" s="30"/>
      <c r="D374" s="7"/>
      <c r="E374" s="19"/>
      <c r="F374" s="83"/>
      <c r="G374" s="6"/>
      <c r="H374" s="9"/>
    </row>
    <row r="375" spans="1:8" x14ac:dyDescent="0.3">
      <c r="A375" s="29"/>
      <c r="B375" s="29"/>
      <c r="C375" s="30"/>
      <c r="D375" s="7"/>
      <c r="E375" s="19"/>
      <c r="F375" s="83"/>
      <c r="G375" s="6"/>
      <c r="H375" s="9"/>
    </row>
    <row r="376" spans="1:8" x14ac:dyDescent="0.3">
      <c r="A376" s="29"/>
      <c r="B376" s="29"/>
      <c r="C376" s="30"/>
      <c r="D376" s="7"/>
      <c r="E376" s="19"/>
      <c r="F376" s="83"/>
      <c r="G376" s="6"/>
      <c r="H376" s="9"/>
    </row>
    <row r="377" spans="1:8" x14ac:dyDescent="0.3">
      <c r="A377" s="29"/>
      <c r="B377" s="29"/>
      <c r="C377" s="30"/>
      <c r="D377" s="7"/>
      <c r="E377" s="19"/>
      <c r="F377" s="83"/>
      <c r="G377" s="6"/>
      <c r="H377" s="9"/>
    </row>
    <row r="378" spans="1:8" x14ac:dyDescent="0.3">
      <c r="A378" s="29"/>
      <c r="B378" s="29"/>
      <c r="C378" s="30"/>
      <c r="D378" s="7"/>
      <c r="E378" s="19"/>
      <c r="F378" s="83"/>
      <c r="G378" s="6"/>
      <c r="H378" s="9"/>
    </row>
    <row r="379" spans="1:8" x14ac:dyDescent="0.3">
      <c r="A379" s="29"/>
      <c r="B379" s="29"/>
      <c r="C379" s="30"/>
      <c r="D379" s="7"/>
      <c r="E379" s="19"/>
      <c r="F379" s="83"/>
      <c r="G379" s="6"/>
      <c r="H379" s="9"/>
    </row>
    <row r="380" spans="1:8" x14ac:dyDescent="0.3">
      <c r="A380" s="29"/>
      <c r="B380" s="29"/>
      <c r="C380" s="30"/>
      <c r="D380" s="7"/>
      <c r="E380" s="19"/>
      <c r="F380" s="83"/>
      <c r="G380" s="6"/>
      <c r="H380" s="9"/>
    </row>
    <row r="381" spans="1:8" x14ac:dyDescent="0.3">
      <c r="A381" s="29"/>
      <c r="B381" s="29"/>
      <c r="C381" s="30"/>
      <c r="D381" s="7"/>
      <c r="E381" s="19"/>
      <c r="F381" s="83"/>
      <c r="G381" s="6"/>
      <c r="H381" s="9"/>
    </row>
    <row r="382" spans="1:8" x14ac:dyDescent="0.3">
      <c r="A382" s="29"/>
      <c r="B382" s="29"/>
      <c r="C382" s="30"/>
      <c r="D382" s="7"/>
      <c r="E382" s="19"/>
      <c r="F382" s="83"/>
      <c r="G382" s="6"/>
      <c r="H382" s="9"/>
    </row>
    <row r="383" spans="1:8" x14ac:dyDescent="0.3">
      <c r="A383" s="29"/>
      <c r="B383" s="29"/>
      <c r="C383" s="30"/>
      <c r="D383" s="7"/>
      <c r="E383" s="19"/>
      <c r="F383" s="83"/>
      <c r="G383" s="6"/>
      <c r="H383" s="9"/>
    </row>
    <row r="384" spans="1:8" x14ac:dyDescent="0.3">
      <c r="A384" s="29"/>
      <c r="B384" s="29"/>
      <c r="C384" s="30"/>
      <c r="D384" s="7"/>
      <c r="E384" s="19"/>
      <c r="F384" s="83"/>
      <c r="G384" s="6"/>
      <c r="H384" s="9"/>
    </row>
    <row r="385" spans="1:8" x14ac:dyDescent="0.3">
      <c r="A385" s="29"/>
      <c r="B385" s="29"/>
      <c r="C385" s="30"/>
      <c r="D385" s="7"/>
      <c r="E385" s="19"/>
      <c r="F385" s="83"/>
      <c r="G385" s="6"/>
      <c r="H385" s="9"/>
    </row>
    <row r="386" spans="1:8" x14ac:dyDescent="0.3">
      <c r="A386" s="29"/>
      <c r="B386" s="29"/>
      <c r="C386" s="30"/>
      <c r="D386" s="7"/>
      <c r="E386" s="19"/>
      <c r="F386" s="83"/>
      <c r="G386" s="6"/>
      <c r="H386" s="9"/>
    </row>
    <row r="387" spans="1:8" x14ac:dyDescent="0.3">
      <c r="A387" s="29"/>
      <c r="B387" s="29"/>
      <c r="C387" s="30"/>
      <c r="D387" s="7"/>
      <c r="E387" s="19"/>
      <c r="F387" s="83"/>
      <c r="G387" s="6"/>
      <c r="H387" s="9"/>
    </row>
    <row r="388" spans="1:8" x14ac:dyDescent="0.3">
      <c r="A388" s="29"/>
      <c r="B388" s="29"/>
      <c r="C388" s="30"/>
      <c r="D388" s="7"/>
      <c r="E388" s="19"/>
      <c r="F388" s="83"/>
      <c r="G388" s="6"/>
      <c r="H388" s="9"/>
    </row>
    <row r="389" spans="1:8" x14ac:dyDescent="0.3">
      <c r="A389" s="29"/>
      <c r="B389" s="29"/>
      <c r="C389" s="30"/>
      <c r="D389" s="7"/>
      <c r="E389" s="19"/>
      <c r="F389" s="83"/>
      <c r="G389" s="6"/>
      <c r="H389" s="9"/>
    </row>
    <row r="390" spans="1:8" x14ac:dyDescent="0.3">
      <c r="A390" s="29"/>
      <c r="B390" s="29"/>
      <c r="C390" s="30"/>
      <c r="D390" s="7"/>
      <c r="E390" s="19"/>
      <c r="F390" s="83"/>
      <c r="G390" s="6"/>
      <c r="H390" s="9"/>
    </row>
    <row r="391" spans="1:8" x14ac:dyDescent="0.3">
      <c r="A391" s="29"/>
      <c r="B391" s="29"/>
      <c r="C391" s="30"/>
      <c r="D391" s="7"/>
      <c r="E391" s="19"/>
      <c r="F391" s="83"/>
      <c r="G391" s="6"/>
      <c r="H391" s="9"/>
    </row>
    <row r="392" spans="1:8" x14ac:dyDescent="0.3">
      <c r="A392" s="29"/>
      <c r="B392" s="29"/>
      <c r="C392" s="30"/>
      <c r="D392" s="7"/>
      <c r="E392" s="19"/>
      <c r="F392" s="83"/>
      <c r="G392" s="6"/>
      <c r="H392" s="9"/>
    </row>
    <row r="393" spans="1:8" x14ac:dyDescent="0.3">
      <c r="A393" s="29"/>
      <c r="B393" s="29"/>
      <c r="C393" s="30"/>
      <c r="D393" s="7"/>
      <c r="E393" s="19"/>
      <c r="F393" s="83"/>
      <c r="G393" s="6"/>
      <c r="H393" s="9"/>
    </row>
    <row r="394" spans="1:8" x14ac:dyDescent="0.3">
      <c r="A394" s="29"/>
      <c r="B394" s="29"/>
      <c r="C394" s="30"/>
      <c r="D394" s="7"/>
      <c r="E394" s="19"/>
      <c r="F394" s="83"/>
      <c r="G394" s="6"/>
      <c r="H394" s="9"/>
    </row>
    <row r="395" spans="1:8" x14ac:dyDescent="0.3">
      <c r="A395" s="29"/>
      <c r="B395" s="29"/>
      <c r="C395" s="30"/>
      <c r="D395" s="7"/>
      <c r="E395" s="19"/>
      <c r="F395" s="83"/>
      <c r="G395" s="6"/>
      <c r="H395" s="9"/>
    </row>
    <row r="396" spans="1:8" x14ac:dyDescent="0.3">
      <c r="A396" s="29"/>
      <c r="B396" s="29"/>
      <c r="C396" s="30"/>
      <c r="D396" s="7"/>
      <c r="E396" s="19"/>
      <c r="F396" s="83"/>
      <c r="G396" s="6"/>
      <c r="H396" s="9"/>
    </row>
    <row r="397" spans="1:8" x14ac:dyDescent="0.3">
      <c r="A397" s="29"/>
      <c r="B397" s="29"/>
      <c r="C397" s="30"/>
      <c r="D397" s="7"/>
      <c r="E397" s="19"/>
      <c r="F397" s="83"/>
      <c r="G397" s="6"/>
      <c r="H397" s="9"/>
    </row>
    <row r="398" spans="1:8" x14ac:dyDescent="0.3">
      <c r="A398" s="29"/>
      <c r="B398" s="29"/>
      <c r="C398" s="30"/>
      <c r="D398" s="7"/>
      <c r="E398" s="19"/>
      <c r="F398" s="83"/>
      <c r="G398" s="6"/>
      <c r="H398" s="9"/>
    </row>
    <row r="399" spans="1:8" x14ac:dyDescent="0.3">
      <c r="A399" s="29"/>
      <c r="B399" s="29"/>
      <c r="C399" s="30"/>
      <c r="D399" s="7"/>
      <c r="E399" s="19"/>
      <c r="F399" s="83"/>
      <c r="G399" s="6"/>
      <c r="H399" s="9"/>
    </row>
    <row r="400" spans="1:8" x14ac:dyDescent="0.3">
      <c r="A400" s="29"/>
      <c r="B400" s="29"/>
      <c r="C400" s="30"/>
      <c r="D400" s="7"/>
      <c r="E400" s="19"/>
      <c r="F400" s="83"/>
      <c r="G400" s="6"/>
      <c r="H400" s="9"/>
    </row>
    <row r="401" spans="1:8" x14ac:dyDescent="0.3">
      <c r="A401" s="29"/>
      <c r="B401" s="29"/>
      <c r="C401" s="30"/>
      <c r="D401" s="7"/>
      <c r="E401" s="19"/>
      <c r="F401" s="83"/>
      <c r="G401" s="6"/>
      <c r="H401" s="9"/>
    </row>
    <row r="402" spans="1:8" x14ac:dyDescent="0.3">
      <c r="A402" s="29"/>
      <c r="B402" s="29"/>
      <c r="C402" s="30"/>
      <c r="D402" s="7"/>
      <c r="E402" s="19"/>
      <c r="F402" s="83"/>
      <c r="G402" s="6"/>
      <c r="H402" s="9"/>
    </row>
    <row r="403" spans="1:8" x14ac:dyDescent="0.3">
      <c r="A403" s="29"/>
      <c r="B403" s="29"/>
      <c r="C403" s="30"/>
      <c r="D403" s="7"/>
      <c r="E403" s="19"/>
      <c r="F403" s="83"/>
      <c r="G403" s="6"/>
      <c r="H403" s="9"/>
    </row>
    <row r="404" spans="1:8" x14ac:dyDescent="0.3">
      <c r="A404" s="29"/>
      <c r="B404" s="29"/>
      <c r="C404" s="30"/>
      <c r="D404" s="7"/>
      <c r="E404" s="19"/>
      <c r="F404" s="83"/>
      <c r="G404" s="6"/>
      <c r="H404" s="9"/>
    </row>
    <row r="405" spans="1:8" x14ac:dyDescent="0.3">
      <c r="A405" s="29"/>
      <c r="B405" s="29"/>
      <c r="C405" s="30"/>
      <c r="D405" s="7"/>
      <c r="E405" s="19"/>
      <c r="F405" s="83"/>
      <c r="G405" s="6"/>
      <c r="H405" s="9"/>
    </row>
    <row r="406" spans="1:8" x14ac:dyDescent="0.3">
      <c r="A406" s="29"/>
      <c r="B406" s="29"/>
      <c r="C406" s="30"/>
      <c r="D406" s="7"/>
      <c r="E406" s="19"/>
      <c r="F406" s="83"/>
      <c r="G406" s="6"/>
      <c r="H406" s="9"/>
    </row>
    <row r="407" spans="1:8" x14ac:dyDescent="0.3">
      <c r="A407" s="29"/>
      <c r="B407" s="29"/>
      <c r="C407" s="30"/>
      <c r="D407" s="7"/>
      <c r="E407" s="19"/>
      <c r="F407" s="83"/>
      <c r="G407" s="6"/>
      <c r="H407" s="9"/>
    </row>
    <row r="408" spans="1:8" x14ac:dyDescent="0.3">
      <c r="A408" s="29"/>
      <c r="B408" s="29"/>
      <c r="C408" s="30"/>
      <c r="D408" s="7"/>
      <c r="E408" s="19"/>
      <c r="F408" s="83"/>
      <c r="G408" s="6"/>
      <c r="H408" s="9"/>
    </row>
    <row r="409" spans="1:8" x14ac:dyDescent="0.3">
      <c r="A409" s="29"/>
      <c r="B409" s="29"/>
      <c r="C409" s="30"/>
      <c r="D409" s="7"/>
      <c r="E409" s="19"/>
      <c r="F409" s="83"/>
      <c r="G409" s="6"/>
      <c r="H409" s="9"/>
    </row>
    <row r="410" spans="1:8" x14ac:dyDescent="0.3">
      <c r="A410" s="29"/>
      <c r="B410" s="29"/>
      <c r="C410" s="30"/>
      <c r="D410" s="7"/>
      <c r="E410" s="19"/>
      <c r="F410" s="83"/>
      <c r="G410" s="6"/>
      <c r="H410" s="9"/>
    </row>
    <row r="411" spans="1:8" x14ac:dyDescent="0.3">
      <c r="A411" s="29"/>
      <c r="B411" s="29"/>
      <c r="C411" s="30"/>
      <c r="D411" s="7"/>
      <c r="E411" s="19"/>
      <c r="F411" s="83"/>
      <c r="G411" s="6"/>
      <c r="H411" s="9"/>
    </row>
    <row r="412" spans="1:8" x14ac:dyDescent="0.3">
      <c r="A412" s="29"/>
      <c r="B412" s="29"/>
      <c r="C412" s="30"/>
      <c r="D412" s="7"/>
      <c r="E412" s="19"/>
      <c r="F412" s="83"/>
      <c r="G412" s="6"/>
      <c r="H412" s="9"/>
    </row>
    <row r="413" spans="1:8" x14ac:dyDescent="0.3">
      <c r="A413" s="29"/>
      <c r="B413" s="29"/>
      <c r="C413" s="30"/>
      <c r="D413" s="7"/>
      <c r="E413" s="19"/>
      <c r="F413" s="83"/>
      <c r="G413" s="6"/>
      <c r="H413" s="9"/>
    </row>
    <row r="414" spans="1:8" x14ac:dyDescent="0.3">
      <c r="A414" s="29"/>
      <c r="B414" s="29"/>
      <c r="C414" s="30"/>
      <c r="D414" s="7"/>
      <c r="E414" s="19"/>
      <c r="F414" s="83"/>
      <c r="G414" s="6"/>
      <c r="H414" s="9"/>
    </row>
    <row r="415" spans="1:8" x14ac:dyDescent="0.3">
      <c r="A415" s="29"/>
      <c r="B415" s="29"/>
      <c r="C415" s="30"/>
      <c r="D415" s="7"/>
      <c r="E415" s="19"/>
      <c r="F415" s="83"/>
      <c r="G415" s="6"/>
      <c r="H415" s="9"/>
    </row>
    <row r="416" spans="1:8" x14ac:dyDescent="0.3">
      <c r="A416" s="29"/>
      <c r="B416" s="29"/>
      <c r="C416" s="30"/>
      <c r="D416" s="7"/>
      <c r="E416" s="19"/>
      <c r="F416" s="83"/>
      <c r="G416" s="6"/>
      <c r="H416" s="9"/>
    </row>
    <row r="417" spans="1:8" x14ac:dyDescent="0.3">
      <c r="A417" s="29"/>
      <c r="B417" s="29"/>
      <c r="C417" s="30"/>
      <c r="D417" s="7"/>
      <c r="E417" s="19"/>
      <c r="F417" s="83"/>
      <c r="G417" s="6"/>
      <c r="H417" s="9"/>
    </row>
    <row r="418" spans="1:8" x14ac:dyDescent="0.3">
      <c r="A418" s="29"/>
      <c r="B418" s="29"/>
      <c r="C418" s="30"/>
      <c r="D418" s="7"/>
      <c r="E418" s="19"/>
      <c r="F418" s="83"/>
      <c r="G418" s="6"/>
      <c r="H418" s="9"/>
    </row>
    <row r="419" spans="1:8" x14ac:dyDescent="0.3">
      <c r="A419" s="29"/>
      <c r="B419" s="29"/>
      <c r="C419" s="30"/>
      <c r="D419" s="7"/>
      <c r="E419" s="19"/>
      <c r="F419" s="83"/>
      <c r="G419" s="6"/>
      <c r="H419" s="9"/>
    </row>
    <row r="420" spans="1:8" x14ac:dyDescent="0.3">
      <c r="A420" s="29"/>
      <c r="B420" s="29"/>
      <c r="C420" s="30"/>
      <c r="D420" s="7"/>
      <c r="E420" s="19"/>
      <c r="F420" s="83"/>
      <c r="G420" s="6"/>
      <c r="H420" s="9"/>
    </row>
    <row r="421" spans="1:8" x14ac:dyDescent="0.3">
      <c r="A421" s="29"/>
      <c r="B421" s="29"/>
      <c r="C421" s="30"/>
      <c r="D421" s="7"/>
      <c r="E421" s="19"/>
      <c r="F421" s="83"/>
      <c r="G421" s="6"/>
      <c r="H421" s="9"/>
    </row>
    <row r="422" spans="1:8" x14ac:dyDescent="0.3">
      <c r="A422" s="29"/>
      <c r="B422" s="29"/>
      <c r="C422" s="30"/>
      <c r="D422" s="7"/>
      <c r="E422" s="19"/>
      <c r="F422" s="83"/>
      <c r="G422" s="6"/>
      <c r="H422" s="9"/>
    </row>
    <row r="423" spans="1:8" x14ac:dyDescent="0.3">
      <c r="A423" s="29"/>
      <c r="B423" s="29"/>
      <c r="C423" s="30"/>
      <c r="D423" s="7"/>
      <c r="E423" s="19"/>
      <c r="F423" s="83"/>
      <c r="G423" s="6"/>
      <c r="H423" s="9"/>
    </row>
    <row r="424" spans="1:8" x14ac:dyDescent="0.3">
      <c r="A424" s="29"/>
      <c r="B424" s="29"/>
      <c r="C424" s="30"/>
      <c r="D424" s="7"/>
      <c r="E424" s="19"/>
      <c r="F424" s="83"/>
      <c r="G424" s="6"/>
      <c r="H424" s="9"/>
    </row>
    <row r="425" spans="1:8" x14ac:dyDescent="0.3">
      <c r="A425" s="29"/>
      <c r="B425" s="29"/>
      <c r="C425" s="30"/>
      <c r="D425" s="7"/>
      <c r="E425" s="19"/>
      <c r="F425" s="83"/>
      <c r="G425" s="6"/>
      <c r="H425" s="9"/>
    </row>
    <row r="426" spans="1:8" x14ac:dyDescent="0.3">
      <c r="A426" s="29"/>
      <c r="B426" s="29"/>
      <c r="C426" s="30"/>
      <c r="D426" s="7"/>
      <c r="E426" s="19"/>
      <c r="F426" s="83"/>
      <c r="G426" s="6"/>
      <c r="H426" s="9"/>
    </row>
    <row r="427" spans="1:8" x14ac:dyDescent="0.3">
      <c r="A427" s="29"/>
      <c r="B427" s="29"/>
      <c r="C427" s="30"/>
      <c r="D427" s="7"/>
      <c r="E427" s="19"/>
      <c r="F427" s="83"/>
      <c r="G427" s="6"/>
      <c r="H427" s="9"/>
    </row>
    <row r="428" spans="1:8" x14ac:dyDescent="0.3">
      <c r="A428" s="29"/>
      <c r="B428" s="29"/>
      <c r="C428" s="30"/>
      <c r="D428" s="7"/>
      <c r="E428" s="19"/>
      <c r="F428" s="83"/>
      <c r="G428" s="6"/>
      <c r="H428" s="9"/>
    </row>
    <row r="429" spans="1:8" x14ac:dyDescent="0.3">
      <c r="A429" s="29"/>
      <c r="B429" s="29"/>
      <c r="C429" s="30"/>
      <c r="D429" s="7"/>
      <c r="E429" s="19"/>
      <c r="F429" s="83"/>
      <c r="G429" s="6"/>
      <c r="H429" s="9"/>
    </row>
    <row r="430" spans="1:8" x14ac:dyDescent="0.3">
      <c r="A430" s="29"/>
      <c r="B430" s="29"/>
      <c r="C430" s="30"/>
      <c r="D430" s="7"/>
      <c r="E430" s="19"/>
      <c r="F430" s="83"/>
      <c r="G430" s="6"/>
      <c r="H430" s="9"/>
    </row>
    <row r="431" spans="1:8" x14ac:dyDescent="0.3">
      <c r="A431" s="29"/>
      <c r="B431" s="29"/>
      <c r="C431" s="30"/>
      <c r="D431" s="7"/>
      <c r="E431" s="19"/>
      <c r="F431" s="83"/>
      <c r="G431" s="6"/>
      <c r="H431" s="9"/>
    </row>
    <row r="432" spans="1:8" x14ac:dyDescent="0.3">
      <c r="A432" s="29"/>
      <c r="B432" s="29"/>
      <c r="C432" s="30"/>
      <c r="D432" s="7"/>
      <c r="E432" s="19"/>
      <c r="F432" s="83"/>
      <c r="G432" s="6"/>
      <c r="H432" s="9"/>
    </row>
    <row r="433" spans="1:8" x14ac:dyDescent="0.3">
      <c r="A433" s="29"/>
      <c r="B433" s="29"/>
      <c r="C433" s="30"/>
      <c r="D433" s="7"/>
      <c r="E433" s="19"/>
      <c r="F433" s="83"/>
      <c r="G433" s="6"/>
      <c r="H433" s="9"/>
    </row>
    <row r="434" spans="1:8" x14ac:dyDescent="0.3">
      <c r="A434" s="29"/>
      <c r="B434" s="29"/>
      <c r="C434" s="30"/>
      <c r="D434" s="7"/>
      <c r="E434" s="19"/>
      <c r="F434" s="83"/>
      <c r="G434" s="6"/>
      <c r="H434" s="9"/>
    </row>
    <row r="435" spans="1:8" x14ac:dyDescent="0.3">
      <c r="A435" s="29"/>
      <c r="B435" s="29"/>
      <c r="C435" s="30"/>
      <c r="D435" s="7"/>
      <c r="E435" s="19"/>
      <c r="F435" s="83"/>
      <c r="G435" s="6"/>
      <c r="H435" s="9"/>
    </row>
    <row r="436" spans="1:8" x14ac:dyDescent="0.3">
      <c r="A436" s="29"/>
      <c r="B436" s="29"/>
      <c r="C436" s="30"/>
      <c r="D436" s="7"/>
      <c r="E436" s="19"/>
      <c r="F436" s="83"/>
      <c r="G436" s="6"/>
      <c r="H436" s="9"/>
    </row>
    <row r="437" spans="1:8" x14ac:dyDescent="0.3">
      <c r="A437" s="29"/>
      <c r="B437" s="29"/>
      <c r="C437" s="30"/>
      <c r="D437" s="7"/>
      <c r="E437" s="19"/>
      <c r="F437" s="83"/>
      <c r="G437" s="6"/>
      <c r="H437" s="9"/>
    </row>
    <row r="438" spans="1:8" x14ac:dyDescent="0.3">
      <c r="A438" s="29"/>
      <c r="B438" s="29"/>
      <c r="C438" s="30"/>
      <c r="D438" s="7"/>
      <c r="E438" s="19"/>
      <c r="F438" s="83"/>
      <c r="G438" s="6"/>
      <c r="H438" s="9"/>
    </row>
    <row r="439" spans="1:8" x14ac:dyDescent="0.3">
      <c r="A439" s="29"/>
      <c r="B439" s="29"/>
      <c r="C439" s="30"/>
      <c r="D439" s="7"/>
      <c r="E439" s="19"/>
      <c r="F439" s="83"/>
      <c r="G439" s="6"/>
      <c r="H439" s="9"/>
    </row>
    <row r="440" spans="1:8" x14ac:dyDescent="0.3">
      <c r="A440" s="29"/>
      <c r="B440" s="29"/>
      <c r="C440" s="30"/>
      <c r="D440" s="7"/>
      <c r="E440" s="19"/>
      <c r="F440" s="83"/>
      <c r="G440" s="6"/>
      <c r="H440" s="9"/>
    </row>
    <row r="441" spans="1:8" x14ac:dyDescent="0.3">
      <c r="A441" s="29"/>
      <c r="B441" s="29"/>
      <c r="C441" s="30"/>
      <c r="D441" s="7"/>
      <c r="E441" s="19"/>
      <c r="F441" s="83"/>
      <c r="G441" s="6"/>
      <c r="H441" s="9"/>
    </row>
    <row r="442" spans="1:8" x14ac:dyDescent="0.3">
      <c r="A442" s="29"/>
      <c r="B442" s="29"/>
      <c r="C442" s="30"/>
      <c r="D442" s="7"/>
      <c r="E442" s="19"/>
      <c r="F442" s="83"/>
      <c r="G442" s="6"/>
      <c r="H442" s="9"/>
    </row>
    <row r="443" spans="1:8" x14ac:dyDescent="0.3">
      <c r="A443" s="29"/>
      <c r="B443" s="29"/>
      <c r="C443" s="30"/>
      <c r="D443" s="7"/>
      <c r="E443" s="19"/>
      <c r="F443" s="83"/>
      <c r="G443" s="6"/>
      <c r="H443" s="9"/>
    </row>
    <row r="444" spans="1:8" x14ac:dyDescent="0.3">
      <c r="A444" s="29"/>
      <c r="B444" s="29"/>
      <c r="C444" s="30"/>
      <c r="D444" s="7"/>
      <c r="E444" s="19"/>
      <c r="F444" s="83"/>
      <c r="G444" s="6"/>
      <c r="H444" s="9"/>
    </row>
    <row r="445" spans="1:8" x14ac:dyDescent="0.3">
      <c r="A445" s="29"/>
      <c r="B445" s="29"/>
      <c r="C445" s="30"/>
      <c r="D445" s="7"/>
      <c r="E445" s="19"/>
      <c r="F445" s="83"/>
      <c r="G445" s="6"/>
      <c r="H445" s="9"/>
    </row>
    <row r="446" spans="1:8" x14ac:dyDescent="0.3">
      <c r="A446" s="29"/>
      <c r="B446" s="29"/>
      <c r="C446" s="30"/>
      <c r="D446" s="7"/>
      <c r="E446" s="19"/>
      <c r="F446" s="83"/>
      <c r="G446" s="6"/>
      <c r="H446" s="9"/>
    </row>
    <row r="447" spans="1:8" x14ac:dyDescent="0.3">
      <c r="A447" s="29"/>
      <c r="B447" s="29"/>
      <c r="C447" s="30"/>
      <c r="D447" s="7"/>
      <c r="E447" s="19"/>
      <c r="F447" s="83"/>
      <c r="G447" s="6"/>
      <c r="H447" s="9"/>
    </row>
    <row r="448" spans="1:8" x14ac:dyDescent="0.3">
      <c r="A448" s="29"/>
      <c r="B448" s="29"/>
      <c r="C448" s="30"/>
      <c r="D448" s="7"/>
      <c r="E448" s="19"/>
      <c r="F448" s="83"/>
      <c r="G448" s="6"/>
      <c r="H448" s="9"/>
    </row>
    <row r="449" spans="1:8" x14ac:dyDescent="0.3">
      <c r="A449" s="29"/>
      <c r="B449" s="29"/>
      <c r="C449" s="30"/>
      <c r="D449" s="7"/>
      <c r="E449" s="19"/>
      <c r="F449" s="83"/>
      <c r="G449" s="6"/>
      <c r="H449" s="9"/>
    </row>
    <row r="450" spans="1:8" x14ac:dyDescent="0.3">
      <c r="A450" s="29"/>
      <c r="B450" s="29"/>
      <c r="C450" s="30"/>
      <c r="D450" s="7"/>
      <c r="E450" s="19"/>
      <c r="F450" s="83"/>
      <c r="G450" s="6"/>
      <c r="H450" s="9"/>
    </row>
    <row r="451" spans="1:8" x14ac:dyDescent="0.3">
      <c r="A451" s="29"/>
      <c r="B451" s="29"/>
      <c r="C451" s="30"/>
      <c r="D451" s="7"/>
      <c r="E451" s="19"/>
      <c r="F451" s="83"/>
      <c r="G451" s="6"/>
      <c r="H451" s="9"/>
    </row>
    <row r="452" spans="1:8" x14ac:dyDescent="0.3">
      <c r="A452" s="29"/>
      <c r="B452" s="29"/>
      <c r="C452" s="30"/>
      <c r="D452" s="7"/>
      <c r="E452" s="19"/>
      <c r="F452" s="83"/>
      <c r="G452" s="6"/>
      <c r="H452" s="9"/>
    </row>
    <row r="453" spans="1:8" x14ac:dyDescent="0.3">
      <c r="A453" s="29"/>
      <c r="B453" s="29"/>
      <c r="C453" s="30"/>
      <c r="D453" s="7"/>
      <c r="E453" s="19"/>
      <c r="F453" s="83"/>
      <c r="G453" s="6"/>
      <c r="H453" s="9"/>
    </row>
    <row r="454" spans="1:8" x14ac:dyDescent="0.3">
      <c r="A454" s="29"/>
      <c r="B454" s="29"/>
      <c r="C454" s="30"/>
      <c r="D454" s="7"/>
      <c r="E454" s="19"/>
      <c r="F454" s="83"/>
      <c r="G454" s="6"/>
      <c r="H454" s="9"/>
    </row>
    <row r="455" spans="1:8" x14ac:dyDescent="0.3">
      <c r="A455" s="29"/>
      <c r="B455" s="29"/>
      <c r="C455" s="30"/>
      <c r="D455" s="7"/>
      <c r="E455" s="19"/>
      <c r="F455" s="83"/>
      <c r="G455" s="6"/>
      <c r="H455" s="9"/>
    </row>
    <row r="456" spans="1:8" x14ac:dyDescent="0.3">
      <c r="A456" s="29"/>
      <c r="B456" s="29"/>
      <c r="C456" s="30"/>
      <c r="D456" s="7"/>
      <c r="E456" s="19"/>
      <c r="F456" s="83"/>
      <c r="G456" s="6"/>
      <c r="H456" s="9"/>
    </row>
    <row r="457" spans="1:8" x14ac:dyDescent="0.3">
      <c r="A457" s="29"/>
      <c r="B457" s="29"/>
      <c r="C457" s="30"/>
      <c r="D457" s="7"/>
      <c r="E457" s="19"/>
      <c r="F457" s="83"/>
      <c r="G457" s="6"/>
      <c r="H457" s="9"/>
    </row>
    <row r="458" spans="1:8" x14ac:dyDescent="0.3">
      <c r="A458" s="29"/>
      <c r="B458" s="29"/>
      <c r="C458" s="30"/>
      <c r="D458" s="7"/>
      <c r="E458" s="19"/>
      <c r="F458" s="83"/>
      <c r="G458" s="6"/>
      <c r="H458" s="9"/>
    </row>
    <row r="459" spans="1:8" x14ac:dyDescent="0.3">
      <c r="A459" s="29"/>
      <c r="B459" s="29"/>
      <c r="C459" s="30"/>
      <c r="D459" s="7"/>
      <c r="E459" s="19"/>
      <c r="F459" s="83"/>
      <c r="G459" s="6"/>
      <c r="H459" s="9"/>
    </row>
    <row r="460" spans="1:8" x14ac:dyDescent="0.3">
      <c r="A460" s="29"/>
      <c r="B460" s="29"/>
      <c r="C460" s="30"/>
      <c r="D460" s="7"/>
      <c r="E460" s="19"/>
      <c r="F460" s="83"/>
      <c r="G460" s="6"/>
      <c r="H460" s="9"/>
    </row>
    <row r="461" spans="1:8" x14ac:dyDescent="0.3">
      <c r="A461" s="29"/>
      <c r="B461" s="29"/>
      <c r="C461" s="30"/>
      <c r="D461" s="7"/>
      <c r="E461" s="19"/>
      <c r="F461" s="83"/>
      <c r="G461" s="6"/>
      <c r="H461" s="9"/>
    </row>
    <row r="462" spans="1:8" x14ac:dyDescent="0.3">
      <c r="A462" s="29"/>
      <c r="B462" s="29"/>
      <c r="C462" s="30"/>
      <c r="D462" s="7"/>
      <c r="E462" s="19"/>
      <c r="F462" s="83"/>
      <c r="G462" s="6"/>
      <c r="H462" s="9"/>
    </row>
    <row r="463" spans="1:8" x14ac:dyDescent="0.3">
      <c r="A463" s="29"/>
      <c r="B463" s="29"/>
      <c r="C463" s="30"/>
      <c r="D463" s="7"/>
      <c r="E463" s="19"/>
      <c r="F463" s="83"/>
      <c r="G463" s="6"/>
      <c r="H463" s="9"/>
    </row>
    <row r="464" spans="1:8" x14ac:dyDescent="0.3">
      <c r="A464" s="29"/>
      <c r="B464" s="29"/>
      <c r="C464" s="30"/>
      <c r="D464" s="7"/>
      <c r="E464" s="19"/>
      <c r="F464" s="83"/>
      <c r="G464" s="6"/>
      <c r="H464" s="9"/>
    </row>
    <row r="465" spans="1:8" x14ac:dyDescent="0.3">
      <c r="A465" s="29"/>
      <c r="B465" s="29"/>
      <c r="C465" s="30"/>
      <c r="D465" s="7"/>
      <c r="E465" s="19"/>
      <c r="F465" s="83"/>
      <c r="G465" s="6"/>
      <c r="H465" s="9"/>
    </row>
    <row r="466" spans="1:8" x14ac:dyDescent="0.3">
      <c r="A466" s="29"/>
      <c r="B466" s="29"/>
      <c r="C466" s="30"/>
      <c r="D466" s="7"/>
      <c r="E466" s="19"/>
      <c r="F466" s="83"/>
      <c r="G466" s="6"/>
      <c r="H466" s="9"/>
    </row>
    <row r="467" spans="1:8" x14ac:dyDescent="0.3">
      <c r="A467" s="29"/>
      <c r="B467" s="29"/>
      <c r="C467" s="30"/>
      <c r="D467" s="7"/>
      <c r="E467" s="19"/>
      <c r="F467" s="83"/>
      <c r="G467" s="6"/>
      <c r="H467" s="9"/>
    </row>
    <row r="468" spans="1:8" x14ac:dyDescent="0.3">
      <c r="A468" s="29"/>
      <c r="B468" s="29"/>
      <c r="C468" s="30"/>
      <c r="D468" s="7"/>
      <c r="E468" s="19"/>
      <c r="F468" s="83"/>
      <c r="G468" s="6"/>
      <c r="H468" s="9"/>
    </row>
    <row r="469" spans="1:8" x14ac:dyDescent="0.3">
      <c r="A469" s="29"/>
      <c r="B469" s="29"/>
      <c r="C469" s="30"/>
      <c r="D469" s="7"/>
      <c r="E469" s="19"/>
      <c r="F469" s="83"/>
      <c r="G469" s="6"/>
      <c r="H469" s="9"/>
    </row>
    <row r="470" spans="1:8" x14ac:dyDescent="0.3">
      <c r="A470" s="29"/>
      <c r="B470" s="29"/>
      <c r="C470" s="30"/>
      <c r="D470" s="7"/>
      <c r="E470" s="19"/>
      <c r="F470" s="83"/>
      <c r="G470" s="6"/>
      <c r="H470" s="9"/>
    </row>
    <row r="471" spans="1:8" x14ac:dyDescent="0.3">
      <c r="A471" s="29"/>
      <c r="B471" s="29"/>
      <c r="C471" s="30"/>
      <c r="D471" s="7"/>
      <c r="E471" s="19"/>
      <c r="F471" s="83"/>
      <c r="G471" s="6"/>
      <c r="H471" s="9"/>
    </row>
    <row r="472" spans="1:8" x14ac:dyDescent="0.3">
      <c r="A472" s="29"/>
      <c r="B472" s="29"/>
      <c r="C472" s="30"/>
      <c r="D472" s="7"/>
      <c r="E472" s="19"/>
      <c r="F472" s="83"/>
      <c r="G472" s="6"/>
      <c r="H472" s="9"/>
    </row>
    <row r="473" spans="1:8" x14ac:dyDescent="0.3">
      <c r="A473" s="29"/>
      <c r="B473" s="29"/>
      <c r="C473" s="30"/>
      <c r="D473" s="7"/>
      <c r="E473" s="19"/>
      <c r="F473" s="83"/>
      <c r="G473" s="6"/>
      <c r="H473" s="9"/>
    </row>
    <row r="474" spans="1:8" x14ac:dyDescent="0.3">
      <c r="A474" s="29"/>
      <c r="B474" s="29"/>
      <c r="C474" s="30"/>
      <c r="D474" s="7"/>
      <c r="E474" s="19"/>
      <c r="F474" s="83"/>
      <c r="G474" s="6"/>
      <c r="H474" s="9"/>
    </row>
    <row r="475" spans="1:8" x14ac:dyDescent="0.3">
      <c r="A475" s="29"/>
      <c r="B475" s="29"/>
      <c r="C475" s="30"/>
      <c r="D475" s="7"/>
      <c r="E475" s="19"/>
      <c r="F475" s="83"/>
      <c r="G475" s="6"/>
      <c r="H475" s="9"/>
    </row>
    <row r="476" spans="1:8" x14ac:dyDescent="0.3">
      <c r="A476" s="29"/>
      <c r="B476" s="29"/>
      <c r="C476" s="30"/>
      <c r="D476" s="7"/>
      <c r="E476" s="19"/>
      <c r="F476" s="83"/>
      <c r="G476" s="6"/>
      <c r="H476" s="9"/>
    </row>
    <row r="477" spans="1:8" x14ac:dyDescent="0.3">
      <c r="A477" s="29"/>
      <c r="B477" s="29"/>
      <c r="C477" s="30"/>
      <c r="D477" s="7"/>
      <c r="E477" s="19"/>
      <c r="F477" s="83"/>
      <c r="G477" s="6"/>
      <c r="H477" s="9"/>
    </row>
    <row r="478" spans="1:8" x14ac:dyDescent="0.3">
      <c r="A478" s="29"/>
      <c r="B478" s="29"/>
      <c r="C478" s="30"/>
      <c r="D478" s="7"/>
      <c r="E478" s="19"/>
      <c r="F478" s="83"/>
      <c r="G478" s="6"/>
      <c r="H478" s="9"/>
    </row>
    <row r="479" spans="1:8" x14ac:dyDescent="0.3">
      <c r="A479" s="29"/>
      <c r="B479" s="29"/>
      <c r="C479" s="30"/>
      <c r="D479" s="7"/>
      <c r="E479" s="19"/>
      <c r="F479" s="83"/>
      <c r="G479" s="6"/>
      <c r="H479" s="9"/>
    </row>
    <row r="480" spans="1:8" x14ac:dyDescent="0.3">
      <c r="A480" s="29"/>
      <c r="B480" s="29"/>
      <c r="C480" s="30"/>
      <c r="D480" s="7"/>
      <c r="E480" s="19"/>
      <c r="F480" s="83"/>
      <c r="G480" s="6"/>
      <c r="H480" s="9"/>
    </row>
    <row r="481" spans="1:8" x14ac:dyDescent="0.3">
      <c r="A481" s="29"/>
      <c r="B481" s="29"/>
      <c r="C481" s="30"/>
      <c r="D481" s="7"/>
      <c r="E481" s="19"/>
      <c r="F481" s="83"/>
      <c r="G481" s="6"/>
      <c r="H481" s="9"/>
    </row>
    <row r="482" spans="1:8" x14ac:dyDescent="0.3">
      <c r="A482" s="29"/>
      <c r="B482" s="29"/>
      <c r="C482" s="30"/>
      <c r="D482" s="7"/>
      <c r="E482" s="19"/>
      <c r="F482" s="83"/>
      <c r="G482" s="6"/>
      <c r="H482" s="9"/>
    </row>
    <row r="483" spans="1:8" x14ac:dyDescent="0.3">
      <c r="A483" s="29"/>
      <c r="B483" s="29"/>
      <c r="C483" s="30"/>
      <c r="D483" s="7"/>
      <c r="E483" s="19"/>
      <c r="F483" s="83"/>
      <c r="G483" s="6"/>
      <c r="H483" s="9"/>
    </row>
    <row r="484" spans="1:8" x14ac:dyDescent="0.3">
      <c r="A484" s="29"/>
      <c r="B484" s="29"/>
      <c r="C484" s="30"/>
      <c r="D484" s="7"/>
      <c r="E484" s="19"/>
      <c r="F484" s="83"/>
      <c r="G484" s="6"/>
      <c r="H484" s="9"/>
    </row>
    <row r="485" spans="1:8" x14ac:dyDescent="0.3">
      <c r="A485" s="29"/>
      <c r="B485" s="29"/>
      <c r="C485" s="30"/>
      <c r="D485" s="7"/>
      <c r="E485" s="19"/>
      <c r="F485" s="83"/>
      <c r="G485" s="6"/>
      <c r="H485" s="9"/>
    </row>
    <row r="486" spans="1:8" x14ac:dyDescent="0.3">
      <c r="A486" s="29"/>
      <c r="B486" s="29"/>
      <c r="C486" s="30"/>
      <c r="D486" s="7"/>
      <c r="E486" s="19"/>
      <c r="F486" s="83"/>
      <c r="G486" s="6"/>
      <c r="H486" s="9"/>
    </row>
    <row r="487" spans="1:8" x14ac:dyDescent="0.3">
      <c r="A487" s="29"/>
      <c r="B487" s="29"/>
      <c r="C487" s="30"/>
      <c r="D487" s="7"/>
      <c r="E487" s="19"/>
      <c r="F487" s="83"/>
      <c r="G487" s="6"/>
      <c r="H487" s="9"/>
    </row>
    <row r="488" spans="1:8" x14ac:dyDescent="0.3">
      <c r="A488" s="29"/>
      <c r="B488" s="29"/>
      <c r="C488" s="30"/>
      <c r="D488" s="7"/>
      <c r="E488" s="19"/>
      <c r="F488" s="83"/>
      <c r="G488" s="6"/>
      <c r="H488" s="9"/>
    </row>
    <row r="489" spans="1:8" x14ac:dyDescent="0.3">
      <c r="A489" s="29"/>
      <c r="B489" s="29"/>
      <c r="C489" s="30"/>
      <c r="D489" s="7"/>
      <c r="E489" s="19"/>
      <c r="F489" s="83"/>
      <c r="G489" s="6"/>
      <c r="H489" s="9"/>
    </row>
    <row r="490" spans="1:8" x14ac:dyDescent="0.3">
      <c r="A490" s="29"/>
      <c r="B490" s="29"/>
      <c r="C490" s="30"/>
      <c r="D490" s="7"/>
      <c r="E490" s="19"/>
      <c r="F490" s="83"/>
      <c r="G490" s="6"/>
      <c r="H490" s="9"/>
    </row>
    <row r="491" spans="1:8" x14ac:dyDescent="0.3">
      <c r="A491" s="29"/>
      <c r="B491" s="29"/>
      <c r="C491" s="30"/>
      <c r="D491" s="7"/>
      <c r="E491" s="19"/>
      <c r="F491" s="83"/>
      <c r="G491" s="6"/>
      <c r="H491" s="9"/>
    </row>
    <row r="492" spans="1:8" x14ac:dyDescent="0.3">
      <c r="A492" s="29"/>
      <c r="B492" s="29"/>
      <c r="C492" s="30"/>
      <c r="D492" s="7"/>
      <c r="E492" s="19"/>
      <c r="F492" s="83"/>
      <c r="G492" s="6"/>
      <c r="H492" s="9"/>
    </row>
    <row r="493" spans="1:8" x14ac:dyDescent="0.3">
      <c r="A493" s="29"/>
      <c r="B493" s="29"/>
      <c r="C493" s="30"/>
      <c r="D493" s="7"/>
      <c r="E493" s="19"/>
      <c r="F493" s="83"/>
      <c r="G493" s="6"/>
      <c r="H493" s="9"/>
    </row>
    <row r="494" spans="1:8" x14ac:dyDescent="0.3">
      <c r="A494" s="29"/>
      <c r="B494" s="29"/>
      <c r="C494" s="30"/>
      <c r="D494" s="7"/>
      <c r="E494" s="19"/>
      <c r="F494" s="83"/>
      <c r="G494" s="6"/>
      <c r="H494" s="9"/>
    </row>
    <row r="495" spans="1:8" x14ac:dyDescent="0.3">
      <c r="A495" s="29"/>
      <c r="B495" s="29"/>
      <c r="C495" s="30"/>
      <c r="D495" s="7"/>
      <c r="E495" s="19"/>
      <c r="F495" s="83"/>
      <c r="G495" s="6"/>
      <c r="H495" s="9"/>
    </row>
    <row r="496" spans="1:8" x14ac:dyDescent="0.3">
      <c r="A496" s="29"/>
      <c r="B496" s="29"/>
      <c r="C496" s="30"/>
      <c r="D496" s="7"/>
      <c r="E496" s="19"/>
      <c r="F496" s="83"/>
      <c r="G496" s="6"/>
      <c r="H496" s="9"/>
    </row>
    <row r="497" spans="1:8" x14ac:dyDescent="0.3">
      <c r="A497" s="29"/>
      <c r="B497" s="29"/>
      <c r="C497" s="30"/>
      <c r="D497" s="7"/>
      <c r="E497" s="19"/>
      <c r="F497" s="83"/>
      <c r="G497" s="6"/>
      <c r="H497" s="9"/>
    </row>
    <row r="498" spans="1:8" x14ac:dyDescent="0.3">
      <c r="A498" s="29"/>
      <c r="B498" s="29"/>
      <c r="C498" s="30"/>
      <c r="D498" s="7"/>
      <c r="E498" s="19"/>
      <c r="F498" s="83"/>
      <c r="G498" s="6"/>
      <c r="H498" s="9"/>
    </row>
    <row r="499" spans="1:8" x14ac:dyDescent="0.3">
      <c r="A499" s="29"/>
      <c r="B499" s="29"/>
      <c r="C499" s="30"/>
      <c r="D499" s="7"/>
      <c r="E499" s="19"/>
      <c r="F499" s="83"/>
      <c r="G499" s="6"/>
      <c r="H499" s="9"/>
    </row>
    <row r="500" spans="1:8" x14ac:dyDescent="0.3">
      <c r="A500" s="29"/>
      <c r="B500" s="29"/>
      <c r="C500" s="30"/>
      <c r="D500" s="7"/>
      <c r="E500" s="19"/>
      <c r="F500" s="83"/>
      <c r="G500" s="6"/>
      <c r="H500" s="9"/>
    </row>
    <row r="501" spans="1:8" x14ac:dyDescent="0.3">
      <c r="A501" s="29"/>
      <c r="B501" s="29"/>
      <c r="C501" s="30"/>
      <c r="D501" s="7"/>
      <c r="E501" s="19"/>
      <c r="F501" s="83"/>
      <c r="G501" s="6"/>
      <c r="H501" s="9"/>
    </row>
    <row r="502" spans="1:8" x14ac:dyDescent="0.3">
      <c r="A502" s="29"/>
      <c r="B502" s="29"/>
      <c r="C502" s="30"/>
      <c r="D502" s="7"/>
      <c r="E502" s="19"/>
      <c r="F502" s="83"/>
      <c r="G502" s="6"/>
      <c r="H502" s="9"/>
    </row>
    <row r="503" spans="1:8" x14ac:dyDescent="0.3">
      <c r="A503" s="29"/>
      <c r="B503" s="29"/>
      <c r="C503" s="30"/>
      <c r="D503" s="7"/>
      <c r="E503" s="19"/>
      <c r="F503" s="83"/>
      <c r="G503" s="6"/>
      <c r="H503" s="9"/>
    </row>
    <row r="504" spans="1:8" x14ac:dyDescent="0.3">
      <c r="A504" s="29"/>
      <c r="B504" s="29"/>
      <c r="C504" s="30"/>
      <c r="D504" s="7"/>
      <c r="E504" s="19"/>
      <c r="F504" s="83"/>
      <c r="G504" s="6"/>
      <c r="H504" s="9"/>
    </row>
    <row r="505" spans="1:8" x14ac:dyDescent="0.3">
      <c r="A505" s="29"/>
      <c r="B505" s="29"/>
      <c r="C505" s="30"/>
      <c r="D505" s="7"/>
      <c r="E505" s="19"/>
      <c r="F505" s="83"/>
      <c r="G505" s="6"/>
      <c r="H505" s="9"/>
    </row>
    <row r="506" spans="1:8" x14ac:dyDescent="0.3">
      <c r="A506" s="29"/>
      <c r="B506" s="29"/>
      <c r="C506" s="30"/>
      <c r="D506" s="7"/>
      <c r="E506" s="19"/>
      <c r="F506" s="83"/>
      <c r="G506" s="6"/>
      <c r="H506" s="9"/>
    </row>
    <row r="507" spans="1:8" x14ac:dyDescent="0.3">
      <c r="A507" s="29"/>
      <c r="B507" s="29"/>
      <c r="C507" s="30"/>
      <c r="D507" s="7"/>
      <c r="E507" s="19"/>
      <c r="F507" s="83"/>
      <c r="G507" s="6"/>
      <c r="H507" s="9"/>
    </row>
    <row r="508" spans="1:8" x14ac:dyDescent="0.3">
      <c r="A508" s="29"/>
      <c r="B508" s="29"/>
      <c r="C508" s="30"/>
      <c r="D508" s="7"/>
      <c r="E508" s="19"/>
      <c r="F508" s="83"/>
      <c r="G508" s="6"/>
      <c r="H508" s="9"/>
    </row>
    <row r="509" spans="1:8" x14ac:dyDescent="0.3">
      <c r="A509" s="29"/>
      <c r="B509" s="29"/>
      <c r="C509" s="30"/>
      <c r="D509" s="7"/>
      <c r="E509" s="19"/>
      <c r="F509" s="83"/>
      <c r="G509" s="6"/>
      <c r="H509" s="9"/>
    </row>
    <row r="510" spans="1:8" x14ac:dyDescent="0.3">
      <c r="A510" s="29"/>
      <c r="B510" s="29"/>
      <c r="C510" s="30"/>
      <c r="D510" s="7"/>
      <c r="E510" s="19"/>
      <c r="F510" s="83"/>
      <c r="G510" s="6"/>
      <c r="H510" s="9"/>
    </row>
    <row r="511" spans="1:8" x14ac:dyDescent="0.3">
      <c r="A511" s="29"/>
      <c r="B511" s="29"/>
      <c r="C511" s="30"/>
      <c r="D511" s="7"/>
      <c r="E511" s="19"/>
      <c r="F511" s="83"/>
      <c r="G511" s="6"/>
      <c r="H511" s="9"/>
    </row>
    <row r="512" spans="1:8" x14ac:dyDescent="0.3">
      <c r="A512" s="29"/>
      <c r="B512" s="29"/>
      <c r="C512" s="30"/>
      <c r="D512" s="7"/>
      <c r="E512" s="19"/>
      <c r="F512" s="83"/>
      <c r="G512" s="6"/>
      <c r="H512" s="9"/>
    </row>
    <row r="513" spans="1:8" x14ac:dyDescent="0.3">
      <c r="A513" s="29"/>
      <c r="B513" s="29"/>
      <c r="C513" s="30"/>
      <c r="D513" s="7"/>
      <c r="E513" s="19"/>
      <c r="F513" s="83"/>
      <c r="G513" s="6"/>
      <c r="H513" s="9"/>
    </row>
    <row r="514" spans="1:8" x14ac:dyDescent="0.3">
      <c r="A514" s="29"/>
      <c r="B514" s="29"/>
      <c r="C514" s="30"/>
      <c r="D514" s="7"/>
      <c r="E514" s="19"/>
      <c r="F514" s="83"/>
      <c r="G514" s="6"/>
      <c r="H514" s="9"/>
    </row>
    <row r="515" spans="1:8" x14ac:dyDescent="0.3">
      <c r="A515" s="29"/>
      <c r="B515" s="29"/>
      <c r="C515" s="30"/>
      <c r="D515" s="7"/>
      <c r="E515" s="19"/>
      <c r="F515" s="83"/>
      <c r="G515" s="6"/>
      <c r="H515" s="9"/>
    </row>
    <row r="516" spans="1:8" x14ac:dyDescent="0.3">
      <c r="A516" s="29"/>
      <c r="B516" s="29"/>
      <c r="C516" s="30"/>
      <c r="D516" s="7"/>
      <c r="E516" s="19"/>
      <c r="F516" s="83"/>
      <c r="G516" s="6"/>
      <c r="H516" s="9"/>
    </row>
    <row r="517" spans="1:8" x14ac:dyDescent="0.3">
      <c r="A517" s="29"/>
      <c r="B517" s="29"/>
      <c r="C517" s="30"/>
      <c r="D517" s="7"/>
      <c r="E517" s="19"/>
      <c r="F517" s="83"/>
      <c r="G517" s="6"/>
      <c r="H517" s="9"/>
    </row>
    <row r="518" spans="1:8" x14ac:dyDescent="0.3">
      <c r="A518" s="29"/>
      <c r="B518" s="29"/>
      <c r="C518" s="30"/>
      <c r="D518" s="7"/>
      <c r="E518" s="19"/>
      <c r="F518" s="83"/>
      <c r="G518" s="6"/>
      <c r="H518" s="9"/>
    </row>
    <row r="519" spans="1:8" x14ac:dyDescent="0.3">
      <c r="A519" s="29"/>
      <c r="B519" s="29"/>
      <c r="C519" s="30"/>
      <c r="D519" s="7"/>
      <c r="E519" s="19"/>
      <c r="F519" s="83"/>
      <c r="G519" s="6"/>
      <c r="H519" s="9"/>
    </row>
    <row r="520" spans="1:8" x14ac:dyDescent="0.3">
      <c r="A520" s="29"/>
      <c r="B520" s="29"/>
      <c r="C520" s="30"/>
      <c r="D520" s="7"/>
      <c r="E520" s="19"/>
      <c r="F520" s="83"/>
      <c r="G520" s="6"/>
      <c r="H520" s="9"/>
    </row>
    <row r="521" spans="1:8" x14ac:dyDescent="0.3">
      <c r="A521" s="29"/>
      <c r="B521" s="29"/>
      <c r="C521" s="30"/>
      <c r="D521" s="7"/>
      <c r="E521" s="19"/>
      <c r="F521" s="83"/>
      <c r="G521" s="6"/>
      <c r="H521" s="9"/>
    </row>
    <row r="522" spans="1:8" x14ac:dyDescent="0.3">
      <c r="A522" s="29"/>
      <c r="B522" s="29"/>
      <c r="C522" s="30"/>
      <c r="D522" s="7"/>
      <c r="E522" s="19"/>
      <c r="F522" s="83"/>
      <c r="G522" s="6"/>
      <c r="H522" s="9"/>
    </row>
    <row r="523" spans="1:8" x14ac:dyDescent="0.3">
      <c r="A523" s="29"/>
      <c r="B523" s="29"/>
      <c r="C523" s="30"/>
      <c r="D523" s="7"/>
      <c r="E523" s="19"/>
      <c r="F523" s="83"/>
      <c r="G523" s="6"/>
      <c r="H523" s="9"/>
    </row>
    <row r="524" spans="1:8" x14ac:dyDescent="0.3">
      <c r="A524" s="29"/>
      <c r="B524" s="29"/>
      <c r="C524" s="30"/>
      <c r="D524" s="7"/>
      <c r="E524" s="19"/>
      <c r="F524" s="83"/>
      <c r="G524" s="6"/>
      <c r="H524" s="9"/>
    </row>
    <row r="525" spans="1:8" x14ac:dyDescent="0.3">
      <c r="A525" s="29"/>
      <c r="B525" s="29"/>
      <c r="C525" s="30"/>
      <c r="D525" s="7"/>
      <c r="E525" s="19"/>
      <c r="F525" s="83"/>
      <c r="G525" s="6"/>
      <c r="H525" s="9"/>
    </row>
    <row r="526" spans="1:8" x14ac:dyDescent="0.3">
      <c r="A526" s="29"/>
      <c r="B526" s="29"/>
      <c r="C526" s="30"/>
      <c r="D526" s="7"/>
      <c r="E526" s="19"/>
      <c r="F526" s="83"/>
      <c r="G526" s="6"/>
      <c r="H526" s="9"/>
    </row>
    <row r="527" spans="1:8" x14ac:dyDescent="0.3">
      <c r="A527" s="29"/>
      <c r="B527" s="29"/>
      <c r="C527" s="30"/>
      <c r="D527" s="7"/>
      <c r="E527" s="19"/>
      <c r="F527" s="83"/>
      <c r="G527" s="6"/>
      <c r="H527" s="9"/>
    </row>
    <row r="528" spans="1:8" x14ac:dyDescent="0.3">
      <c r="A528" s="29"/>
      <c r="B528" s="29"/>
      <c r="C528" s="30"/>
      <c r="D528" s="7"/>
      <c r="E528" s="19"/>
      <c r="F528" s="83"/>
      <c r="G528" s="6"/>
      <c r="H528" s="9"/>
    </row>
    <row r="529" spans="1:8" x14ac:dyDescent="0.3">
      <c r="A529" s="29"/>
      <c r="B529" s="29"/>
      <c r="C529" s="30"/>
      <c r="D529" s="7"/>
      <c r="E529" s="19"/>
      <c r="F529" s="83"/>
      <c r="G529" s="6"/>
      <c r="H529" s="9"/>
    </row>
    <row r="530" spans="1:8" x14ac:dyDescent="0.3">
      <c r="A530" s="29"/>
      <c r="B530" s="29"/>
      <c r="C530" s="30"/>
      <c r="D530" s="7"/>
      <c r="E530" s="19"/>
      <c r="F530" s="83"/>
      <c r="G530" s="6"/>
      <c r="H530" s="9"/>
    </row>
    <row r="531" spans="1:8" x14ac:dyDescent="0.3">
      <c r="A531" s="29"/>
      <c r="B531" s="29"/>
      <c r="C531" s="30"/>
      <c r="D531" s="7"/>
      <c r="E531" s="19"/>
      <c r="F531" s="83"/>
      <c r="G531" s="6"/>
      <c r="H531" s="9"/>
    </row>
    <row r="532" spans="1:8" x14ac:dyDescent="0.3">
      <c r="A532" s="29"/>
      <c r="B532" s="29"/>
      <c r="C532" s="30"/>
      <c r="D532" s="7"/>
      <c r="E532" s="19"/>
      <c r="F532" s="83"/>
      <c r="G532" s="6"/>
      <c r="H532" s="9"/>
    </row>
    <row r="533" spans="1:8" x14ac:dyDescent="0.3">
      <c r="A533" s="29"/>
      <c r="B533" s="29"/>
      <c r="C533" s="30"/>
      <c r="D533" s="7"/>
      <c r="E533" s="19"/>
      <c r="F533" s="83"/>
      <c r="G533" s="6"/>
      <c r="H533" s="9"/>
    </row>
    <row r="534" spans="1:8" x14ac:dyDescent="0.3">
      <c r="A534" s="29"/>
      <c r="B534" s="29"/>
      <c r="C534" s="30"/>
      <c r="D534" s="7"/>
      <c r="E534" s="19"/>
      <c r="F534" s="83"/>
      <c r="G534" s="6"/>
      <c r="H534" s="9"/>
    </row>
    <row r="535" spans="1:8" x14ac:dyDescent="0.3">
      <c r="A535" s="29"/>
      <c r="B535" s="29"/>
      <c r="C535" s="30"/>
      <c r="D535" s="7"/>
      <c r="E535" s="19"/>
      <c r="F535" s="83"/>
      <c r="G535" s="6"/>
      <c r="H535" s="9"/>
    </row>
    <row r="536" spans="1:8" x14ac:dyDescent="0.3">
      <c r="A536" s="29"/>
      <c r="B536" s="29"/>
      <c r="C536" s="30"/>
      <c r="D536" s="7"/>
      <c r="E536" s="19"/>
      <c r="F536" s="83"/>
      <c r="G536" s="6"/>
      <c r="H536" s="9"/>
    </row>
    <row r="537" spans="1:8" x14ac:dyDescent="0.3">
      <c r="A537" s="29"/>
      <c r="B537" s="29"/>
      <c r="C537" s="30"/>
      <c r="D537" s="7"/>
      <c r="E537" s="19"/>
      <c r="F537" s="83"/>
      <c r="G537" s="6"/>
      <c r="H537" s="9"/>
    </row>
    <row r="538" spans="1:8" x14ac:dyDescent="0.3">
      <c r="A538" s="29"/>
      <c r="B538" s="29"/>
      <c r="C538" s="30"/>
      <c r="D538" s="7"/>
      <c r="E538" s="19"/>
      <c r="F538" s="83"/>
      <c r="G538" s="6"/>
      <c r="H538" s="9"/>
    </row>
    <row r="539" spans="1:8" x14ac:dyDescent="0.3">
      <c r="A539" s="29"/>
      <c r="B539" s="29"/>
      <c r="C539" s="30"/>
      <c r="D539" s="7"/>
      <c r="E539" s="19"/>
      <c r="F539" s="83"/>
      <c r="G539" s="6"/>
      <c r="H539" s="9"/>
    </row>
    <row r="540" spans="1:8" x14ac:dyDescent="0.3">
      <c r="A540" s="29"/>
      <c r="B540" s="29"/>
      <c r="C540" s="30"/>
      <c r="D540" s="7"/>
      <c r="E540" s="19"/>
      <c r="F540" s="83"/>
      <c r="G540" s="6"/>
      <c r="H540" s="9"/>
    </row>
    <row r="541" spans="1:8" x14ac:dyDescent="0.3">
      <c r="A541" s="29"/>
      <c r="B541" s="29"/>
      <c r="C541" s="30"/>
      <c r="D541" s="7"/>
      <c r="E541" s="19"/>
      <c r="F541" s="83"/>
      <c r="G541" s="6"/>
      <c r="H541" s="9"/>
    </row>
    <row r="542" spans="1:8" x14ac:dyDescent="0.3">
      <c r="A542" s="29"/>
      <c r="B542" s="29"/>
      <c r="C542" s="30"/>
      <c r="D542" s="7"/>
      <c r="E542" s="19"/>
      <c r="F542" s="83"/>
      <c r="G542" s="6"/>
      <c r="H542" s="9"/>
    </row>
    <row r="543" spans="1:8" x14ac:dyDescent="0.3">
      <c r="A543" s="29"/>
      <c r="B543" s="29"/>
      <c r="C543" s="30"/>
      <c r="D543" s="7"/>
      <c r="E543" s="19"/>
      <c r="F543" s="83"/>
      <c r="G543" s="6"/>
      <c r="H543" s="9"/>
    </row>
    <row r="544" spans="1:8" x14ac:dyDescent="0.3">
      <c r="A544" s="29"/>
      <c r="B544" s="29"/>
      <c r="C544" s="30"/>
      <c r="D544" s="7"/>
      <c r="E544" s="19"/>
      <c r="F544" s="83"/>
      <c r="G544" s="6"/>
      <c r="H544" s="9"/>
    </row>
    <row r="545" spans="1:8" x14ac:dyDescent="0.3">
      <c r="A545" s="29"/>
      <c r="B545" s="29"/>
      <c r="C545" s="30"/>
      <c r="D545" s="7"/>
      <c r="E545" s="19"/>
      <c r="F545" s="83"/>
      <c r="G545" s="6"/>
      <c r="H545" s="9"/>
    </row>
    <row r="546" spans="1:8" x14ac:dyDescent="0.3">
      <c r="A546" s="29"/>
      <c r="B546" s="29"/>
      <c r="C546" s="30"/>
      <c r="D546" s="7"/>
      <c r="E546" s="19"/>
      <c r="F546" s="83"/>
      <c r="G546" s="6"/>
      <c r="H546" s="9"/>
    </row>
    <row r="547" spans="1:8" x14ac:dyDescent="0.3">
      <c r="A547" s="29"/>
      <c r="B547" s="29"/>
      <c r="C547" s="30"/>
      <c r="D547" s="7"/>
      <c r="E547" s="19"/>
      <c r="F547" s="19"/>
      <c r="G547" s="12"/>
      <c r="H547" s="9"/>
    </row>
    <row r="548" spans="1:8" x14ac:dyDescent="0.3">
      <c r="A548" s="29"/>
      <c r="B548" s="29"/>
      <c r="C548" s="30"/>
      <c r="D548" s="7"/>
      <c r="E548" s="19"/>
      <c r="F548" s="19"/>
      <c r="G548" s="12"/>
      <c r="H548" s="9"/>
    </row>
    <row r="549" spans="1:8" x14ac:dyDescent="0.3">
      <c r="A549" s="29"/>
      <c r="B549" s="29"/>
      <c r="C549" s="30"/>
      <c r="D549" s="7"/>
      <c r="E549" s="19"/>
      <c r="F549" s="19"/>
      <c r="G549" s="12"/>
      <c r="H549" s="9"/>
    </row>
    <row r="550" spans="1:8" x14ac:dyDescent="0.3">
      <c r="A550" s="29"/>
      <c r="B550" s="29"/>
      <c r="C550" s="30"/>
      <c r="D550" s="7"/>
      <c r="E550" s="19"/>
      <c r="F550" s="19"/>
      <c r="G550" s="12"/>
      <c r="H550" s="9"/>
    </row>
    <row r="551" spans="1:8" x14ac:dyDescent="0.3">
      <c r="A551" s="29"/>
      <c r="B551" s="29"/>
      <c r="C551" s="30"/>
      <c r="D551" s="7"/>
      <c r="E551" s="19"/>
      <c r="F551" s="19"/>
      <c r="G551" s="12"/>
      <c r="H551" s="9"/>
    </row>
    <row r="552" spans="1:8" x14ac:dyDescent="0.3">
      <c r="A552" s="29"/>
      <c r="B552" s="29"/>
      <c r="C552" s="30"/>
      <c r="D552" s="7"/>
      <c r="E552" s="19"/>
      <c r="F552" s="19"/>
      <c r="G552" s="12"/>
      <c r="H552" s="9"/>
    </row>
    <row r="553" spans="1:8" x14ac:dyDescent="0.3">
      <c r="A553" s="29"/>
      <c r="B553" s="29"/>
      <c r="C553" s="30"/>
      <c r="D553" s="7"/>
      <c r="E553" s="19"/>
      <c r="F553" s="19"/>
      <c r="G553" s="12"/>
      <c r="H553" s="9"/>
    </row>
    <row r="554" spans="1:8" x14ac:dyDescent="0.3">
      <c r="A554" s="29"/>
      <c r="B554" s="29"/>
      <c r="C554" s="30"/>
      <c r="D554" s="7"/>
      <c r="E554" s="19"/>
      <c r="F554" s="19"/>
      <c r="G554" s="12"/>
      <c r="H554" s="9"/>
    </row>
    <row r="555" spans="1:8" x14ac:dyDescent="0.3">
      <c r="A555" s="29"/>
      <c r="B555" s="29"/>
      <c r="C555" s="30"/>
      <c r="D555" s="7"/>
      <c r="E555" s="19"/>
      <c r="F555" s="19"/>
      <c r="G555" s="12"/>
      <c r="H555" s="9"/>
    </row>
    <row r="556" spans="1:8" x14ac:dyDescent="0.3">
      <c r="A556" s="29"/>
      <c r="B556" s="29"/>
      <c r="C556" s="30"/>
      <c r="D556" s="7"/>
      <c r="E556" s="19"/>
      <c r="F556" s="19"/>
      <c r="G556" s="12"/>
      <c r="H556" s="9"/>
    </row>
    <row r="557" spans="1:8" x14ac:dyDescent="0.3">
      <c r="A557" s="29"/>
      <c r="B557" s="29"/>
      <c r="C557" s="30"/>
      <c r="D557" s="7"/>
      <c r="E557" s="19"/>
      <c r="F557" s="19"/>
      <c r="G557" s="12"/>
      <c r="H557" s="9"/>
    </row>
    <row r="558" spans="1:8" x14ac:dyDescent="0.3">
      <c r="A558" s="29"/>
      <c r="B558" s="29"/>
      <c r="C558" s="30"/>
      <c r="D558" s="7"/>
      <c r="E558" s="19"/>
      <c r="F558" s="19"/>
      <c r="G558" s="12"/>
      <c r="H558" s="9"/>
    </row>
    <row r="559" spans="1:8" x14ac:dyDescent="0.3">
      <c r="A559" s="29"/>
      <c r="B559" s="29"/>
      <c r="C559" s="30"/>
      <c r="D559" s="7"/>
      <c r="E559" s="19"/>
      <c r="F559" s="19"/>
      <c r="G559" s="12"/>
      <c r="H559" s="9"/>
    </row>
    <row r="560" spans="1:8" x14ac:dyDescent="0.3">
      <c r="A560" s="29"/>
      <c r="B560" s="29"/>
      <c r="C560" s="30"/>
      <c r="D560" s="7"/>
      <c r="E560" s="19"/>
      <c r="F560" s="19"/>
      <c r="G560" s="12"/>
      <c r="H560" s="9"/>
    </row>
    <row r="561" spans="1:8" x14ac:dyDescent="0.3">
      <c r="A561" s="29"/>
      <c r="B561" s="29"/>
      <c r="C561" s="30"/>
      <c r="D561" s="7"/>
      <c r="E561" s="19"/>
      <c r="F561" s="19"/>
      <c r="G561" s="12"/>
      <c r="H561" s="9"/>
    </row>
    <row r="562" spans="1:8" x14ac:dyDescent="0.3">
      <c r="A562" s="29"/>
      <c r="B562" s="29"/>
      <c r="C562" s="30"/>
      <c r="D562" s="7"/>
      <c r="E562" s="19"/>
      <c r="F562" s="19"/>
      <c r="G562" s="12"/>
      <c r="H562" s="9"/>
    </row>
    <row r="563" spans="1:8" x14ac:dyDescent="0.3">
      <c r="A563" s="29"/>
      <c r="B563" s="29"/>
      <c r="C563" s="30"/>
      <c r="D563" s="7"/>
      <c r="E563" s="19"/>
      <c r="F563" s="19"/>
      <c r="G563" s="12"/>
      <c r="H563" s="9"/>
    </row>
    <row r="564" spans="1:8" x14ac:dyDescent="0.3">
      <c r="A564" s="29"/>
      <c r="B564" s="29"/>
      <c r="C564" s="30"/>
      <c r="D564" s="7"/>
      <c r="E564" s="19"/>
      <c r="F564" s="19"/>
      <c r="G564" s="12"/>
      <c r="H564" s="9"/>
    </row>
    <row r="565" spans="1:8" x14ac:dyDescent="0.3">
      <c r="A565" s="29"/>
      <c r="B565" s="29"/>
      <c r="C565" s="30"/>
      <c r="D565" s="7"/>
      <c r="E565" s="19"/>
      <c r="F565" s="19"/>
      <c r="G565" s="12"/>
      <c r="H565" s="9"/>
    </row>
    <row r="566" spans="1:8" x14ac:dyDescent="0.3">
      <c r="A566" s="29"/>
      <c r="B566" s="29"/>
      <c r="C566" s="30"/>
      <c r="D566" s="7"/>
      <c r="E566" s="19"/>
      <c r="F566" s="19"/>
      <c r="G566" s="12"/>
      <c r="H566" s="9"/>
    </row>
    <row r="567" spans="1:8" x14ac:dyDescent="0.3">
      <c r="A567" s="29"/>
      <c r="B567" s="29"/>
      <c r="C567" s="30"/>
      <c r="D567" s="7"/>
      <c r="E567" s="19"/>
      <c r="F567" s="19"/>
      <c r="G567" s="12"/>
      <c r="H567" s="9"/>
    </row>
    <row r="568" spans="1:8" x14ac:dyDescent="0.3">
      <c r="A568" s="29"/>
      <c r="B568" s="29"/>
      <c r="C568" s="30"/>
      <c r="D568" s="7"/>
      <c r="E568" s="19"/>
      <c r="F568" s="19"/>
      <c r="G568" s="12"/>
      <c r="H568" s="9"/>
    </row>
    <row r="569" spans="1:8" x14ac:dyDescent="0.3">
      <c r="A569" s="29"/>
      <c r="B569" s="29"/>
      <c r="C569" s="30"/>
      <c r="D569" s="7"/>
      <c r="E569" s="19"/>
      <c r="F569" s="19"/>
      <c r="G569" s="12"/>
      <c r="H569" s="9"/>
    </row>
    <row r="570" spans="1:8" x14ac:dyDescent="0.3">
      <c r="A570" s="29"/>
      <c r="B570" s="29"/>
      <c r="C570" s="30"/>
      <c r="D570" s="7"/>
      <c r="E570" s="19"/>
      <c r="F570" s="19"/>
      <c r="G570" s="12"/>
      <c r="H570" s="9"/>
    </row>
    <row r="571" spans="1:8" x14ac:dyDescent="0.3">
      <c r="A571" s="29"/>
      <c r="B571" s="29"/>
      <c r="C571" s="30"/>
      <c r="D571" s="7"/>
      <c r="E571" s="19"/>
      <c r="F571" s="19"/>
      <c r="G571" s="12"/>
      <c r="H571" s="9"/>
    </row>
    <row r="572" spans="1:8" x14ac:dyDescent="0.3">
      <c r="A572" s="29"/>
      <c r="B572" s="29"/>
      <c r="C572" s="30"/>
      <c r="D572" s="7"/>
      <c r="E572" s="19"/>
      <c r="F572" s="19"/>
      <c r="G572" s="12"/>
      <c r="H572" s="9"/>
    </row>
    <row r="573" spans="1:8" x14ac:dyDescent="0.3">
      <c r="A573" s="29"/>
      <c r="B573" s="29"/>
      <c r="C573" s="30"/>
      <c r="D573" s="7"/>
      <c r="E573" s="19"/>
      <c r="F573" s="19"/>
      <c r="G573" s="12"/>
      <c r="H573" s="9"/>
    </row>
    <row r="574" spans="1:8" x14ac:dyDescent="0.3">
      <c r="A574" s="29"/>
      <c r="B574" s="29"/>
      <c r="C574" s="30"/>
      <c r="D574" s="7"/>
      <c r="E574" s="19"/>
      <c r="F574" s="19"/>
      <c r="G574" s="12"/>
      <c r="H574" s="9"/>
    </row>
    <row r="575" spans="1:8" x14ac:dyDescent="0.3">
      <c r="A575" s="29"/>
      <c r="B575" s="29"/>
      <c r="C575" s="30"/>
      <c r="D575" s="7"/>
      <c r="E575" s="19"/>
      <c r="F575" s="19"/>
      <c r="G575" s="12"/>
      <c r="H575" s="9"/>
    </row>
    <row r="576" spans="1:8" x14ac:dyDescent="0.3">
      <c r="A576" s="29"/>
      <c r="B576" s="29"/>
      <c r="C576" s="30"/>
      <c r="D576" s="7"/>
      <c r="E576" s="19"/>
      <c r="F576" s="19"/>
      <c r="G576" s="12"/>
      <c r="H576" s="9"/>
    </row>
    <row r="577" spans="1:8" x14ac:dyDescent="0.3">
      <c r="A577" s="29"/>
      <c r="B577" s="29"/>
      <c r="C577" s="30"/>
      <c r="D577" s="7"/>
      <c r="E577" s="19"/>
      <c r="F577" s="19"/>
      <c r="G577" s="12"/>
      <c r="H577" s="9"/>
    </row>
    <row r="578" spans="1:8" x14ac:dyDescent="0.3">
      <c r="A578" s="29"/>
      <c r="B578" s="29"/>
      <c r="C578" s="30"/>
      <c r="D578" s="7"/>
      <c r="E578" s="19"/>
      <c r="F578" s="19"/>
      <c r="G578" s="12"/>
      <c r="H578" s="9"/>
    </row>
    <row r="579" spans="1:8" x14ac:dyDescent="0.3">
      <c r="A579" s="29"/>
      <c r="B579" s="29"/>
      <c r="C579" s="30"/>
      <c r="D579" s="7"/>
      <c r="E579" s="19"/>
      <c r="F579" s="19"/>
      <c r="G579" s="12"/>
      <c r="H579" s="9"/>
    </row>
    <row r="580" spans="1:8" x14ac:dyDescent="0.3">
      <c r="A580" s="29"/>
      <c r="B580" s="29"/>
      <c r="C580" s="30"/>
      <c r="D580" s="7"/>
      <c r="E580" s="19"/>
      <c r="F580" s="19"/>
      <c r="G580" s="12"/>
      <c r="H580" s="9"/>
    </row>
    <row r="581" spans="1:8" x14ac:dyDescent="0.3">
      <c r="A581" s="29"/>
      <c r="B581" s="29"/>
      <c r="C581" s="30"/>
      <c r="D581" s="7"/>
      <c r="E581" s="19"/>
      <c r="F581" s="19"/>
      <c r="G581" s="12"/>
      <c r="H581" s="9"/>
    </row>
    <row r="582" spans="1:8" x14ac:dyDescent="0.3">
      <c r="A582" s="29"/>
      <c r="B582" s="29"/>
      <c r="C582" s="30"/>
      <c r="D582" s="7"/>
      <c r="E582" s="19"/>
      <c r="F582" s="19"/>
      <c r="G582" s="12"/>
      <c r="H582" s="9"/>
    </row>
    <row r="583" spans="1:8" x14ac:dyDescent="0.3">
      <c r="A583" s="29"/>
      <c r="B583" s="29"/>
      <c r="C583" s="30"/>
      <c r="D583" s="7"/>
      <c r="E583" s="19"/>
      <c r="F583" s="19"/>
      <c r="G583" s="12"/>
      <c r="H583" s="9"/>
    </row>
    <row r="584" spans="1:8" x14ac:dyDescent="0.3">
      <c r="A584" s="29"/>
      <c r="B584" s="29"/>
      <c r="C584" s="30"/>
      <c r="D584" s="7"/>
      <c r="E584" s="19"/>
      <c r="F584" s="19"/>
      <c r="G584" s="12"/>
      <c r="H584" s="9"/>
    </row>
    <row r="585" spans="1:8" x14ac:dyDescent="0.3">
      <c r="A585" s="29"/>
      <c r="B585" s="29"/>
      <c r="C585" s="30"/>
      <c r="D585" s="7"/>
      <c r="E585" s="19"/>
      <c r="F585" s="19"/>
      <c r="G585" s="12"/>
      <c r="H585" s="9"/>
    </row>
    <row r="586" spans="1:8" x14ac:dyDescent="0.3">
      <c r="A586" s="29"/>
      <c r="B586" s="29"/>
      <c r="C586" s="30"/>
      <c r="D586" s="7"/>
      <c r="E586" s="19"/>
      <c r="F586" s="19"/>
      <c r="G586" s="12"/>
      <c r="H586" s="9"/>
    </row>
    <row r="587" spans="1:8" x14ac:dyDescent="0.3">
      <c r="A587" s="29"/>
      <c r="B587" s="29"/>
      <c r="C587" s="30"/>
      <c r="D587" s="7"/>
      <c r="E587" s="19"/>
      <c r="F587" s="19"/>
      <c r="G587" s="12"/>
      <c r="H587" s="9"/>
    </row>
    <row r="588" spans="1:8" x14ac:dyDescent="0.3">
      <c r="A588" s="29"/>
      <c r="B588" s="29"/>
      <c r="C588" s="30"/>
      <c r="D588" s="7"/>
      <c r="E588" s="19"/>
      <c r="F588" s="19"/>
      <c r="G588" s="12"/>
      <c r="H588" s="9"/>
    </row>
    <row r="589" spans="1:8" x14ac:dyDescent="0.3">
      <c r="A589" s="29"/>
      <c r="B589" s="29"/>
      <c r="C589" s="30"/>
      <c r="D589" s="7"/>
      <c r="E589" s="19"/>
      <c r="F589" s="19"/>
      <c r="G589" s="12"/>
      <c r="H589" s="9"/>
    </row>
    <row r="590" spans="1:8" x14ac:dyDescent="0.3">
      <c r="A590" s="29"/>
      <c r="B590" s="29"/>
      <c r="C590" s="30"/>
      <c r="D590" s="7"/>
      <c r="E590" s="19"/>
      <c r="F590" s="19"/>
      <c r="G590" s="12"/>
      <c r="H590" s="9"/>
    </row>
    <row r="591" spans="1:8" x14ac:dyDescent="0.3">
      <c r="A591" s="29"/>
      <c r="B591" s="29"/>
      <c r="C591" s="30"/>
      <c r="D591" s="7"/>
      <c r="E591" s="19"/>
      <c r="F591" s="19"/>
      <c r="G591" s="12"/>
      <c r="H591" s="9"/>
    </row>
    <row r="592" spans="1:8" x14ac:dyDescent="0.3">
      <c r="A592" s="29"/>
      <c r="B592" s="29"/>
      <c r="C592" s="30"/>
      <c r="D592" s="7"/>
      <c r="E592" s="19"/>
      <c r="F592" s="19"/>
      <c r="G592" s="12"/>
      <c r="H592" s="9"/>
    </row>
    <row r="593" spans="1:8" x14ac:dyDescent="0.3">
      <c r="A593" s="29"/>
      <c r="B593" s="29"/>
      <c r="C593" s="30"/>
      <c r="D593" s="7"/>
      <c r="E593" s="19"/>
      <c r="F593" s="19"/>
      <c r="G593" s="12"/>
      <c r="H593" s="9"/>
    </row>
    <row r="594" spans="1:8" x14ac:dyDescent="0.3">
      <c r="A594" s="29"/>
      <c r="B594" s="29"/>
      <c r="C594" s="30"/>
      <c r="D594" s="7"/>
      <c r="E594" s="19"/>
      <c r="F594" s="19"/>
      <c r="G594" s="12"/>
      <c r="H594" s="9"/>
    </row>
    <row r="595" spans="1:8" x14ac:dyDescent="0.3">
      <c r="A595" s="29"/>
      <c r="B595" s="29"/>
      <c r="C595" s="30"/>
      <c r="D595" s="7"/>
      <c r="E595" s="19"/>
      <c r="F595" s="19"/>
      <c r="G595" s="12"/>
      <c r="H595" s="9"/>
    </row>
    <row r="596" spans="1:8" x14ac:dyDescent="0.3">
      <c r="A596" s="29"/>
      <c r="B596" s="29"/>
      <c r="C596" s="30"/>
      <c r="D596" s="7"/>
      <c r="E596" s="19"/>
      <c r="F596" s="19"/>
      <c r="G596" s="12"/>
      <c r="H596" s="9"/>
    </row>
    <row r="597" spans="1:8" x14ac:dyDescent="0.3">
      <c r="A597" s="29"/>
      <c r="B597" s="29"/>
      <c r="C597" s="30"/>
      <c r="D597" s="7"/>
      <c r="E597" s="19"/>
      <c r="F597" s="19"/>
      <c r="G597" s="12"/>
      <c r="H597" s="9"/>
    </row>
    <row r="598" spans="1:8" x14ac:dyDescent="0.3">
      <c r="A598" s="29"/>
      <c r="B598" s="29"/>
      <c r="C598" s="30"/>
      <c r="D598" s="7"/>
      <c r="E598" s="19"/>
      <c r="F598" s="19"/>
      <c r="G598" s="12"/>
      <c r="H598" s="9"/>
    </row>
    <row r="599" spans="1:8" x14ac:dyDescent="0.3">
      <c r="A599" s="29"/>
      <c r="B599" s="29"/>
      <c r="C599" s="30"/>
      <c r="D599" s="7"/>
      <c r="E599" s="19"/>
      <c r="F599" s="19"/>
      <c r="G599" s="12"/>
      <c r="H599" s="9"/>
    </row>
    <row r="600" spans="1:8" x14ac:dyDescent="0.3">
      <c r="A600" s="29"/>
      <c r="B600" s="29"/>
      <c r="C600" s="30"/>
      <c r="D600" s="7"/>
      <c r="E600" s="19"/>
      <c r="F600" s="19"/>
      <c r="G600" s="12"/>
      <c r="H600" s="9"/>
    </row>
    <row r="601" spans="1:8" x14ac:dyDescent="0.3">
      <c r="A601" s="29"/>
      <c r="B601" s="29"/>
      <c r="C601" s="30"/>
      <c r="D601" s="7"/>
      <c r="E601" s="19"/>
      <c r="F601" s="19"/>
      <c r="G601" s="12"/>
      <c r="H601" s="9"/>
    </row>
    <row r="602" spans="1:8" x14ac:dyDescent="0.3">
      <c r="A602" s="29"/>
      <c r="B602" s="29"/>
      <c r="C602" s="30"/>
      <c r="D602" s="7"/>
      <c r="E602" s="19"/>
      <c r="F602" s="19"/>
      <c r="G602" s="12"/>
      <c r="H602" s="9"/>
    </row>
    <row r="603" spans="1:8" x14ac:dyDescent="0.3">
      <c r="A603" s="29"/>
      <c r="B603" s="29"/>
      <c r="C603" s="30"/>
      <c r="D603" s="7"/>
      <c r="E603" s="19"/>
      <c r="F603" s="19"/>
      <c r="G603" s="12"/>
      <c r="H603" s="9"/>
    </row>
    <row r="604" spans="1:8" x14ac:dyDescent="0.3">
      <c r="A604" s="29"/>
      <c r="B604" s="29"/>
      <c r="C604" s="30"/>
      <c r="D604" s="7"/>
      <c r="E604" s="19"/>
      <c r="F604" s="19"/>
      <c r="G604" s="12"/>
      <c r="H604" s="9"/>
    </row>
    <row r="605" spans="1:8" x14ac:dyDescent="0.3">
      <c r="A605" s="29"/>
      <c r="B605" s="29"/>
      <c r="C605" s="30"/>
      <c r="D605" s="7"/>
      <c r="E605" s="19"/>
      <c r="F605" s="19"/>
      <c r="G605" s="12"/>
      <c r="H605" s="9"/>
    </row>
    <row r="606" spans="1:8" x14ac:dyDescent="0.3">
      <c r="A606" s="29"/>
      <c r="B606" s="29"/>
      <c r="C606" s="30"/>
      <c r="D606" s="7"/>
      <c r="E606" s="19"/>
      <c r="F606" s="19"/>
      <c r="G606" s="12"/>
      <c r="H606" s="9"/>
    </row>
    <row r="607" spans="1:8" x14ac:dyDescent="0.3">
      <c r="A607" s="29"/>
      <c r="B607" s="29"/>
      <c r="C607" s="30"/>
      <c r="D607" s="7"/>
      <c r="E607" s="19"/>
      <c r="F607" s="19"/>
      <c r="G607" s="12"/>
      <c r="H607" s="9"/>
    </row>
    <row r="608" spans="1:8" x14ac:dyDescent="0.3">
      <c r="A608" s="29"/>
      <c r="B608" s="29"/>
      <c r="C608" s="30"/>
      <c r="D608" s="7"/>
      <c r="E608" s="19"/>
      <c r="F608" s="19"/>
      <c r="G608" s="12"/>
      <c r="H608" s="9"/>
    </row>
    <row r="609" spans="1:8" x14ac:dyDescent="0.3">
      <c r="A609" s="29"/>
      <c r="B609" s="29"/>
      <c r="C609" s="30"/>
      <c r="D609" s="7"/>
      <c r="E609" s="19"/>
      <c r="F609" s="19"/>
      <c r="G609" s="12"/>
      <c r="H609" s="9"/>
    </row>
    <row r="610" spans="1:8" x14ac:dyDescent="0.3">
      <c r="A610" s="29"/>
      <c r="B610" s="29"/>
      <c r="C610" s="30"/>
      <c r="D610" s="7"/>
      <c r="E610" s="19"/>
      <c r="F610" s="19"/>
      <c r="G610" s="12"/>
      <c r="H610" s="9"/>
    </row>
    <row r="611" spans="1:8" x14ac:dyDescent="0.3">
      <c r="A611" s="29"/>
      <c r="B611" s="29"/>
      <c r="C611" s="30"/>
      <c r="D611" s="7"/>
      <c r="E611" s="19"/>
      <c r="F611" s="19"/>
      <c r="G611" s="12"/>
      <c r="H611" s="9"/>
    </row>
    <row r="612" spans="1:8" x14ac:dyDescent="0.3">
      <c r="A612" s="29"/>
      <c r="B612" s="29"/>
      <c r="C612" s="30"/>
      <c r="D612" s="7"/>
      <c r="E612" s="19"/>
      <c r="F612" s="19"/>
      <c r="G612" s="12"/>
      <c r="H612" s="9"/>
    </row>
    <row r="613" spans="1:8" x14ac:dyDescent="0.3">
      <c r="A613" s="29"/>
      <c r="B613" s="29"/>
      <c r="C613" s="30"/>
      <c r="D613" s="7"/>
      <c r="E613" s="19"/>
      <c r="F613" s="19"/>
      <c r="G613" s="12"/>
      <c r="H613" s="9"/>
    </row>
    <row r="614" spans="1:8" x14ac:dyDescent="0.3">
      <c r="A614" s="29"/>
      <c r="B614" s="29"/>
      <c r="C614" s="30"/>
      <c r="D614" s="7"/>
      <c r="E614" s="19"/>
      <c r="F614" s="19"/>
      <c r="G614" s="12"/>
      <c r="H614" s="9"/>
    </row>
    <row r="615" spans="1:8" x14ac:dyDescent="0.3">
      <c r="A615" s="29"/>
      <c r="B615" s="29"/>
      <c r="C615" s="30"/>
      <c r="D615" s="7"/>
      <c r="E615" s="19"/>
      <c r="F615" s="19"/>
      <c r="G615" s="12"/>
      <c r="H615" s="9"/>
    </row>
    <row r="616" spans="1:8" x14ac:dyDescent="0.3">
      <c r="A616" s="29"/>
      <c r="B616" s="29"/>
      <c r="C616" s="30"/>
      <c r="D616" s="7"/>
      <c r="E616" s="19"/>
      <c r="F616" s="19"/>
      <c r="G616" s="12"/>
      <c r="H616" s="9"/>
    </row>
    <row r="617" spans="1:8" x14ac:dyDescent="0.3">
      <c r="A617" s="29"/>
      <c r="B617" s="29"/>
      <c r="C617" s="30"/>
      <c r="D617" s="7"/>
      <c r="E617" s="19"/>
      <c r="F617" s="19"/>
      <c r="G617" s="12"/>
      <c r="H617" s="9"/>
    </row>
    <row r="618" spans="1:8" x14ac:dyDescent="0.3">
      <c r="A618" s="29"/>
      <c r="B618" s="29"/>
      <c r="C618" s="30"/>
      <c r="D618" s="7"/>
      <c r="E618" s="19"/>
      <c r="F618" s="19"/>
      <c r="G618" s="12"/>
      <c r="H618" s="9"/>
    </row>
    <row r="619" spans="1:8" x14ac:dyDescent="0.3">
      <c r="A619" s="29"/>
      <c r="B619" s="29"/>
      <c r="C619" s="30"/>
      <c r="D619" s="7"/>
      <c r="E619" s="19"/>
      <c r="F619" s="19"/>
      <c r="G619" s="12"/>
      <c r="H619" s="9"/>
    </row>
    <row r="620" spans="1:8" x14ac:dyDescent="0.3">
      <c r="A620" s="29"/>
      <c r="B620" s="29"/>
      <c r="C620" s="30"/>
      <c r="D620" s="7"/>
      <c r="E620" s="19"/>
      <c r="F620" s="19"/>
      <c r="G620" s="12"/>
      <c r="H620" s="9"/>
    </row>
    <row r="621" spans="1:8" x14ac:dyDescent="0.3">
      <c r="A621" s="29"/>
      <c r="B621" s="29"/>
      <c r="C621" s="30"/>
      <c r="D621" s="7"/>
      <c r="E621" s="19"/>
      <c r="F621" s="19"/>
      <c r="G621" s="12"/>
      <c r="H621" s="9"/>
    </row>
    <row r="622" spans="1:8" x14ac:dyDescent="0.3">
      <c r="A622" s="29"/>
      <c r="B622" s="29"/>
      <c r="C622" s="30"/>
      <c r="D622" s="7"/>
      <c r="E622" s="19"/>
      <c r="F622" s="19"/>
      <c r="G622" s="12"/>
      <c r="H622" s="9"/>
    </row>
    <row r="623" spans="1:8" x14ac:dyDescent="0.3">
      <c r="A623" s="29"/>
      <c r="B623" s="29"/>
      <c r="C623" s="30"/>
      <c r="D623" s="7"/>
      <c r="E623" s="19"/>
      <c r="F623" s="19"/>
      <c r="G623" s="12"/>
      <c r="H623" s="9"/>
    </row>
    <row r="624" spans="1:8" x14ac:dyDescent="0.3">
      <c r="A624" s="29"/>
      <c r="B624" s="29"/>
      <c r="C624" s="30"/>
      <c r="D624" s="7"/>
      <c r="E624" s="19"/>
      <c r="F624" s="19"/>
      <c r="G624" s="12"/>
      <c r="H624" s="9"/>
    </row>
    <row r="625" spans="1:8" x14ac:dyDescent="0.3">
      <c r="A625" s="29"/>
      <c r="B625" s="29"/>
      <c r="C625" s="30"/>
      <c r="D625" s="7"/>
      <c r="E625" s="19"/>
      <c r="F625" s="19"/>
      <c r="G625" s="12"/>
      <c r="H625" s="9"/>
    </row>
    <row r="626" spans="1:8" x14ac:dyDescent="0.3">
      <c r="A626" s="29"/>
      <c r="B626" s="29"/>
      <c r="C626" s="30"/>
      <c r="D626" s="7"/>
      <c r="E626" s="19"/>
      <c r="F626" s="19"/>
      <c r="G626" s="12"/>
      <c r="H626" s="9"/>
    </row>
    <row r="627" spans="1:8" x14ac:dyDescent="0.3">
      <c r="A627" s="29"/>
      <c r="B627" s="29"/>
      <c r="C627" s="30"/>
      <c r="D627" s="7"/>
      <c r="E627" s="19"/>
      <c r="F627" s="19"/>
      <c r="G627" s="12"/>
      <c r="H627" s="9"/>
    </row>
    <row r="628" spans="1:8" x14ac:dyDescent="0.3">
      <c r="A628" s="29"/>
      <c r="B628" s="29"/>
      <c r="C628" s="30"/>
      <c r="D628" s="7"/>
      <c r="E628" s="19"/>
      <c r="F628" s="19"/>
      <c r="G628" s="12"/>
      <c r="H628" s="9"/>
    </row>
    <row r="629" spans="1:8" x14ac:dyDescent="0.3">
      <c r="A629" s="29"/>
      <c r="B629" s="29"/>
      <c r="C629" s="30"/>
      <c r="D629" s="7"/>
      <c r="E629" s="19"/>
      <c r="F629" s="19"/>
      <c r="G629" s="12"/>
      <c r="H629" s="9"/>
    </row>
    <row r="630" spans="1:8" x14ac:dyDescent="0.3">
      <c r="A630" s="29"/>
      <c r="B630" s="29"/>
      <c r="C630" s="30"/>
      <c r="D630" s="7"/>
      <c r="E630" s="19"/>
      <c r="F630" s="19"/>
      <c r="G630" s="12"/>
      <c r="H630" s="9"/>
    </row>
    <row r="631" spans="1:8" x14ac:dyDescent="0.3">
      <c r="A631" s="29"/>
      <c r="B631" s="29"/>
      <c r="C631" s="30"/>
      <c r="D631" s="7"/>
      <c r="E631" s="19"/>
      <c r="F631" s="19"/>
      <c r="G631" s="12"/>
      <c r="H631" s="9"/>
    </row>
    <row r="632" spans="1:8" x14ac:dyDescent="0.3">
      <c r="A632" s="29"/>
      <c r="B632" s="29"/>
      <c r="C632" s="30"/>
      <c r="D632" s="7"/>
      <c r="E632" s="19"/>
      <c r="F632" s="19"/>
      <c r="G632" s="12"/>
      <c r="H632" s="9"/>
    </row>
    <row r="633" spans="1:8" x14ac:dyDescent="0.3">
      <c r="A633" s="29"/>
      <c r="B633" s="29"/>
      <c r="C633" s="30"/>
      <c r="D633" s="7"/>
      <c r="E633" s="19"/>
      <c r="F633" s="19"/>
      <c r="G633" s="12"/>
      <c r="H633" s="9"/>
    </row>
    <row r="634" spans="1:8" x14ac:dyDescent="0.3">
      <c r="A634" s="29"/>
      <c r="B634" s="29"/>
      <c r="C634" s="30"/>
      <c r="D634" s="7"/>
      <c r="E634" s="19"/>
      <c r="F634" s="19"/>
      <c r="G634" s="12"/>
      <c r="H634" s="9"/>
    </row>
    <row r="635" spans="1:8" x14ac:dyDescent="0.3">
      <c r="A635" s="29"/>
      <c r="B635" s="29"/>
      <c r="C635" s="30"/>
      <c r="D635" s="7"/>
      <c r="E635" s="19"/>
      <c r="F635" s="19"/>
      <c r="G635" s="12"/>
      <c r="H635" s="9"/>
    </row>
    <row r="636" spans="1:8" x14ac:dyDescent="0.3">
      <c r="A636" s="29"/>
      <c r="B636" s="29"/>
      <c r="C636" s="30"/>
      <c r="D636" s="7"/>
      <c r="E636" s="19"/>
      <c r="F636" s="19"/>
      <c r="G636" s="12"/>
      <c r="H636" s="9"/>
    </row>
    <row r="637" spans="1:8" x14ac:dyDescent="0.3">
      <c r="A637" s="29"/>
      <c r="B637" s="29"/>
      <c r="C637" s="30"/>
      <c r="D637" s="7"/>
      <c r="E637" s="19"/>
      <c r="F637" s="19"/>
      <c r="G637" s="12"/>
      <c r="H637" s="9"/>
    </row>
    <row r="638" spans="1:8" x14ac:dyDescent="0.3">
      <c r="A638" s="29"/>
      <c r="B638" s="29"/>
      <c r="C638" s="30"/>
      <c r="D638" s="7"/>
      <c r="E638" s="19"/>
      <c r="F638" s="19"/>
      <c r="G638" s="12"/>
      <c r="H638" s="9"/>
    </row>
    <row r="639" spans="1:8" x14ac:dyDescent="0.3">
      <c r="A639" s="29"/>
      <c r="B639" s="29"/>
      <c r="C639" s="30"/>
      <c r="D639" s="7"/>
      <c r="E639" s="19"/>
      <c r="F639" s="19"/>
      <c r="G639" s="12"/>
      <c r="H639" s="9"/>
    </row>
  </sheetData>
  <conditionalFormatting sqref="A640:A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5A8C8-B05B-44EE-8771-66C7E4EF1EDC}">
  <dimension ref="A1:J640"/>
  <sheetViews>
    <sheetView workbookViewId="0">
      <selection activeCell="M3" sqref="M3"/>
    </sheetView>
  </sheetViews>
  <sheetFormatPr defaultColWidth="8.88671875" defaultRowHeight="14.4" x14ac:dyDescent="0.3"/>
  <cols>
    <col min="1" max="1" width="13.5546875" style="42" bestFit="1" customWidth="1"/>
    <col min="2" max="2" width="10.6640625" style="43" bestFit="1" customWidth="1"/>
    <col min="3" max="3" width="7" style="43" bestFit="1" customWidth="1"/>
    <col min="4" max="4" width="12.33203125" style="42" bestFit="1" customWidth="1"/>
    <col min="5" max="5" width="11.21875" style="43" customWidth="1"/>
    <col min="6" max="6" width="13.33203125" style="43" bestFit="1" customWidth="1"/>
    <col min="7" max="7" width="14.33203125" style="42" bestFit="1" customWidth="1"/>
    <col min="8" max="8" width="16.33203125" style="42" bestFit="1" customWidth="1"/>
    <col min="9" max="9" width="8.5546875" style="42" bestFit="1" customWidth="1"/>
    <col min="10" max="10" width="17" style="42" customWidth="1"/>
    <col min="11" max="16384" width="8.88671875" style="42"/>
  </cols>
  <sheetData>
    <row r="1" spans="1:10" ht="21.6" customHeight="1" x14ac:dyDescent="0.3">
      <c r="A1" s="2" t="s">
        <v>76</v>
      </c>
      <c r="B1" s="2" t="s">
        <v>77</v>
      </c>
      <c r="C1" s="2" t="s">
        <v>78</v>
      </c>
      <c r="D1" s="2" t="s">
        <v>79</v>
      </c>
      <c r="E1" s="77" t="s">
        <v>80</v>
      </c>
      <c r="F1" s="77" t="s">
        <v>81</v>
      </c>
      <c r="G1" s="1" t="s">
        <v>82</v>
      </c>
      <c r="H1" s="2" t="s">
        <v>83</v>
      </c>
      <c r="I1" s="2" t="s">
        <v>84</v>
      </c>
      <c r="J1" s="2"/>
    </row>
    <row r="2" spans="1:10" x14ac:dyDescent="0.3">
      <c r="A2" s="29" t="s">
        <v>201</v>
      </c>
      <c r="B2" s="29">
        <v>214.1</v>
      </c>
      <c r="C2" s="30" t="s">
        <v>86</v>
      </c>
      <c r="D2" s="13" t="s">
        <v>202</v>
      </c>
      <c r="E2" s="80">
        <v>0.105</v>
      </c>
      <c r="F2" s="82">
        <v>1.615384615</v>
      </c>
      <c r="G2" s="6" t="s">
        <v>88</v>
      </c>
      <c r="H2" s="40" t="s">
        <v>203</v>
      </c>
      <c r="I2" s="7" t="s">
        <v>90</v>
      </c>
      <c r="J2" s="7"/>
    </row>
    <row r="3" spans="1:10" x14ac:dyDescent="0.3">
      <c r="A3" s="29"/>
      <c r="B3" s="29"/>
      <c r="C3" s="30"/>
      <c r="D3" s="13"/>
      <c r="E3" s="19"/>
      <c r="F3" s="172"/>
      <c r="G3" s="6"/>
      <c r="H3" s="6"/>
      <c r="I3" s="7"/>
      <c r="J3" s="7"/>
    </row>
    <row r="4" spans="1:10" x14ac:dyDescent="0.3">
      <c r="A4" s="29"/>
      <c r="B4" s="29"/>
      <c r="C4" s="30"/>
      <c r="D4" s="13"/>
      <c r="E4" s="19"/>
      <c r="F4" s="82"/>
      <c r="G4" s="6"/>
      <c r="H4" s="9"/>
      <c r="I4" s="7"/>
      <c r="J4" s="7"/>
    </row>
    <row r="5" spans="1:10" x14ac:dyDescent="0.3">
      <c r="A5" s="29"/>
      <c r="B5" s="29"/>
      <c r="C5" s="30"/>
      <c r="D5" s="13"/>
      <c r="E5" s="19"/>
      <c r="F5" s="82"/>
      <c r="G5" s="6"/>
      <c r="H5" s="9"/>
      <c r="I5" s="7"/>
      <c r="J5" s="7"/>
    </row>
    <row r="6" spans="1:10" x14ac:dyDescent="0.3">
      <c r="A6" s="29"/>
      <c r="B6" s="29"/>
      <c r="C6" s="30"/>
      <c r="D6" s="13"/>
      <c r="E6" s="19"/>
      <c r="F6" s="82"/>
      <c r="G6" s="6"/>
      <c r="H6" s="9"/>
      <c r="I6" s="7"/>
      <c r="J6" s="7"/>
    </row>
    <row r="7" spans="1:10" x14ac:dyDescent="0.3">
      <c r="A7" s="29"/>
      <c r="B7" s="29"/>
      <c r="C7" s="30"/>
      <c r="D7" s="3"/>
      <c r="E7" s="20"/>
      <c r="F7" s="82"/>
      <c r="G7" s="6"/>
      <c r="H7" s="9"/>
      <c r="I7" s="7"/>
      <c r="J7" s="7"/>
    </row>
    <row r="8" spans="1:10" x14ac:dyDescent="0.3">
      <c r="A8" s="29"/>
      <c r="B8" s="29"/>
      <c r="C8" s="30"/>
      <c r="D8" s="7"/>
      <c r="E8" s="19"/>
      <c r="F8" s="82"/>
      <c r="G8" s="6"/>
      <c r="H8" s="9"/>
      <c r="I8" s="7"/>
      <c r="J8" s="7"/>
    </row>
    <row r="9" spans="1:10" x14ac:dyDescent="0.3">
      <c r="A9" s="29"/>
      <c r="B9" s="29"/>
      <c r="C9" s="30"/>
      <c r="D9" s="7"/>
      <c r="E9" s="19"/>
      <c r="F9" s="82"/>
      <c r="G9" s="6"/>
      <c r="H9" s="9"/>
      <c r="I9" s="7"/>
      <c r="J9" s="7"/>
    </row>
    <row r="10" spans="1:10" x14ac:dyDescent="0.3">
      <c r="A10" s="29"/>
      <c r="B10" s="29"/>
      <c r="C10" s="30"/>
      <c r="D10" s="3"/>
      <c r="E10" s="20"/>
      <c r="F10" s="82"/>
      <c r="G10" s="6"/>
      <c r="H10" s="9"/>
      <c r="I10" s="7"/>
      <c r="J10" s="7"/>
    </row>
    <row r="11" spans="1:10" x14ac:dyDescent="0.3">
      <c r="A11" s="29"/>
      <c r="B11" s="29"/>
      <c r="C11" s="30"/>
      <c r="D11" s="3"/>
      <c r="E11" s="20"/>
      <c r="F11" s="82"/>
      <c r="G11" s="6"/>
      <c r="H11" s="9"/>
      <c r="I11" s="7"/>
      <c r="J11" s="7"/>
    </row>
    <row r="12" spans="1:10" x14ac:dyDescent="0.3">
      <c r="A12" s="29"/>
      <c r="B12" s="29"/>
      <c r="C12" s="30"/>
      <c r="D12" s="3"/>
      <c r="E12" s="24"/>
      <c r="F12" s="82"/>
      <c r="G12" s="6"/>
      <c r="H12" s="9"/>
      <c r="I12" s="7"/>
      <c r="J12" s="7"/>
    </row>
    <row r="13" spans="1:10" x14ac:dyDescent="0.3">
      <c r="A13" s="29"/>
      <c r="B13" s="29"/>
      <c r="C13" s="30"/>
      <c r="D13" s="3"/>
      <c r="E13" s="24"/>
      <c r="F13" s="82"/>
      <c r="G13" s="6"/>
      <c r="H13" s="9"/>
      <c r="I13" s="7"/>
      <c r="J13" s="7"/>
    </row>
    <row r="14" spans="1:10" x14ac:dyDescent="0.3">
      <c r="A14" s="29"/>
      <c r="B14" s="29"/>
      <c r="C14" s="30"/>
      <c r="D14" s="3"/>
      <c r="E14" s="20"/>
      <c r="F14" s="82"/>
      <c r="G14" s="6"/>
      <c r="H14" s="9"/>
      <c r="I14" s="7"/>
      <c r="J14" s="7"/>
    </row>
    <row r="15" spans="1:10" x14ac:dyDescent="0.3">
      <c r="A15" s="29"/>
      <c r="B15" s="29"/>
      <c r="C15" s="30"/>
      <c r="D15" s="7"/>
      <c r="E15" s="19"/>
      <c r="F15" s="82"/>
      <c r="G15" s="6"/>
      <c r="H15" s="9"/>
      <c r="I15" s="7"/>
      <c r="J15" s="7"/>
    </row>
    <row r="16" spans="1:10" x14ac:dyDescent="0.3">
      <c r="A16" s="29"/>
      <c r="B16" s="29"/>
      <c r="C16" s="30"/>
      <c r="D16" s="7"/>
      <c r="E16" s="19"/>
      <c r="F16" s="82"/>
      <c r="G16" s="6"/>
      <c r="H16" s="9"/>
      <c r="I16" s="7"/>
      <c r="J16" s="7"/>
    </row>
    <row r="17" spans="1:10" x14ac:dyDescent="0.3">
      <c r="A17" s="29"/>
      <c r="B17" s="29"/>
      <c r="C17" s="30"/>
      <c r="D17" s="3"/>
      <c r="E17" s="20"/>
      <c r="F17" s="82"/>
      <c r="G17" s="6"/>
      <c r="H17" s="9"/>
      <c r="I17" s="7"/>
      <c r="J17" s="7"/>
    </row>
    <row r="18" spans="1:10" x14ac:dyDescent="0.3">
      <c r="A18" s="29"/>
      <c r="B18" s="29"/>
      <c r="C18" s="30"/>
      <c r="D18" s="3"/>
      <c r="E18" s="24"/>
      <c r="F18" s="82"/>
      <c r="G18" s="6"/>
      <c r="H18" s="9"/>
      <c r="I18" s="7"/>
      <c r="J18" s="7"/>
    </row>
    <row r="19" spans="1:10" x14ac:dyDescent="0.3">
      <c r="A19" s="29"/>
      <c r="B19" s="29"/>
      <c r="C19" s="30"/>
      <c r="D19" s="7"/>
      <c r="E19" s="19"/>
      <c r="F19" s="82"/>
      <c r="G19" s="6"/>
      <c r="H19" s="9"/>
      <c r="I19" s="7"/>
      <c r="J19" s="7"/>
    </row>
    <row r="20" spans="1:10" x14ac:dyDescent="0.3">
      <c r="A20" s="29"/>
      <c r="B20" s="29"/>
      <c r="C20" s="30"/>
      <c r="D20" s="7"/>
      <c r="E20" s="19"/>
      <c r="F20" s="82"/>
      <c r="G20" s="6"/>
      <c r="H20" s="9"/>
      <c r="I20" s="7"/>
      <c r="J20" s="7"/>
    </row>
    <row r="21" spans="1:10" x14ac:dyDescent="0.3">
      <c r="A21" s="29"/>
      <c r="B21" s="29"/>
      <c r="C21" s="30"/>
      <c r="D21" s="3"/>
      <c r="E21" s="24"/>
      <c r="F21" s="82"/>
      <c r="G21" s="6"/>
      <c r="H21" s="9"/>
      <c r="I21" s="7"/>
      <c r="J21" s="7"/>
    </row>
    <row r="22" spans="1:10" x14ac:dyDescent="0.3">
      <c r="A22" s="29"/>
      <c r="B22" s="29"/>
      <c r="C22" s="30"/>
      <c r="D22" s="7"/>
      <c r="E22" s="19"/>
      <c r="F22" s="82"/>
      <c r="G22" s="6"/>
      <c r="H22" s="9"/>
      <c r="I22" s="7"/>
      <c r="J22" s="7"/>
    </row>
    <row r="23" spans="1:10" x14ac:dyDescent="0.3">
      <c r="A23" s="29"/>
      <c r="B23" s="29"/>
      <c r="C23" s="30"/>
      <c r="D23" s="7"/>
      <c r="E23" s="19"/>
      <c r="F23" s="82"/>
      <c r="G23" s="6"/>
      <c r="H23" s="9"/>
      <c r="I23" s="7"/>
      <c r="J23" s="7"/>
    </row>
    <row r="24" spans="1:10" x14ac:dyDescent="0.3">
      <c r="A24" s="29"/>
      <c r="B24" s="29"/>
      <c r="C24" s="30"/>
      <c r="D24" s="7"/>
      <c r="E24" s="19"/>
      <c r="F24" s="82"/>
      <c r="G24" s="6"/>
      <c r="H24" s="9"/>
      <c r="I24" s="7"/>
      <c r="J24" s="7"/>
    </row>
    <row r="25" spans="1:10" x14ac:dyDescent="0.3">
      <c r="A25" s="29"/>
      <c r="B25" s="29"/>
      <c r="C25" s="30"/>
      <c r="D25" s="7"/>
      <c r="E25" s="19"/>
      <c r="F25" s="82"/>
      <c r="G25" s="6"/>
      <c r="H25" s="9"/>
      <c r="I25" s="7"/>
      <c r="J25" s="7"/>
    </row>
    <row r="26" spans="1:10" x14ac:dyDescent="0.3">
      <c r="A26" s="29"/>
      <c r="B26" s="29"/>
      <c r="C26" s="30"/>
      <c r="D26" s="3"/>
      <c r="E26" s="20"/>
      <c r="F26" s="82"/>
      <c r="G26" s="6"/>
      <c r="H26" s="9"/>
      <c r="I26" s="7"/>
      <c r="J26" s="7"/>
    </row>
    <row r="27" spans="1:10" x14ac:dyDescent="0.3">
      <c r="A27" s="29"/>
      <c r="B27" s="29"/>
      <c r="C27" s="30"/>
      <c r="D27" s="7"/>
      <c r="E27" s="19"/>
      <c r="F27" s="82"/>
      <c r="G27" s="6"/>
      <c r="H27" s="9"/>
      <c r="I27" s="7"/>
      <c r="J27" s="7"/>
    </row>
    <row r="28" spans="1:10" x14ac:dyDescent="0.3">
      <c r="A28" s="29"/>
      <c r="B28" s="29"/>
      <c r="C28" s="30"/>
      <c r="D28" s="3"/>
      <c r="E28" s="20"/>
      <c r="F28" s="82"/>
      <c r="G28" s="6"/>
      <c r="H28" s="9"/>
      <c r="I28" s="7"/>
      <c r="J28" s="7"/>
    </row>
    <row r="29" spans="1:10" x14ac:dyDescent="0.3">
      <c r="A29" s="29"/>
      <c r="B29" s="29"/>
      <c r="C29" s="30"/>
      <c r="D29" s="7"/>
      <c r="E29" s="19"/>
      <c r="F29" s="82"/>
      <c r="G29" s="6"/>
      <c r="H29" s="9"/>
      <c r="I29" s="7"/>
      <c r="J29" s="7"/>
    </row>
    <row r="30" spans="1:10" x14ac:dyDescent="0.3">
      <c r="A30" s="29"/>
      <c r="B30" s="29"/>
      <c r="C30" s="30"/>
      <c r="D30" s="7"/>
      <c r="E30" s="19"/>
      <c r="F30" s="82"/>
      <c r="G30" s="6"/>
      <c r="H30" s="9"/>
      <c r="I30" s="7"/>
      <c r="J30" s="7"/>
    </row>
    <row r="31" spans="1:10" x14ac:dyDescent="0.3">
      <c r="A31" s="29"/>
      <c r="B31" s="29"/>
      <c r="C31" s="30"/>
      <c r="D31" s="3"/>
      <c r="E31" s="24"/>
      <c r="F31" s="82"/>
      <c r="G31" s="6"/>
      <c r="H31" s="9"/>
      <c r="I31" s="7"/>
      <c r="J31" s="7"/>
    </row>
    <row r="32" spans="1:10" x14ac:dyDescent="0.3">
      <c r="A32" s="29"/>
      <c r="B32" s="29"/>
      <c r="C32" s="30"/>
      <c r="D32" s="3"/>
      <c r="E32" s="20"/>
      <c r="F32" s="82"/>
      <c r="G32" s="6"/>
      <c r="H32" s="9"/>
      <c r="I32" s="7"/>
      <c r="J32" s="7"/>
    </row>
    <row r="33" spans="1:10" x14ac:dyDescent="0.3">
      <c r="A33" s="29"/>
      <c r="B33" s="29"/>
      <c r="C33" s="30"/>
      <c r="D33" s="7"/>
      <c r="E33" s="19"/>
      <c r="F33" s="82"/>
      <c r="G33" s="6"/>
      <c r="H33" s="9"/>
      <c r="I33" s="7"/>
      <c r="J33" s="7"/>
    </row>
    <row r="34" spans="1:10" x14ac:dyDescent="0.3">
      <c r="A34" s="29"/>
      <c r="B34" s="29"/>
      <c r="C34" s="30"/>
      <c r="D34" s="3"/>
      <c r="E34" s="24"/>
      <c r="F34" s="82"/>
      <c r="G34" s="6"/>
      <c r="H34" s="9"/>
      <c r="I34" s="7"/>
      <c r="J34" s="7"/>
    </row>
    <row r="35" spans="1:10" x14ac:dyDescent="0.3">
      <c r="A35" s="29"/>
      <c r="B35" s="29"/>
      <c r="C35" s="30"/>
      <c r="D35" s="7"/>
      <c r="E35" s="19"/>
      <c r="F35" s="82"/>
      <c r="G35" s="6"/>
      <c r="H35" s="9"/>
      <c r="I35" s="7"/>
      <c r="J35" s="7"/>
    </row>
    <row r="36" spans="1:10" x14ac:dyDescent="0.3">
      <c r="A36" s="29"/>
      <c r="B36" s="29"/>
      <c r="C36" s="30"/>
      <c r="D36" s="7"/>
      <c r="E36" s="19"/>
      <c r="F36" s="82"/>
      <c r="G36" s="6"/>
      <c r="H36" s="9"/>
      <c r="I36" s="7"/>
      <c r="J36" s="7"/>
    </row>
    <row r="37" spans="1:10" x14ac:dyDescent="0.3">
      <c r="A37" s="29"/>
      <c r="B37" s="29"/>
      <c r="C37" s="30"/>
      <c r="D37" s="3"/>
      <c r="E37" s="24"/>
      <c r="F37" s="82"/>
      <c r="G37" s="6"/>
      <c r="H37" s="9"/>
      <c r="I37" s="7"/>
      <c r="J37" s="7"/>
    </row>
    <row r="38" spans="1:10" x14ac:dyDescent="0.3">
      <c r="A38" s="29"/>
      <c r="B38" s="29"/>
      <c r="C38" s="30"/>
      <c r="D38" s="7"/>
      <c r="E38" s="19"/>
      <c r="F38" s="82"/>
      <c r="G38" s="6"/>
      <c r="H38" s="9"/>
      <c r="I38" s="7"/>
      <c r="J38" s="7"/>
    </row>
    <row r="39" spans="1:10" x14ac:dyDescent="0.3">
      <c r="A39" s="29"/>
      <c r="B39" s="29"/>
      <c r="C39" s="30"/>
      <c r="D39" s="3"/>
      <c r="E39" s="24"/>
      <c r="F39" s="82"/>
      <c r="G39" s="6"/>
      <c r="H39" s="9"/>
      <c r="I39" s="7"/>
      <c r="J39" s="7"/>
    </row>
    <row r="40" spans="1:10" x14ac:dyDescent="0.3">
      <c r="A40" s="29"/>
      <c r="B40" s="29"/>
      <c r="C40" s="30"/>
      <c r="D40" s="7"/>
      <c r="E40" s="19"/>
      <c r="F40" s="82"/>
      <c r="G40" s="6"/>
      <c r="H40" s="9"/>
      <c r="I40" s="7"/>
      <c r="J40" s="7"/>
    </row>
    <row r="41" spans="1:10" x14ac:dyDescent="0.3">
      <c r="A41" s="29"/>
      <c r="B41" s="29"/>
      <c r="C41" s="30"/>
      <c r="D41" s="7"/>
      <c r="E41" s="19"/>
      <c r="F41" s="82"/>
      <c r="G41" s="6"/>
      <c r="H41" s="9"/>
      <c r="I41" s="7"/>
      <c r="J41" s="7"/>
    </row>
    <row r="42" spans="1:10" x14ac:dyDescent="0.3">
      <c r="A42" s="29"/>
      <c r="B42" s="29"/>
      <c r="C42" s="30"/>
      <c r="D42" s="3"/>
      <c r="E42" s="20"/>
      <c r="F42" s="82"/>
      <c r="G42" s="6"/>
      <c r="H42" s="9"/>
      <c r="I42" s="7"/>
      <c r="J42" s="7"/>
    </row>
    <row r="43" spans="1:10" x14ac:dyDescent="0.3">
      <c r="A43" s="29"/>
      <c r="B43" s="29"/>
      <c r="C43" s="30"/>
      <c r="D43" s="3"/>
      <c r="E43" s="20"/>
      <c r="F43" s="82"/>
      <c r="G43" s="6"/>
      <c r="H43" s="9"/>
      <c r="I43" s="7"/>
      <c r="J43" s="7"/>
    </row>
    <row r="44" spans="1:10" x14ac:dyDescent="0.3">
      <c r="A44" s="29"/>
      <c r="B44" s="29"/>
      <c r="C44" s="30"/>
      <c r="D44" s="7"/>
      <c r="E44" s="19"/>
      <c r="F44" s="82"/>
      <c r="G44" s="6"/>
      <c r="H44" s="9"/>
      <c r="I44" s="7"/>
      <c r="J44" s="7"/>
    </row>
    <row r="45" spans="1:10" x14ac:dyDescent="0.3">
      <c r="A45" s="29"/>
      <c r="B45" s="29"/>
      <c r="C45" s="30"/>
      <c r="D45" s="3"/>
      <c r="E45" s="20"/>
      <c r="F45" s="82"/>
      <c r="G45" s="6"/>
      <c r="H45" s="9"/>
      <c r="I45" s="7"/>
      <c r="J45" s="7"/>
    </row>
    <row r="46" spans="1:10" x14ac:dyDescent="0.3">
      <c r="A46" s="29"/>
      <c r="B46" s="29"/>
      <c r="C46" s="30"/>
      <c r="D46" s="3"/>
      <c r="E46" s="20"/>
      <c r="F46" s="82"/>
      <c r="G46" s="6"/>
      <c r="H46" s="9"/>
      <c r="I46" s="7"/>
      <c r="J46" s="7"/>
    </row>
    <row r="47" spans="1:10" x14ac:dyDescent="0.3">
      <c r="A47" s="29"/>
      <c r="B47" s="29"/>
      <c r="C47" s="30"/>
      <c r="D47" s="7"/>
      <c r="E47" s="19"/>
      <c r="F47" s="82"/>
      <c r="G47" s="6"/>
      <c r="H47" s="9"/>
      <c r="I47" s="7"/>
      <c r="J47" s="7"/>
    </row>
    <row r="48" spans="1:10" x14ac:dyDescent="0.3">
      <c r="A48" s="29"/>
      <c r="B48" s="29"/>
      <c r="C48" s="30"/>
      <c r="D48" s="7"/>
      <c r="E48" s="19"/>
      <c r="F48" s="82"/>
      <c r="G48" s="6"/>
      <c r="H48" s="9"/>
      <c r="I48" s="7"/>
      <c r="J48" s="7"/>
    </row>
    <row r="49" spans="1:10" x14ac:dyDescent="0.3">
      <c r="A49" s="29"/>
      <c r="B49" s="29"/>
      <c r="C49" s="30"/>
      <c r="D49" s="3"/>
      <c r="E49" s="20"/>
      <c r="F49" s="82"/>
      <c r="G49" s="6"/>
      <c r="H49" s="9"/>
      <c r="I49" s="7"/>
      <c r="J49" s="7"/>
    </row>
    <row r="50" spans="1:10" x14ac:dyDescent="0.3">
      <c r="A50" s="29"/>
      <c r="B50" s="29"/>
      <c r="C50" s="30"/>
      <c r="D50" s="7"/>
      <c r="E50" s="19"/>
      <c r="F50" s="82"/>
      <c r="G50" s="6"/>
      <c r="H50" s="9"/>
      <c r="I50" s="7"/>
      <c r="J50" s="7"/>
    </row>
    <row r="51" spans="1:10" x14ac:dyDescent="0.3">
      <c r="A51" s="29"/>
      <c r="B51" s="29"/>
      <c r="C51" s="30"/>
      <c r="D51" s="7"/>
      <c r="E51" s="19"/>
      <c r="F51" s="82"/>
      <c r="G51" s="6"/>
      <c r="H51" s="9"/>
      <c r="I51" s="7"/>
      <c r="J51" s="7"/>
    </row>
    <row r="52" spans="1:10" x14ac:dyDescent="0.3">
      <c r="A52" s="29"/>
      <c r="B52" s="29"/>
      <c r="C52" s="30"/>
      <c r="D52" s="7"/>
      <c r="E52" s="19"/>
      <c r="F52" s="82"/>
      <c r="G52" s="6"/>
      <c r="H52" s="9"/>
      <c r="I52" s="7"/>
      <c r="J52" s="7"/>
    </row>
    <row r="53" spans="1:10" x14ac:dyDescent="0.3">
      <c r="A53" s="29"/>
      <c r="B53" s="29"/>
      <c r="C53" s="30"/>
      <c r="D53" s="7"/>
      <c r="E53" s="19"/>
      <c r="F53" s="82"/>
      <c r="G53" s="6"/>
      <c r="H53" s="9"/>
      <c r="I53" s="7"/>
      <c r="J53" s="7"/>
    </row>
    <row r="54" spans="1:10" x14ac:dyDescent="0.3">
      <c r="A54" s="29"/>
      <c r="B54" s="29"/>
      <c r="C54" s="30"/>
      <c r="D54" s="3"/>
      <c r="E54" s="20"/>
      <c r="F54" s="82"/>
      <c r="G54" s="6"/>
      <c r="H54" s="9"/>
      <c r="I54" s="7"/>
      <c r="J54" s="7"/>
    </row>
    <row r="55" spans="1:10" x14ac:dyDescent="0.3">
      <c r="A55" s="29"/>
      <c r="B55" s="29"/>
      <c r="C55" s="30"/>
      <c r="D55" s="7"/>
      <c r="E55" s="19"/>
      <c r="F55" s="82"/>
      <c r="G55" s="6"/>
      <c r="H55" s="9"/>
      <c r="I55" s="7"/>
      <c r="J55" s="7"/>
    </row>
    <row r="56" spans="1:10" x14ac:dyDescent="0.3">
      <c r="A56" s="29"/>
      <c r="B56" s="29"/>
      <c r="C56" s="30"/>
      <c r="D56" s="7"/>
      <c r="E56" s="19"/>
      <c r="F56" s="82"/>
      <c r="G56" s="6"/>
      <c r="H56" s="9"/>
      <c r="I56" s="7"/>
      <c r="J56" s="7"/>
    </row>
    <row r="57" spans="1:10" x14ac:dyDescent="0.3">
      <c r="A57" s="29"/>
      <c r="B57" s="29"/>
      <c r="C57" s="30"/>
      <c r="D57" s="3"/>
      <c r="E57" s="24"/>
      <c r="F57" s="82"/>
      <c r="G57" s="6"/>
      <c r="H57" s="9"/>
      <c r="I57" s="7"/>
      <c r="J57" s="7"/>
    </row>
    <row r="58" spans="1:10" x14ac:dyDescent="0.3">
      <c r="A58" s="29"/>
      <c r="B58" s="29"/>
      <c r="C58" s="30"/>
      <c r="D58" s="7"/>
      <c r="E58" s="19"/>
      <c r="F58" s="82"/>
      <c r="G58" s="6"/>
      <c r="H58" s="9"/>
      <c r="I58" s="7"/>
      <c r="J58" s="7"/>
    </row>
    <row r="59" spans="1:10" x14ac:dyDescent="0.3">
      <c r="A59" s="29"/>
      <c r="B59" s="29"/>
      <c r="C59" s="30"/>
      <c r="D59" s="3"/>
      <c r="E59" s="20"/>
      <c r="F59" s="82"/>
      <c r="G59" s="6"/>
      <c r="H59" s="9"/>
      <c r="I59" s="7"/>
      <c r="J59" s="7"/>
    </row>
    <row r="60" spans="1:10" x14ac:dyDescent="0.3">
      <c r="A60" s="29"/>
      <c r="B60" s="29"/>
      <c r="C60" s="30"/>
      <c r="D60" s="3"/>
      <c r="E60" s="20"/>
      <c r="F60" s="82"/>
      <c r="G60" s="6"/>
      <c r="H60" s="9"/>
      <c r="I60" s="7"/>
      <c r="J60" s="7"/>
    </row>
    <row r="61" spans="1:10" x14ac:dyDescent="0.3">
      <c r="A61" s="29"/>
      <c r="B61" s="29"/>
      <c r="C61" s="30"/>
      <c r="D61" s="7"/>
      <c r="E61" s="19"/>
      <c r="F61" s="82"/>
      <c r="G61" s="6"/>
      <c r="H61" s="9"/>
      <c r="I61" s="7"/>
      <c r="J61" s="7"/>
    </row>
    <row r="62" spans="1:10" x14ac:dyDescent="0.3">
      <c r="A62" s="29"/>
      <c r="B62" s="29"/>
      <c r="C62" s="30"/>
      <c r="D62" s="3"/>
      <c r="E62" s="24"/>
      <c r="F62" s="82"/>
      <c r="G62" s="6"/>
      <c r="H62" s="9"/>
      <c r="I62" s="7"/>
      <c r="J62" s="7"/>
    </row>
    <row r="63" spans="1:10" x14ac:dyDescent="0.3">
      <c r="A63" s="29"/>
      <c r="B63" s="29"/>
      <c r="C63" s="30"/>
      <c r="D63" s="3"/>
      <c r="E63" s="24"/>
      <c r="F63" s="82"/>
      <c r="G63" s="6"/>
      <c r="H63" s="9"/>
      <c r="I63" s="7"/>
      <c r="J63" s="7"/>
    </row>
    <row r="64" spans="1:10" x14ac:dyDescent="0.3">
      <c r="A64" s="29"/>
      <c r="B64" s="29"/>
      <c r="C64" s="30"/>
      <c r="D64" s="7"/>
      <c r="E64" s="19"/>
      <c r="F64" s="82"/>
      <c r="G64" s="6"/>
      <c r="H64" s="9"/>
      <c r="I64" s="7"/>
      <c r="J64" s="7"/>
    </row>
    <row r="65" spans="1:10" x14ac:dyDescent="0.3">
      <c r="A65" s="29"/>
      <c r="B65" s="29"/>
      <c r="C65" s="30"/>
      <c r="D65" s="7"/>
      <c r="E65" s="19"/>
      <c r="F65" s="82"/>
      <c r="G65" s="6"/>
      <c r="H65" s="9"/>
      <c r="I65" s="7"/>
      <c r="J65" s="7"/>
    </row>
    <row r="66" spans="1:10" x14ac:dyDescent="0.3">
      <c r="A66" s="29"/>
      <c r="B66" s="29"/>
      <c r="C66" s="30"/>
      <c r="D66" s="7"/>
      <c r="E66" s="19"/>
      <c r="F66" s="82"/>
      <c r="G66" s="6"/>
      <c r="H66" s="9"/>
      <c r="I66" s="7"/>
      <c r="J66" s="7"/>
    </row>
    <row r="67" spans="1:10" x14ac:dyDescent="0.3">
      <c r="A67" s="29"/>
      <c r="B67" s="29"/>
      <c r="C67" s="30"/>
      <c r="D67" s="3"/>
      <c r="E67" s="24"/>
      <c r="F67" s="82"/>
      <c r="G67" s="6"/>
      <c r="H67" s="9"/>
      <c r="I67" s="7"/>
      <c r="J67" s="7"/>
    </row>
    <row r="68" spans="1:10" x14ac:dyDescent="0.3">
      <c r="A68" s="29"/>
      <c r="B68" s="29"/>
      <c r="C68" s="30"/>
      <c r="D68" s="3"/>
      <c r="E68" s="20"/>
      <c r="F68" s="82"/>
      <c r="G68" s="6"/>
      <c r="H68" s="9"/>
      <c r="I68" s="7"/>
      <c r="J68" s="7"/>
    </row>
    <row r="69" spans="1:10" x14ac:dyDescent="0.3">
      <c r="A69" s="29"/>
      <c r="B69" s="29"/>
      <c r="C69" s="30"/>
      <c r="D69" s="7"/>
      <c r="E69" s="19"/>
      <c r="F69" s="82"/>
      <c r="G69" s="6"/>
      <c r="H69" s="9"/>
      <c r="I69" s="7"/>
      <c r="J69" s="7"/>
    </row>
    <row r="70" spans="1:10" x14ac:dyDescent="0.3">
      <c r="A70" s="29"/>
      <c r="B70" s="29"/>
      <c r="C70" s="30"/>
      <c r="D70" s="3"/>
      <c r="E70" s="24"/>
      <c r="F70" s="82"/>
      <c r="G70" s="6"/>
      <c r="H70" s="9"/>
      <c r="I70" s="7"/>
      <c r="J70" s="7"/>
    </row>
    <row r="71" spans="1:10" x14ac:dyDescent="0.3">
      <c r="A71" s="29"/>
      <c r="B71" s="29"/>
      <c r="C71" s="30"/>
      <c r="D71" s="7"/>
      <c r="E71" s="19"/>
      <c r="F71" s="82"/>
      <c r="G71" s="6"/>
      <c r="H71" s="9"/>
      <c r="I71" s="7"/>
      <c r="J71" s="7"/>
    </row>
    <row r="72" spans="1:10" x14ac:dyDescent="0.3">
      <c r="A72" s="29"/>
      <c r="B72" s="29"/>
      <c r="C72" s="30"/>
      <c r="D72" s="7"/>
      <c r="E72" s="19"/>
      <c r="F72" s="82"/>
      <c r="G72" s="6"/>
      <c r="H72" s="9"/>
      <c r="I72" s="7"/>
      <c r="J72" s="7"/>
    </row>
    <row r="73" spans="1:10" x14ac:dyDescent="0.3">
      <c r="A73" s="29"/>
      <c r="B73" s="29"/>
      <c r="C73" s="30"/>
      <c r="D73" s="3"/>
      <c r="E73" s="20"/>
      <c r="F73" s="82"/>
      <c r="G73" s="6"/>
      <c r="H73" s="9"/>
      <c r="I73" s="7"/>
      <c r="J73" s="7"/>
    </row>
    <row r="74" spans="1:10" x14ac:dyDescent="0.3">
      <c r="A74" s="29"/>
      <c r="B74" s="29"/>
      <c r="C74" s="30"/>
      <c r="D74" s="3"/>
      <c r="E74" s="24"/>
      <c r="F74" s="82"/>
      <c r="G74" s="6"/>
      <c r="H74" s="9"/>
      <c r="I74" s="7"/>
      <c r="J74" s="7"/>
    </row>
    <row r="75" spans="1:10" x14ac:dyDescent="0.3">
      <c r="A75" s="29"/>
      <c r="B75" s="29"/>
      <c r="C75" s="30"/>
      <c r="D75" s="3"/>
      <c r="E75" s="24"/>
      <c r="F75" s="172"/>
      <c r="G75" s="6"/>
      <c r="H75" s="9"/>
      <c r="I75" s="40"/>
      <c r="J75" s="40"/>
    </row>
    <row r="76" spans="1:10" x14ac:dyDescent="0.3">
      <c r="A76" s="29"/>
      <c r="B76" s="29"/>
      <c r="C76" s="30"/>
      <c r="D76" s="3"/>
      <c r="E76" s="24"/>
      <c r="F76" s="172"/>
      <c r="G76" s="6"/>
      <c r="H76" s="9"/>
      <c r="I76" s="40"/>
      <c r="J76" s="40"/>
    </row>
    <row r="77" spans="1:10" x14ac:dyDescent="0.3">
      <c r="A77" s="29"/>
      <c r="B77" s="29"/>
      <c r="C77" s="30"/>
      <c r="D77" s="3"/>
      <c r="E77" s="20"/>
      <c r="F77" s="172"/>
      <c r="G77" s="6"/>
      <c r="H77" s="9"/>
      <c r="I77" s="40"/>
      <c r="J77" s="40"/>
    </row>
    <row r="78" spans="1:10" x14ac:dyDescent="0.3">
      <c r="A78" s="29"/>
      <c r="B78" s="29"/>
      <c r="C78" s="30"/>
      <c r="D78" s="3"/>
      <c r="E78" s="24"/>
      <c r="F78" s="172"/>
      <c r="G78" s="6"/>
      <c r="H78" s="9"/>
      <c r="I78" s="40"/>
      <c r="J78" s="40"/>
    </row>
    <row r="79" spans="1:10" x14ac:dyDescent="0.3">
      <c r="A79" s="29"/>
      <c r="B79" s="29"/>
      <c r="C79" s="30"/>
      <c r="D79" s="3"/>
      <c r="E79" s="20"/>
      <c r="F79" s="172"/>
      <c r="G79" s="6"/>
      <c r="H79" s="9"/>
      <c r="I79" s="40"/>
      <c r="J79" s="40"/>
    </row>
    <row r="80" spans="1:10" x14ac:dyDescent="0.3">
      <c r="A80" s="29"/>
      <c r="B80" s="29"/>
      <c r="C80" s="30"/>
      <c r="D80" s="3"/>
      <c r="E80" s="24"/>
      <c r="F80" s="172"/>
      <c r="G80" s="6"/>
      <c r="H80" s="9"/>
      <c r="I80" s="40"/>
      <c r="J80" s="40"/>
    </row>
    <row r="81" spans="1:10" x14ac:dyDescent="0.3">
      <c r="A81" s="29"/>
      <c r="B81" s="29"/>
      <c r="C81" s="30"/>
      <c r="D81" s="3"/>
      <c r="E81" s="24"/>
      <c r="F81" s="172"/>
      <c r="G81" s="6"/>
      <c r="H81" s="9"/>
      <c r="I81" s="40"/>
      <c r="J81" s="40"/>
    </row>
    <row r="82" spans="1:10" x14ac:dyDescent="0.3">
      <c r="A82" s="29"/>
      <c r="B82" s="29"/>
      <c r="C82" s="30"/>
      <c r="D82" s="3"/>
      <c r="E82" s="20"/>
      <c r="F82" s="172"/>
      <c r="G82" s="6"/>
      <c r="H82" s="9"/>
      <c r="I82" s="40"/>
      <c r="J82" s="40"/>
    </row>
    <row r="83" spans="1:10" x14ac:dyDescent="0.3">
      <c r="A83" s="29"/>
      <c r="B83" s="29"/>
      <c r="C83" s="30"/>
      <c r="D83" s="7"/>
      <c r="E83" s="19"/>
      <c r="F83" s="172"/>
      <c r="G83" s="6"/>
      <c r="H83" s="9"/>
      <c r="I83" s="40"/>
      <c r="J83" s="40"/>
    </row>
    <row r="84" spans="1:10" x14ac:dyDescent="0.3">
      <c r="A84" s="29"/>
      <c r="B84" s="29"/>
      <c r="C84" s="30"/>
      <c r="D84" s="7"/>
      <c r="E84" s="19"/>
      <c r="F84" s="172"/>
      <c r="G84" s="6"/>
      <c r="H84" s="9"/>
      <c r="I84" s="40"/>
      <c r="J84" s="40"/>
    </row>
    <row r="85" spans="1:10" x14ac:dyDescent="0.3">
      <c r="A85" s="29"/>
      <c r="B85" s="29"/>
      <c r="C85" s="30"/>
      <c r="D85" s="7"/>
      <c r="E85" s="19"/>
      <c r="F85" s="172"/>
      <c r="G85" s="6"/>
      <c r="H85" s="9"/>
      <c r="I85" s="40"/>
      <c r="J85" s="40"/>
    </row>
    <row r="86" spans="1:10" x14ac:dyDescent="0.3">
      <c r="A86" s="29"/>
      <c r="B86" s="29"/>
      <c r="C86" s="30"/>
      <c r="D86" s="3"/>
      <c r="E86" s="20"/>
      <c r="F86" s="172"/>
      <c r="G86" s="6"/>
      <c r="H86" s="9"/>
      <c r="I86" s="40"/>
      <c r="J86" s="40"/>
    </row>
    <row r="87" spans="1:10" x14ac:dyDescent="0.3">
      <c r="A87" s="29"/>
      <c r="B87" s="29"/>
      <c r="C87" s="30"/>
      <c r="D87" s="3"/>
      <c r="E87" s="24"/>
      <c r="F87" s="172"/>
      <c r="G87" s="6"/>
      <c r="H87" s="9"/>
      <c r="I87" s="40"/>
      <c r="J87" s="40"/>
    </row>
    <row r="88" spans="1:10" x14ac:dyDescent="0.3">
      <c r="A88" s="29"/>
      <c r="B88" s="29"/>
      <c r="C88" s="30"/>
      <c r="D88" s="3"/>
      <c r="E88" s="20"/>
      <c r="F88" s="172"/>
      <c r="G88" s="6"/>
      <c r="H88" s="9"/>
      <c r="I88" s="40"/>
      <c r="J88" s="40"/>
    </row>
    <row r="89" spans="1:10" x14ac:dyDescent="0.3">
      <c r="A89" s="29"/>
      <c r="B89" s="29"/>
      <c r="C89" s="30"/>
      <c r="D89" s="3"/>
      <c r="E89" s="24"/>
      <c r="F89" s="172"/>
      <c r="G89" s="6"/>
      <c r="H89" s="9"/>
      <c r="I89" s="40"/>
      <c r="J89" s="40"/>
    </row>
    <row r="90" spans="1:10" x14ac:dyDescent="0.3">
      <c r="A90" s="29"/>
      <c r="B90" s="29"/>
      <c r="C90" s="30"/>
      <c r="D90" s="3"/>
      <c r="E90" s="20"/>
      <c r="F90" s="172"/>
      <c r="G90" s="6"/>
      <c r="H90" s="9"/>
      <c r="I90" s="40"/>
      <c r="J90" s="40"/>
    </row>
    <row r="91" spans="1:10" x14ac:dyDescent="0.3">
      <c r="A91" s="29"/>
      <c r="B91" s="29"/>
      <c r="C91" s="30"/>
      <c r="D91" s="7"/>
      <c r="E91" s="19"/>
      <c r="F91" s="172"/>
      <c r="G91" s="6"/>
      <c r="H91" s="9"/>
      <c r="I91" s="40"/>
      <c r="J91" s="40"/>
    </row>
    <row r="92" spans="1:10" x14ac:dyDescent="0.3">
      <c r="A92" s="29"/>
      <c r="B92" s="29"/>
      <c r="C92" s="30"/>
      <c r="D92" s="3"/>
      <c r="E92" s="20"/>
      <c r="F92" s="172"/>
      <c r="G92" s="6"/>
      <c r="H92" s="9"/>
      <c r="I92" s="40"/>
      <c r="J92" s="40"/>
    </row>
    <row r="93" spans="1:10" x14ac:dyDescent="0.3">
      <c r="A93" s="29"/>
      <c r="B93" s="29"/>
      <c r="C93" s="30"/>
      <c r="D93" s="7"/>
      <c r="E93" s="19"/>
      <c r="F93" s="172"/>
      <c r="G93" s="6"/>
      <c r="H93" s="9"/>
      <c r="I93" s="40"/>
      <c r="J93" s="40"/>
    </row>
    <row r="94" spans="1:10" x14ac:dyDescent="0.3">
      <c r="A94" s="29"/>
      <c r="B94" s="29"/>
      <c r="C94" s="30"/>
      <c r="D94" s="3"/>
      <c r="E94" s="24"/>
      <c r="F94" s="172"/>
      <c r="G94" s="6"/>
      <c r="H94" s="9"/>
      <c r="I94" s="40"/>
      <c r="J94" s="40"/>
    </row>
    <row r="95" spans="1:10" x14ac:dyDescent="0.3">
      <c r="A95" s="29"/>
      <c r="B95" s="29"/>
      <c r="C95" s="30"/>
      <c r="D95" s="3"/>
      <c r="E95" s="20"/>
      <c r="F95" s="172"/>
      <c r="G95" s="6"/>
      <c r="H95" s="9"/>
      <c r="I95" s="40"/>
      <c r="J95" s="40"/>
    </row>
    <row r="96" spans="1:10" x14ac:dyDescent="0.3">
      <c r="A96" s="29"/>
      <c r="B96" s="29"/>
      <c r="C96" s="30"/>
      <c r="D96" s="3"/>
      <c r="E96" s="24"/>
      <c r="F96" s="172"/>
      <c r="G96" s="6"/>
      <c r="H96" s="9"/>
      <c r="I96" s="40"/>
      <c r="J96" s="40"/>
    </row>
    <row r="97" spans="1:10" x14ac:dyDescent="0.3">
      <c r="A97" s="29"/>
      <c r="B97" s="29"/>
      <c r="C97" s="30"/>
      <c r="D97" s="7"/>
      <c r="E97" s="19"/>
      <c r="F97" s="172"/>
      <c r="G97" s="6"/>
      <c r="H97" s="9"/>
      <c r="I97" s="40"/>
      <c r="J97" s="40"/>
    </row>
    <row r="98" spans="1:10" x14ac:dyDescent="0.3">
      <c r="A98" s="29"/>
      <c r="B98" s="29"/>
      <c r="C98" s="30"/>
      <c r="D98" s="7"/>
      <c r="E98" s="19"/>
      <c r="F98" s="172"/>
      <c r="G98" s="6"/>
      <c r="H98" s="9"/>
      <c r="I98" s="40"/>
      <c r="J98" s="40"/>
    </row>
    <row r="99" spans="1:10" x14ac:dyDescent="0.3">
      <c r="A99" s="29"/>
      <c r="B99" s="29"/>
      <c r="C99" s="30"/>
      <c r="D99" s="3"/>
      <c r="E99" s="20"/>
      <c r="F99" s="172"/>
      <c r="G99" s="6"/>
      <c r="H99" s="9"/>
      <c r="I99" s="40"/>
      <c r="J99" s="40"/>
    </row>
    <row r="100" spans="1:10" x14ac:dyDescent="0.3">
      <c r="A100" s="29"/>
      <c r="B100" s="29"/>
      <c r="C100" s="30"/>
      <c r="D100" s="3"/>
      <c r="E100" s="20"/>
      <c r="F100" s="172"/>
      <c r="G100" s="6"/>
      <c r="H100" s="9"/>
      <c r="I100" s="40"/>
      <c r="J100" s="40"/>
    </row>
    <row r="101" spans="1:10" x14ac:dyDescent="0.3">
      <c r="A101" s="29"/>
      <c r="B101" s="29"/>
      <c r="C101" s="30"/>
      <c r="D101" s="3"/>
      <c r="E101" s="24"/>
      <c r="F101" s="172"/>
      <c r="G101" s="6"/>
      <c r="H101" s="9"/>
      <c r="I101" s="40"/>
      <c r="J101" s="40"/>
    </row>
    <row r="102" spans="1:10" x14ac:dyDescent="0.3">
      <c r="A102" s="29"/>
      <c r="B102" s="29"/>
      <c r="C102" s="30"/>
      <c r="D102" s="3"/>
      <c r="E102" s="24"/>
      <c r="F102" s="172"/>
      <c r="G102" s="6"/>
      <c r="H102" s="9"/>
      <c r="I102" s="40"/>
      <c r="J102" s="40"/>
    </row>
    <row r="103" spans="1:10" x14ac:dyDescent="0.3">
      <c r="A103" s="29"/>
      <c r="B103" s="29"/>
      <c r="C103" s="30"/>
      <c r="D103" s="3"/>
      <c r="E103" s="24"/>
      <c r="F103" s="172"/>
      <c r="G103" s="6"/>
      <c r="H103" s="9"/>
      <c r="I103" s="40"/>
      <c r="J103" s="40"/>
    </row>
    <row r="104" spans="1:10" x14ac:dyDescent="0.3">
      <c r="A104" s="29"/>
      <c r="B104" s="29"/>
      <c r="C104" s="30"/>
      <c r="D104" s="7"/>
      <c r="E104" s="19"/>
      <c r="F104" s="172"/>
      <c r="G104" s="6"/>
      <c r="H104" s="9"/>
      <c r="I104" s="40"/>
      <c r="J104" s="40"/>
    </row>
    <row r="105" spans="1:10" x14ac:dyDescent="0.3">
      <c r="A105" s="29"/>
      <c r="B105" s="29"/>
      <c r="C105" s="30"/>
      <c r="D105" s="7"/>
      <c r="E105" s="19"/>
      <c r="F105" s="172"/>
      <c r="G105" s="6"/>
      <c r="H105" s="9"/>
      <c r="I105" s="40"/>
      <c r="J105" s="40"/>
    </row>
    <row r="106" spans="1:10" x14ac:dyDescent="0.3">
      <c r="A106" s="29"/>
      <c r="B106" s="29"/>
      <c r="C106" s="30"/>
      <c r="D106" s="7"/>
      <c r="E106" s="19"/>
      <c r="F106" s="172"/>
      <c r="G106" s="6"/>
      <c r="H106" s="9"/>
      <c r="I106" s="40"/>
      <c r="J106" s="40"/>
    </row>
    <row r="107" spans="1:10" x14ac:dyDescent="0.3">
      <c r="A107" s="29"/>
      <c r="B107" s="29"/>
      <c r="C107" s="30"/>
      <c r="D107" s="3"/>
      <c r="E107" s="20"/>
      <c r="F107" s="172"/>
      <c r="G107" s="6"/>
      <c r="H107" s="9"/>
      <c r="I107" s="40"/>
      <c r="J107" s="40"/>
    </row>
    <row r="108" spans="1:10" x14ac:dyDescent="0.3">
      <c r="A108" s="29"/>
      <c r="B108" s="29"/>
      <c r="C108" s="30"/>
      <c r="D108" s="3"/>
      <c r="E108" s="24"/>
      <c r="F108" s="172"/>
      <c r="G108" s="6"/>
      <c r="H108" s="9"/>
      <c r="I108" s="40"/>
      <c r="J108" s="40"/>
    </row>
    <row r="109" spans="1:10" x14ac:dyDescent="0.3">
      <c r="A109" s="29"/>
      <c r="B109" s="29"/>
      <c r="C109" s="30"/>
      <c r="D109" s="7"/>
      <c r="E109" s="19"/>
      <c r="F109" s="172"/>
      <c r="G109" s="6"/>
      <c r="H109" s="9"/>
      <c r="I109" s="40"/>
      <c r="J109" s="40"/>
    </row>
    <row r="110" spans="1:10" x14ac:dyDescent="0.3">
      <c r="A110" s="29"/>
      <c r="B110" s="29"/>
      <c r="C110" s="30"/>
      <c r="D110" s="3"/>
      <c r="E110" s="24"/>
      <c r="F110" s="172"/>
      <c r="G110" s="6"/>
      <c r="H110" s="9"/>
      <c r="I110" s="40"/>
      <c r="J110" s="40"/>
    </row>
    <row r="111" spans="1:10" x14ac:dyDescent="0.3">
      <c r="A111" s="29"/>
      <c r="B111" s="29"/>
      <c r="C111" s="30"/>
      <c r="D111" s="3"/>
      <c r="E111" s="24"/>
      <c r="F111" s="172"/>
      <c r="G111" s="6"/>
      <c r="H111" s="9"/>
      <c r="I111" s="40"/>
      <c r="J111" s="40"/>
    </row>
    <row r="112" spans="1:10" x14ac:dyDescent="0.3">
      <c r="A112" s="29"/>
      <c r="B112" s="29"/>
      <c r="C112" s="30"/>
      <c r="D112" s="3"/>
      <c r="E112" s="20"/>
      <c r="F112" s="172"/>
      <c r="G112" s="6"/>
      <c r="H112" s="9"/>
      <c r="I112" s="40"/>
      <c r="J112" s="40"/>
    </row>
    <row r="113" spans="1:10" x14ac:dyDescent="0.3">
      <c r="A113" s="29"/>
      <c r="B113" s="29"/>
      <c r="C113" s="30"/>
      <c r="D113" s="7"/>
      <c r="E113" s="19"/>
      <c r="F113" s="172"/>
      <c r="G113" s="6"/>
      <c r="H113" s="9"/>
      <c r="I113" s="40"/>
      <c r="J113" s="40"/>
    </row>
    <row r="114" spans="1:10" x14ac:dyDescent="0.3">
      <c r="A114" s="29"/>
      <c r="B114" s="29"/>
      <c r="C114" s="30"/>
      <c r="D114" s="3"/>
      <c r="E114" s="20"/>
      <c r="F114" s="172"/>
      <c r="G114" s="6"/>
      <c r="H114" s="9"/>
      <c r="I114" s="40"/>
      <c r="J114" s="40"/>
    </row>
    <row r="115" spans="1:10" x14ac:dyDescent="0.3">
      <c r="A115" s="29"/>
      <c r="B115" s="29"/>
      <c r="C115" s="30"/>
      <c r="D115" s="3"/>
      <c r="E115" s="24"/>
      <c r="F115" s="172"/>
      <c r="G115" s="6"/>
      <c r="H115" s="9"/>
      <c r="I115" s="40"/>
      <c r="J115" s="40"/>
    </row>
    <row r="116" spans="1:10" x14ac:dyDescent="0.3">
      <c r="A116" s="29"/>
      <c r="B116" s="29"/>
      <c r="C116" s="30"/>
      <c r="D116" s="7"/>
      <c r="E116" s="19"/>
      <c r="F116" s="172"/>
      <c r="G116" s="6"/>
      <c r="H116" s="9"/>
      <c r="I116" s="40"/>
      <c r="J116" s="40"/>
    </row>
    <row r="117" spans="1:10" x14ac:dyDescent="0.3">
      <c r="A117" s="29"/>
      <c r="B117" s="29"/>
      <c r="C117" s="30"/>
      <c r="D117" s="7"/>
      <c r="E117" s="19"/>
      <c r="F117" s="172"/>
      <c r="G117" s="6"/>
      <c r="H117" s="9"/>
      <c r="I117" s="40"/>
      <c r="J117" s="40"/>
    </row>
    <row r="118" spans="1:10" x14ac:dyDescent="0.3">
      <c r="A118" s="29"/>
      <c r="B118" s="29"/>
      <c r="C118" s="30"/>
      <c r="D118" s="7"/>
      <c r="E118" s="19"/>
      <c r="F118" s="172"/>
      <c r="G118" s="6"/>
      <c r="H118" s="9"/>
      <c r="I118" s="40"/>
      <c r="J118" s="40"/>
    </row>
    <row r="119" spans="1:10" x14ac:dyDescent="0.3">
      <c r="A119" s="29"/>
      <c r="B119" s="29"/>
      <c r="C119" s="30"/>
      <c r="D119" s="3"/>
      <c r="E119" s="24"/>
      <c r="F119" s="172"/>
      <c r="G119" s="6"/>
      <c r="H119" s="9"/>
      <c r="I119" s="40"/>
      <c r="J119" s="40"/>
    </row>
    <row r="120" spans="1:10" x14ac:dyDescent="0.3">
      <c r="A120" s="29"/>
      <c r="B120" s="29"/>
      <c r="C120" s="30"/>
      <c r="D120" s="7"/>
      <c r="E120" s="19"/>
      <c r="F120" s="172"/>
      <c r="G120" s="6"/>
      <c r="H120" s="9"/>
      <c r="I120" s="40"/>
      <c r="J120" s="40"/>
    </row>
    <row r="121" spans="1:10" x14ac:dyDescent="0.3">
      <c r="A121" s="29"/>
      <c r="B121" s="29"/>
      <c r="C121" s="30"/>
      <c r="D121" s="7"/>
      <c r="E121" s="19"/>
      <c r="F121" s="172"/>
      <c r="G121" s="6"/>
      <c r="H121" s="9"/>
      <c r="I121" s="40"/>
      <c r="J121" s="40"/>
    </row>
    <row r="122" spans="1:10" x14ac:dyDescent="0.3">
      <c r="A122" s="29"/>
      <c r="B122" s="29"/>
      <c r="C122" s="30"/>
      <c r="D122" s="7"/>
      <c r="E122" s="19"/>
      <c r="F122" s="172"/>
      <c r="G122" s="6"/>
      <c r="H122" s="9"/>
      <c r="I122" s="40"/>
      <c r="J122" s="40"/>
    </row>
    <row r="123" spans="1:10" x14ac:dyDescent="0.3">
      <c r="A123" s="29"/>
      <c r="B123" s="29"/>
      <c r="C123" s="30"/>
      <c r="D123" s="3"/>
      <c r="E123" s="20"/>
      <c r="F123" s="172"/>
      <c r="G123" s="6"/>
      <c r="H123" s="9"/>
      <c r="I123" s="40"/>
      <c r="J123" s="40"/>
    </row>
    <row r="124" spans="1:10" x14ac:dyDescent="0.3">
      <c r="A124" s="29"/>
      <c r="B124" s="29"/>
      <c r="C124" s="30"/>
      <c r="D124" s="7"/>
      <c r="E124" s="19"/>
      <c r="F124" s="172"/>
      <c r="G124" s="6"/>
      <c r="H124" s="9"/>
      <c r="I124" s="40"/>
      <c r="J124" s="40"/>
    </row>
    <row r="125" spans="1:10" x14ac:dyDescent="0.3">
      <c r="A125" s="29"/>
      <c r="B125" s="29"/>
      <c r="C125" s="30"/>
      <c r="D125" s="7"/>
      <c r="E125" s="19"/>
      <c r="F125" s="172"/>
      <c r="G125" s="6"/>
      <c r="H125" s="9"/>
      <c r="I125" s="40"/>
      <c r="J125" s="40"/>
    </row>
    <row r="126" spans="1:10" x14ac:dyDescent="0.3">
      <c r="A126" s="29"/>
      <c r="B126" s="29"/>
      <c r="C126" s="30"/>
      <c r="D126" s="7"/>
      <c r="E126" s="19"/>
      <c r="F126" s="172"/>
      <c r="G126" s="6"/>
      <c r="H126" s="9"/>
      <c r="I126" s="40"/>
      <c r="J126" s="40"/>
    </row>
    <row r="127" spans="1:10" x14ac:dyDescent="0.3">
      <c r="A127" s="29"/>
      <c r="B127" s="29"/>
      <c r="C127" s="30"/>
      <c r="D127" s="7"/>
      <c r="E127" s="19"/>
      <c r="F127" s="172"/>
      <c r="G127" s="6"/>
      <c r="H127" s="9"/>
      <c r="I127" s="40"/>
      <c r="J127" s="40"/>
    </row>
    <row r="128" spans="1:10" x14ac:dyDescent="0.3">
      <c r="A128" s="29"/>
      <c r="B128" s="29"/>
      <c r="C128" s="30"/>
      <c r="D128" s="3"/>
      <c r="E128" s="24"/>
      <c r="F128" s="172"/>
      <c r="G128" s="6"/>
      <c r="H128" s="9"/>
      <c r="I128" s="40"/>
      <c r="J128" s="40"/>
    </row>
    <row r="129" spans="1:10" x14ac:dyDescent="0.3">
      <c r="A129" s="29"/>
      <c r="B129" s="29"/>
      <c r="C129" s="30"/>
      <c r="D129" s="7"/>
      <c r="E129" s="19"/>
      <c r="F129" s="172"/>
      <c r="G129" s="6"/>
      <c r="H129" s="9"/>
      <c r="I129" s="40"/>
      <c r="J129" s="40"/>
    </row>
    <row r="130" spans="1:10" x14ac:dyDescent="0.3">
      <c r="A130" s="29"/>
      <c r="B130" s="29"/>
      <c r="C130" s="30"/>
      <c r="D130" s="3"/>
      <c r="E130" s="20"/>
      <c r="F130" s="172"/>
      <c r="G130" s="6"/>
      <c r="H130" s="9"/>
      <c r="I130" s="40"/>
      <c r="J130" s="40"/>
    </row>
    <row r="131" spans="1:10" x14ac:dyDescent="0.3">
      <c r="A131" s="29"/>
      <c r="B131" s="29"/>
      <c r="C131" s="30"/>
      <c r="D131" s="3"/>
      <c r="E131" s="20"/>
      <c r="F131" s="172"/>
      <c r="G131" s="6"/>
      <c r="H131" s="9"/>
      <c r="I131" s="40"/>
      <c r="J131" s="40"/>
    </row>
    <row r="132" spans="1:10" x14ac:dyDescent="0.3">
      <c r="A132" s="29"/>
      <c r="B132" s="29"/>
      <c r="C132" s="30"/>
      <c r="D132" s="7"/>
      <c r="E132" s="19"/>
      <c r="F132" s="172"/>
      <c r="G132" s="6"/>
      <c r="H132" s="9"/>
      <c r="I132" s="40"/>
      <c r="J132" s="40"/>
    </row>
    <row r="133" spans="1:10" x14ac:dyDescent="0.3">
      <c r="A133" s="29"/>
      <c r="B133" s="29"/>
      <c r="C133" s="30"/>
      <c r="D133" s="3"/>
      <c r="E133" s="24"/>
      <c r="F133" s="172"/>
      <c r="G133" s="6"/>
      <c r="H133" s="9"/>
      <c r="I133" s="40"/>
      <c r="J133" s="40"/>
    </row>
    <row r="134" spans="1:10" x14ac:dyDescent="0.3">
      <c r="A134" s="29"/>
      <c r="B134" s="29"/>
      <c r="C134" s="30"/>
      <c r="D134" s="7"/>
      <c r="E134" s="19"/>
      <c r="F134" s="172"/>
      <c r="G134" s="6"/>
      <c r="H134" s="9"/>
      <c r="I134" s="40"/>
      <c r="J134" s="40"/>
    </row>
    <row r="135" spans="1:10" x14ac:dyDescent="0.3">
      <c r="A135" s="29"/>
      <c r="B135" s="29"/>
      <c r="C135" s="30"/>
      <c r="D135" s="3"/>
      <c r="E135" s="24"/>
      <c r="F135" s="172"/>
      <c r="G135" s="6"/>
      <c r="H135" s="9"/>
      <c r="I135" s="40"/>
      <c r="J135" s="40"/>
    </row>
    <row r="136" spans="1:10" x14ac:dyDescent="0.3">
      <c r="A136" s="29"/>
      <c r="B136" s="29"/>
      <c r="C136" s="30"/>
      <c r="D136" s="7"/>
      <c r="E136" s="19"/>
      <c r="F136" s="172"/>
      <c r="G136" s="6"/>
      <c r="H136" s="9"/>
      <c r="I136" s="40"/>
      <c r="J136" s="40"/>
    </row>
    <row r="137" spans="1:10" x14ac:dyDescent="0.3">
      <c r="A137" s="29"/>
      <c r="B137" s="29"/>
      <c r="C137" s="30"/>
      <c r="D137" s="7"/>
      <c r="E137" s="19"/>
      <c r="F137" s="172"/>
      <c r="G137" s="6"/>
      <c r="H137" s="9"/>
      <c r="I137" s="40"/>
      <c r="J137" s="40"/>
    </row>
    <row r="138" spans="1:10" x14ac:dyDescent="0.3">
      <c r="A138" s="29"/>
      <c r="B138" s="29"/>
      <c r="C138" s="30"/>
      <c r="D138" s="7"/>
      <c r="E138" s="19"/>
      <c r="F138" s="172"/>
      <c r="G138" s="6"/>
      <c r="H138" s="9"/>
      <c r="I138" s="40"/>
      <c r="J138" s="40"/>
    </row>
    <row r="139" spans="1:10" x14ac:dyDescent="0.3">
      <c r="A139" s="29"/>
      <c r="B139" s="29"/>
      <c r="C139" s="30"/>
      <c r="D139" s="7"/>
      <c r="E139" s="19"/>
      <c r="F139" s="172"/>
      <c r="G139" s="6"/>
      <c r="H139" s="9"/>
      <c r="I139" s="40"/>
      <c r="J139" s="40"/>
    </row>
    <row r="140" spans="1:10" x14ac:dyDescent="0.3">
      <c r="A140" s="29"/>
      <c r="B140" s="29"/>
      <c r="C140" s="30"/>
      <c r="D140" s="7"/>
      <c r="E140" s="19"/>
      <c r="F140" s="172"/>
      <c r="G140" s="6"/>
      <c r="H140" s="9"/>
      <c r="I140" s="40"/>
      <c r="J140" s="40"/>
    </row>
    <row r="141" spans="1:10" x14ac:dyDescent="0.3">
      <c r="A141" s="29"/>
      <c r="B141" s="29"/>
      <c r="C141" s="30"/>
      <c r="D141" s="3"/>
      <c r="E141" s="20"/>
      <c r="F141" s="172"/>
      <c r="G141" s="6"/>
      <c r="H141" s="9"/>
      <c r="I141" s="40"/>
      <c r="J141" s="40"/>
    </row>
    <row r="142" spans="1:10" x14ac:dyDescent="0.3">
      <c r="A142" s="29"/>
      <c r="B142" s="29"/>
      <c r="C142" s="30"/>
      <c r="D142" s="3"/>
      <c r="E142" s="24"/>
      <c r="F142" s="172"/>
      <c r="G142" s="6"/>
      <c r="H142" s="9"/>
      <c r="I142" s="40"/>
      <c r="J142" s="40"/>
    </row>
    <row r="143" spans="1:10" x14ac:dyDescent="0.3">
      <c r="A143" s="29"/>
      <c r="B143" s="29"/>
      <c r="C143" s="30"/>
      <c r="D143" s="3"/>
      <c r="E143" s="24"/>
      <c r="F143" s="172"/>
      <c r="G143" s="6"/>
      <c r="H143" s="9"/>
      <c r="I143" s="40"/>
      <c r="J143" s="40"/>
    </row>
    <row r="144" spans="1:10" x14ac:dyDescent="0.3">
      <c r="A144" s="29"/>
      <c r="B144" s="29"/>
      <c r="C144" s="30"/>
      <c r="D144" s="3"/>
      <c r="E144" s="24"/>
      <c r="F144" s="172"/>
      <c r="G144" s="6"/>
      <c r="H144" s="9"/>
      <c r="I144" s="40"/>
      <c r="J144" s="40"/>
    </row>
    <row r="145" spans="1:10" x14ac:dyDescent="0.3">
      <c r="A145" s="29"/>
      <c r="B145" s="29"/>
      <c r="C145" s="30"/>
      <c r="D145" s="7"/>
      <c r="E145" s="19"/>
      <c r="F145" s="172"/>
      <c r="G145" s="6"/>
      <c r="H145" s="9"/>
      <c r="I145" s="40"/>
      <c r="J145" s="40"/>
    </row>
    <row r="146" spans="1:10" x14ac:dyDescent="0.3">
      <c r="A146" s="29"/>
      <c r="B146" s="29"/>
      <c r="C146" s="30"/>
      <c r="D146" s="7"/>
      <c r="E146" s="19"/>
      <c r="F146" s="172"/>
      <c r="G146" s="6"/>
      <c r="H146" s="9"/>
      <c r="I146" s="40"/>
      <c r="J146" s="40"/>
    </row>
    <row r="147" spans="1:10" x14ac:dyDescent="0.3">
      <c r="A147" s="29"/>
      <c r="B147" s="29"/>
      <c r="C147" s="30"/>
      <c r="D147" s="7"/>
      <c r="E147" s="19"/>
      <c r="F147" s="172"/>
      <c r="G147" s="6"/>
      <c r="H147" s="9"/>
      <c r="I147" s="40"/>
      <c r="J147" s="40"/>
    </row>
    <row r="148" spans="1:10" x14ac:dyDescent="0.3">
      <c r="A148" s="29"/>
      <c r="B148" s="29"/>
      <c r="C148" s="30"/>
      <c r="D148" s="3"/>
      <c r="E148" s="24"/>
      <c r="F148" s="172"/>
      <c r="G148" s="6"/>
      <c r="H148" s="9"/>
      <c r="I148" s="40"/>
      <c r="J148" s="40"/>
    </row>
    <row r="149" spans="1:10" x14ac:dyDescent="0.3">
      <c r="A149" s="29"/>
      <c r="B149" s="29"/>
      <c r="C149" s="30"/>
      <c r="D149" s="3"/>
      <c r="E149" s="24"/>
      <c r="F149" s="172"/>
      <c r="G149" s="6"/>
      <c r="H149" s="9"/>
      <c r="I149" s="40"/>
      <c r="J149" s="40"/>
    </row>
    <row r="150" spans="1:10" x14ac:dyDescent="0.3">
      <c r="A150" s="29"/>
      <c r="B150" s="29"/>
      <c r="C150" s="30"/>
      <c r="D150" s="7"/>
      <c r="E150" s="19"/>
      <c r="F150" s="172"/>
      <c r="G150" s="6"/>
      <c r="H150" s="9"/>
      <c r="I150" s="40"/>
      <c r="J150" s="40"/>
    </row>
    <row r="151" spans="1:10" x14ac:dyDescent="0.3">
      <c r="A151" s="29"/>
      <c r="B151" s="29"/>
      <c r="C151" s="30"/>
      <c r="D151" s="3"/>
      <c r="E151" s="24"/>
      <c r="F151" s="172"/>
      <c r="G151" s="6"/>
      <c r="H151" s="9"/>
      <c r="I151" s="40"/>
      <c r="J151" s="40"/>
    </row>
    <row r="152" spans="1:10" x14ac:dyDescent="0.3">
      <c r="A152" s="29"/>
      <c r="B152" s="29"/>
      <c r="C152" s="30"/>
      <c r="D152" s="3"/>
      <c r="E152" s="24"/>
      <c r="F152" s="172"/>
      <c r="G152" s="6"/>
      <c r="H152" s="9"/>
      <c r="I152" s="40"/>
      <c r="J152" s="40"/>
    </row>
    <row r="153" spans="1:10" x14ac:dyDescent="0.3">
      <c r="A153" s="29"/>
      <c r="B153" s="29"/>
      <c r="C153" s="30"/>
      <c r="D153" s="7"/>
      <c r="E153" s="19"/>
      <c r="F153" s="172"/>
      <c r="G153" s="6"/>
      <c r="H153" s="9"/>
      <c r="I153" s="40"/>
      <c r="J153" s="40"/>
    </row>
    <row r="154" spans="1:10" x14ac:dyDescent="0.3">
      <c r="A154" s="29"/>
      <c r="B154" s="29"/>
      <c r="C154" s="30"/>
      <c r="D154" s="7"/>
      <c r="E154" s="19"/>
      <c r="F154" s="172"/>
      <c r="G154" s="6"/>
      <c r="H154" s="9"/>
      <c r="I154" s="40"/>
      <c r="J154" s="40"/>
    </row>
    <row r="155" spans="1:10" x14ac:dyDescent="0.3">
      <c r="A155" s="29"/>
      <c r="B155" s="29"/>
      <c r="C155" s="30"/>
      <c r="D155" s="7"/>
      <c r="E155" s="19"/>
      <c r="F155" s="172"/>
      <c r="G155" s="6"/>
      <c r="H155" s="9"/>
      <c r="I155" s="40"/>
      <c r="J155" s="40"/>
    </row>
    <row r="156" spans="1:10" x14ac:dyDescent="0.3">
      <c r="A156" s="29"/>
      <c r="B156" s="29"/>
      <c r="C156" s="30"/>
      <c r="D156" s="3"/>
      <c r="E156" s="24"/>
      <c r="F156" s="172"/>
      <c r="G156" s="6"/>
      <c r="H156" s="9"/>
      <c r="I156" s="40"/>
      <c r="J156" s="40"/>
    </row>
    <row r="157" spans="1:10" x14ac:dyDescent="0.3">
      <c r="A157" s="29"/>
      <c r="B157" s="29"/>
      <c r="C157" s="30"/>
      <c r="D157" s="7"/>
      <c r="E157" s="19"/>
      <c r="F157" s="172"/>
      <c r="G157" s="6"/>
      <c r="H157" s="9"/>
      <c r="I157" s="40"/>
      <c r="J157" s="40"/>
    </row>
    <row r="158" spans="1:10" x14ac:dyDescent="0.3">
      <c r="A158" s="29"/>
      <c r="B158" s="29"/>
      <c r="C158" s="30"/>
      <c r="D158" s="7"/>
      <c r="E158" s="19"/>
      <c r="F158" s="172"/>
      <c r="G158" s="6"/>
      <c r="H158" s="9"/>
      <c r="I158" s="40"/>
      <c r="J158" s="40"/>
    </row>
    <row r="159" spans="1:10" x14ac:dyDescent="0.3">
      <c r="A159" s="29"/>
      <c r="B159" s="29"/>
      <c r="C159" s="30"/>
      <c r="D159" s="7"/>
      <c r="E159" s="19"/>
      <c r="F159" s="172"/>
      <c r="G159" s="6"/>
      <c r="H159" s="9"/>
      <c r="I159" s="40"/>
      <c r="J159" s="40"/>
    </row>
    <row r="160" spans="1:10" x14ac:dyDescent="0.3">
      <c r="A160" s="29"/>
      <c r="B160" s="29"/>
      <c r="C160" s="30"/>
      <c r="D160" s="7"/>
      <c r="E160" s="19"/>
      <c r="F160" s="172"/>
      <c r="G160" s="6"/>
      <c r="H160" s="9"/>
      <c r="I160" s="40"/>
      <c r="J160" s="40"/>
    </row>
    <row r="161" spans="1:10" x14ac:dyDescent="0.3">
      <c r="A161" s="29"/>
      <c r="B161" s="29"/>
      <c r="C161" s="30"/>
      <c r="D161" s="7"/>
      <c r="E161" s="19"/>
      <c r="F161" s="172"/>
      <c r="G161" s="6"/>
      <c r="H161" s="9"/>
      <c r="I161" s="40"/>
      <c r="J161" s="40"/>
    </row>
    <row r="162" spans="1:10" x14ac:dyDescent="0.3">
      <c r="A162" s="29"/>
      <c r="B162" s="29"/>
      <c r="C162" s="30"/>
      <c r="D162" s="7"/>
      <c r="E162" s="19"/>
      <c r="F162" s="172"/>
      <c r="G162" s="6"/>
      <c r="H162" s="9"/>
      <c r="I162" s="40"/>
      <c r="J162" s="40"/>
    </row>
    <row r="163" spans="1:10" x14ac:dyDescent="0.3">
      <c r="A163" s="29"/>
      <c r="B163" s="29"/>
      <c r="C163" s="30"/>
      <c r="D163" s="3"/>
      <c r="E163" s="24"/>
      <c r="F163" s="172"/>
      <c r="G163" s="6"/>
      <c r="H163" s="9"/>
      <c r="I163" s="40"/>
      <c r="J163" s="40"/>
    </row>
    <row r="164" spans="1:10" x14ac:dyDescent="0.3">
      <c r="A164" s="29"/>
      <c r="B164" s="29"/>
      <c r="C164" s="30"/>
      <c r="D164" s="7"/>
      <c r="E164" s="19"/>
      <c r="F164" s="172"/>
      <c r="G164" s="6"/>
      <c r="H164" s="9"/>
      <c r="I164" s="40"/>
      <c r="J164" s="40"/>
    </row>
    <row r="165" spans="1:10" x14ac:dyDescent="0.3">
      <c r="A165" s="29"/>
      <c r="B165" s="29"/>
      <c r="C165" s="30"/>
      <c r="D165" s="3"/>
      <c r="E165" s="20"/>
      <c r="F165" s="172"/>
      <c r="G165" s="6"/>
      <c r="H165" s="9"/>
      <c r="I165" s="40"/>
      <c r="J165" s="40"/>
    </row>
    <row r="166" spans="1:10" x14ac:dyDescent="0.3">
      <c r="A166" s="29"/>
      <c r="B166" s="29"/>
      <c r="C166" s="30"/>
      <c r="D166" s="7"/>
      <c r="E166" s="19"/>
      <c r="F166" s="172"/>
      <c r="G166" s="6"/>
      <c r="H166" s="9"/>
      <c r="I166" s="40"/>
      <c r="J166" s="40"/>
    </row>
    <row r="167" spans="1:10" x14ac:dyDescent="0.3">
      <c r="A167" s="29"/>
      <c r="B167" s="29"/>
      <c r="C167" s="30"/>
      <c r="D167" s="7"/>
      <c r="E167" s="19"/>
      <c r="F167" s="172"/>
      <c r="G167" s="6"/>
      <c r="H167" s="9"/>
      <c r="I167" s="40"/>
      <c r="J167" s="40"/>
    </row>
    <row r="168" spans="1:10" x14ac:dyDescent="0.3">
      <c r="A168" s="29"/>
      <c r="B168" s="29"/>
      <c r="C168" s="30"/>
      <c r="D168" s="7"/>
      <c r="E168" s="19"/>
      <c r="F168" s="172"/>
      <c r="G168" s="6"/>
      <c r="H168" s="9"/>
      <c r="I168" s="40"/>
      <c r="J168" s="40"/>
    </row>
    <row r="169" spans="1:10" x14ac:dyDescent="0.3">
      <c r="A169" s="29"/>
      <c r="B169" s="29"/>
      <c r="C169" s="30"/>
      <c r="D169" s="7"/>
      <c r="E169" s="19"/>
      <c r="F169" s="172"/>
      <c r="G169" s="6"/>
      <c r="H169" s="9"/>
      <c r="I169" s="40"/>
      <c r="J169" s="40"/>
    </row>
    <row r="170" spans="1:10" x14ac:dyDescent="0.3">
      <c r="A170" s="29"/>
      <c r="B170" s="29"/>
      <c r="C170" s="30"/>
      <c r="D170" s="7"/>
      <c r="E170" s="19"/>
      <c r="F170" s="172"/>
      <c r="G170" s="6"/>
      <c r="H170" s="9"/>
      <c r="I170" s="40"/>
      <c r="J170" s="40"/>
    </row>
    <row r="171" spans="1:10" x14ac:dyDescent="0.3">
      <c r="A171" s="29"/>
      <c r="B171" s="29"/>
      <c r="C171" s="30"/>
      <c r="D171" s="7"/>
      <c r="E171" s="19"/>
      <c r="F171" s="172"/>
      <c r="G171" s="6"/>
      <c r="H171" s="9"/>
      <c r="I171" s="40"/>
      <c r="J171" s="40"/>
    </row>
    <row r="172" spans="1:10" x14ac:dyDescent="0.3">
      <c r="A172" s="29"/>
      <c r="B172" s="29"/>
      <c r="C172" s="30"/>
      <c r="D172" s="7"/>
      <c r="E172" s="19"/>
      <c r="F172" s="172"/>
      <c r="G172" s="6"/>
      <c r="H172" s="9"/>
      <c r="I172" s="40"/>
      <c r="J172" s="40"/>
    </row>
    <row r="173" spans="1:10" x14ac:dyDescent="0.3">
      <c r="A173" s="29"/>
      <c r="B173" s="29"/>
      <c r="C173" s="30"/>
      <c r="D173" s="7"/>
      <c r="E173" s="19"/>
      <c r="F173" s="172"/>
      <c r="G173" s="6"/>
      <c r="H173" s="9"/>
      <c r="I173" s="40"/>
      <c r="J173" s="40"/>
    </row>
    <row r="174" spans="1:10" x14ac:dyDescent="0.3">
      <c r="A174" s="29"/>
      <c r="B174" s="29"/>
      <c r="C174" s="30"/>
      <c r="D174" s="7"/>
      <c r="E174" s="19"/>
      <c r="F174" s="172"/>
      <c r="G174" s="6"/>
      <c r="H174" s="9"/>
      <c r="I174" s="40"/>
      <c r="J174" s="40"/>
    </row>
    <row r="175" spans="1:10" x14ac:dyDescent="0.3">
      <c r="A175" s="29"/>
      <c r="B175" s="29"/>
      <c r="C175" s="30"/>
      <c r="D175" s="3"/>
      <c r="E175" s="24"/>
      <c r="F175" s="172"/>
      <c r="G175" s="6"/>
      <c r="H175" s="9"/>
      <c r="I175" s="40"/>
      <c r="J175" s="40"/>
    </row>
    <row r="176" spans="1:10" x14ac:dyDescent="0.3">
      <c r="A176" s="29"/>
      <c r="B176" s="29"/>
      <c r="C176" s="30"/>
      <c r="D176" s="7"/>
      <c r="E176" s="19"/>
      <c r="F176" s="172"/>
      <c r="G176" s="6"/>
      <c r="H176" s="9"/>
      <c r="I176" s="40"/>
      <c r="J176" s="40"/>
    </row>
    <row r="177" spans="1:10" x14ac:dyDescent="0.3">
      <c r="A177" s="29"/>
      <c r="B177" s="29"/>
      <c r="C177" s="30"/>
      <c r="D177" s="7"/>
      <c r="E177" s="19"/>
      <c r="F177" s="172"/>
      <c r="G177" s="6"/>
      <c r="H177" s="9"/>
      <c r="I177" s="40"/>
      <c r="J177" s="40"/>
    </row>
    <row r="178" spans="1:10" x14ac:dyDescent="0.3">
      <c r="A178" s="29"/>
      <c r="B178" s="29"/>
      <c r="C178" s="30"/>
      <c r="D178" s="3"/>
      <c r="E178" s="20"/>
      <c r="F178" s="172"/>
      <c r="G178" s="6"/>
      <c r="H178" s="9"/>
      <c r="I178" s="40"/>
      <c r="J178" s="40"/>
    </row>
    <row r="179" spans="1:10" x14ac:dyDescent="0.3">
      <c r="A179" s="29"/>
      <c r="B179" s="29"/>
      <c r="C179" s="30"/>
      <c r="D179" s="7"/>
      <c r="E179" s="19"/>
      <c r="F179" s="172"/>
      <c r="G179" s="6"/>
      <c r="H179" s="9"/>
      <c r="I179" s="40"/>
      <c r="J179" s="40"/>
    </row>
    <row r="180" spans="1:10" x14ac:dyDescent="0.3">
      <c r="A180" s="29"/>
      <c r="B180" s="29"/>
      <c r="C180" s="30"/>
      <c r="D180" s="7"/>
      <c r="E180" s="19"/>
      <c r="F180" s="172"/>
      <c r="G180" s="6"/>
      <c r="H180" s="9"/>
      <c r="I180" s="40"/>
      <c r="J180" s="40"/>
    </row>
    <row r="181" spans="1:10" x14ac:dyDescent="0.3">
      <c r="A181" s="29"/>
      <c r="B181" s="29"/>
      <c r="C181" s="30"/>
      <c r="D181" s="7"/>
      <c r="E181" s="19"/>
      <c r="F181" s="172"/>
      <c r="G181" s="6"/>
      <c r="H181" s="9"/>
      <c r="I181" s="40"/>
      <c r="J181" s="40"/>
    </row>
    <row r="182" spans="1:10" x14ac:dyDescent="0.3">
      <c r="A182" s="29"/>
      <c r="B182" s="29"/>
      <c r="C182" s="30"/>
      <c r="D182" s="3"/>
      <c r="E182" s="24"/>
      <c r="F182" s="172"/>
      <c r="G182" s="6"/>
      <c r="H182" s="9"/>
      <c r="I182" s="40"/>
      <c r="J182" s="40"/>
    </row>
    <row r="183" spans="1:10" x14ac:dyDescent="0.3">
      <c r="A183" s="29"/>
      <c r="B183" s="29"/>
      <c r="C183" s="30"/>
      <c r="D183" s="7"/>
      <c r="E183" s="19"/>
      <c r="F183" s="172"/>
      <c r="G183" s="6"/>
      <c r="H183" s="9"/>
      <c r="I183" s="40"/>
      <c r="J183" s="40"/>
    </row>
    <row r="184" spans="1:10" x14ac:dyDescent="0.3">
      <c r="A184" s="29"/>
      <c r="B184" s="29"/>
      <c r="C184" s="30"/>
      <c r="D184" s="7"/>
      <c r="E184" s="19"/>
      <c r="F184" s="172"/>
      <c r="G184" s="6"/>
      <c r="H184" s="9"/>
      <c r="I184" s="40"/>
      <c r="J184" s="40"/>
    </row>
    <row r="185" spans="1:10" x14ac:dyDescent="0.3">
      <c r="A185" s="29"/>
      <c r="B185" s="29"/>
      <c r="C185" s="30"/>
      <c r="D185" s="3"/>
      <c r="E185" s="24"/>
      <c r="F185" s="172"/>
      <c r="G185" s="6"/>
      <c r="H185" s="9"/>
      <c r="I185" s="40"/>
      <c r="J185" s="40"/>
    </row>
    <row r="186" spans="1:10" x14ac:dyDescent="0.3">
      <c r="A186" s="29"/>
      <c r="B186" s="29"/>
      <c r="C186" s="30"/>
      <c r="D186" s="3"/>
      <c r="E186" s="20"/>
      <c r="F186" s="172"/>
      <c r="G186" s="6"/>
      <c r="H186" s="9"/>
      <c r="I186" s="40"/>
      <c r="J186" s="40"/>
    </row>
    <row r="187" spans="1:10" x14ac:dyDescent="0.3">
      <c r="A187" s="29"/>
      <c r="B187" s="29"/>
      <c r="C187" s="30"/>
      <c r="D187" s="3"/>
      <c r="E187" s="20"/>
      <c r="F187" s="172"/>
      <c r="G187" s="6"/>
      <c r="H187" s="9"/>
      <c r="I187" s="40"/>
      <c r="J187" s="40"/>
    </row>
    <row r="188" spans="1:10" x14ac:dyDescent="0.3">
      <c r="A188" s="29"/>
      <c r="B188" s="29"/>
      <c r="C188" s="30"/>
      <c r="D188" s="7"/>
      <c r="E188" s="19"/>
      <c r="F188" s="172"/>
      <c r="G188" s="6"/>
      <c r="H188" s="9"/>
      <c r="I188" s="40"/>
      <c r="J188" s="40"/>
    </row>
    <row r="189" spans="1:10" x14ac:dyDescent="0.3">
      <c r="A189" s="29"/>
      <c r="B189" s="29"/>
      <c r="C189" s="30"/>
      <c r="D189" s="3"/>
      <c r="E189" s="20"/>
      <c r="F189" s="172"/>
      <c r="G189" s="6"/>
      <c r="H189" s="9"/>
      <c r="I189" s="40"/>
      <c r="J189" s="40"/>
    </row>
    <row r="190" spans="1:10" x14ac:dyDescent="0.3">
      <c r="A190" s="29"/>
      <c r="B190" s="29"/>
      <c r="C190" s="30"/>
      <c r="D190" s="7"/>
      <c r="E190" s="19"/>
      <c r="F190" s="172"/>
      <c r="G190" s="6"/>
      <c r="H190" s="9"/>
      <c r="I190" s="40"/>
      <c r="J190" s="40"/>
    </row>
    <row r="191" spans="1:10" x14ac:dyDescent="0.3">
      <c r="A191" s="29"/>
      <c r="B191" s="29"/>
      <c r="C191" s="30"/>
      <c r="D191" s="7"/>
      <c r="E191" s="19"/>
      <c r="F191" s="172"/>
      <c r="G191" s="6"/>
      <c r="H191" s="9"/>
      <c r="I191" s="40"/>
      <c r="J191" s="40"/>
    </row>
    <row r="192" spans="1:10" x14ac:dyDescent="0.3">
      <c r="A192" s="29"/>
      <c r="B192" s="29"/>
      <c r="C192" s="30"/>
      <c r="D192" s="3"/>
      <c r="E192" s="20"/>
      <c r="F192" s="172"/>
      <c r="G192" s="6"/>
      <c r="H192" s="9"/>
      <c r="I192" s="40"/>
      <c r="J192" s="40"/>
    </row>
    <row r="193" spans="1:10" x14ac:dyDescent="0.3">
      <c r="A193" s="29"/>
      <c r="B193" s="29"/>
      <c r="C193" s="30"/>
      <c r="D193" s="7"/>
      <c r="E193" s="19"/>
      <c r="F193" s="172"/>
      <c r="G193" s="6"/>
      <c r="H193" s="9"/>
      <c r="I193" s="40"/>
      <c r="J193" s="40"/>
    </row>
    <row r="194" spans="1:10" x14ac:dyDescent="0.3">
      <c r="A194" s="29"/>
      <c r="B194" s="29"/>
      <c r="C194" s="30"/>
      <c r="D194" s="3"/>
      <c r="E194" s="20"/>
      <c r="F194" s="172"/>
      <c r="G194" s="6"/>
      <c r="H194" s="9"/>
      <c r="I194" s="40"/>
      <c r="J194" s="40"/>
    </row>
    <row r="195" spans="1:10" x14ac:dyDescent="0.3">
      <c r="A195" s="29"/>
      <c r="B195" s="29"/>
      <c r="C195" s="30"/>
      <c r="D195" s="7"/>
      <c r="E195" s="19"/>
      <c r="F195" s="172"/>
      <c r="G195" s="6"/>
      <c r="H195" s="9"/>
      <c r="I195" s="40"/>
      <c r="J195" s="40"/>
    </row>
    <row r="196" spans="1:10" x14ac:dyDescent="0.3">
      <c r="A196" s="29"/>
      <c r="B196" s="29"/>
      <c r="C196" s="30"/>
      <c r="D196" s="3"/>
      <c r="E196" s="24"/>
      <c r="F196" s="172"/>
      <c r="G196" s="6"/>
      <c r="H196" s="9"/>
      <c r="I196" s="40"/>
      <c r="J196" s="40"/>
    </row>
    <row r="197" spans="1:10" x14ac:dyDescent="0.3">
      <c r="A197" s="29"/>
      <c r="B197" s="29"/>
      <c r="C197" s="30"/>
      <c r="D197" s="7"/>
      <c r="E197" s="19"/>
      <c r="F197" s="172"/>
      <c r="G197" s="6"/>
      <c r="H197" s="9"/>
      <c r="I197" s="40"/>
      <c r="J197" s="40"/>
    </row>
    <row r="198" spans="1:10" x14ac:dyDescent="0.3">
      <c r="A198" s="29"/>
      <c r="B198" s="29"/>
      <c r="C198" s="30"/>
      <c r="D198" s="3"/>
      <c r="E198" s="20"/>
      <c r="F198" s="172"/>
      <c r="G198" s="6"/>
      <c r="H198" s="9"/>
      <c r="I198" s="40"/>
      <c r="J198" s="40"/>
    </row>
    <row r="199" spans="1:10" x14ac:dyDescent="0.3">
      <c r="A199" s="29"/>
      <c r="B199" s="29"/>
      <c r="C199" s="30"/>
      <c r="D199" s="7"/>
      <c r="E199" s="19"/>
      <c r="F199" s="172"/>
      <c r="G199" s="6"/>
      <c r="H199" s="9"/>
      <c r="I199" s="40"/>
      <c r="J199" s="40"/>
    </row>
    <row r="200" spans="1:10" x14ac:dyDescent="0.3">
      <c r="A200" s="29"/>
      <c r="B200" s="29"/>
      <c r="C200" s="30"/>
      <c r="D200" s="7"/>
      <c r="E200" s="19"/>
      <c r="F200" s="172"/>
      <c r="G200" s="6"/>
      <c r="H200" s="9"/>
      <c r="I200" s="40"/>
      <c r="J200" s="40"/>
    </row>
    <row r="201" spans="1:10" x14ac:dyDescent="0.3">
      <c r="A201" s="29"/>
      <c r="B201" s="29"/>
      <c r="C201" s="30"/>
      <c r="D201" s="7"/>
      <c r="E201" s="19"/>
      <c r="F201" s="172"/>
      <c r="G201" s="6"/>
      <c r="H201" s="9"/>
      <c r="I201" s="40"/>
      <c r="J201" s="40"/>
    </row>
    <row r="202" spans="1:10" x14ac:dyDescent="0.3">
      <c r="A202" s="29"/>
      <c r="B202" s="29"/>
      <c r="C202" s="30"/>
      <c r="D202" s="3"/>
      <c r="E202" s="24"/>
      <c r="F202" s="172"/>
      <c r="G202" s="6"/>
      <c r="H202" s="9"/>
      <c r="I202" s="40"/>
      <c r="J202" s="40"/>
    </row>
    <row r="203" spans="1:10" x14ac:dyDescent="0.3">
      <c r="A203" s="29"/>
      <c r="B203" s="29"/>
      <c r="C203" s="30"/>
      <c r="D203" s="7"/>
      <c r="E203" s="19"/>
      <c r="F203" s="172"/>
      <c r="G203" s="6"/>
      <c r="H203" s="9"/>
      <c r="I203" s="40"/>
      <c r="J203" s="40"/>
    </row>
    <row r="204" spans="1:10" x14ac:dyDescent="0.3">
      <c r="A204" s="29"/>
      <c r="B204" s="29"/>
      <c r="C204" s="30"/>
      <c r="D204" s="7"/>
      <c r="E204" s="19"/>
      <c r="F204" s="172"/>
      <c r="G204" s="6"/>
      <c r="H204" s="9"/>
      <c r="I204" s="40"/>
      <c r="J204" s="40"/>
    </row>
    <row r="205" spans="1:10" x14ac:dyDescent="0.3">
      <c r="A205" s="29"/>
      <c r="B205" s="29"/>
      <c r="C205" s="30"/>
      <c r="D205" s="3"/>
      <c r="E205" s="24"/>
      <c r="F205" s="172"/>
      <c r="G205" s="6"/>
      <c r="H205" s="9"/>
      <c r="I205" s="40"/>
      <c r="J205" s="40"/>
    </row>
    <row r="206" spans="1:10" x14ac:dyDescent="0.3">
      <c r="A206" s="29"/>
      <c r="B206" s="29"/>
      <c r="C206" s="30"/>
      <c r="D206" s="7"/>
      <c r="E206" s="19"/>
      <c r="F206" s="172"/>
      <c r="G206" s="6"/>
      <c r="H206" s="9"/>
      <c r="I206" s="40"/>
      <c r="J206" s="40"/>
    </row>
    <row r="207" spans="1:10" x14ac:dyDescent="0.3">
      <c r="A207" s="29"/>
      <c r="B207" s="29"/>
      <c r="C207" s="30"/>
      <c r="D207" s="3"/>
      <c r="E207" s="24"/>
      <c r="F207" s="172"/>
      <c r="G207" s="6"/>
      <c r="H207" s="9"/>
      <c r="I207" s="40"/>
      <c r="J207" s="40"/>
    </row>
    <row r="208" spans="1:10" x14ac:dyDescent="0.3">
      <c r="A208" s="29"/>
      <c r="B208" s="29"/>
      <c r="C208" s="30"/>
      <c r="D208" s="7"/>
      <c r="E208" s="19"/>
      <c r="F208" s="172"/>
      <c r="G208" s="6"/>
      <c r="H208" s="9"/>
      <c r="I208" s="40"/>
      <c r="J208" s="40"/>
    </row>
    <row r="209" spans="1:10" x14ac:dyDescent="0.3">
      <c r="A209" s="29"/>
      <c r="B209" s="29"/>
      <c r="C209" s="30"/>
      <c r="D209" s="7"/>
      <c r="E209" s="19"/>
      <c r="F209" s="172"/>
      <c r="G209" s="6"/>
      <c r="H209" s="9"/>
      <c r="I209" s="40"/>
      <c r="J209" s="40"/>
    </row>
    <row r="210" spans="1:10" x14ac:dyDescent="0.3">
      <c r="A210" s="29"/>
      <c r="B210" s="29"/>
      <c r="C210" s="30"/>
      <c r="D210" s="7"/>
      <c r="E210" s="19"/>
      <c r="F210" s="172"/>
      <c r="G210" s="6"/>
      <c r="H210" s="9"/>
      <c r="I210" s="40"/>
      <c r="J210" s="40"/>
    </row>
    <row r="211" spans="1:10" x14ac:dyDescent="0.3">
      <c r="A211" s="29"/>
      <c r="B211" s="29"/>
      <c r="C211" s="30"/>
      <c r="D211" s="7"/>
      <c r="E211" s="19"/>
      <c r="F211" s="172"/>
      <c r="G211" s="6"/>
      <c r="H211" s="9"/>
      <c r="I211" s="40"/>
      <c r="J211" s="40"/>
    </row>
    <row r="212" spans="1:10" x14ac:dyDescent="0.3">
      <c r="A212" s="29"/>
      <c r="B212" s="29"/>
      <c r="C212" s="30"/>
      <c r="D212" s="3"/>
      <c r="E212" s="24"/>
      <c r="F212" s="172"/>
      <c r="G212" s="6"/>
      <c r="H212" s="9"/>
      <c r="I212" s="40"/>
      <c r="J212" s="40"/>
    </row>
    <row r="213" spans="1:10" x14ac:dyDescent="0.3">
      <c r="A213" s="29"/>
      <c r="B213" s="29"/>
      <c r="C213" s="30"/>
      <c r="D213" s="3"/>
      <c r="E213" s="24"/>
      <c r="F213" s="172"/>
      <c r="G213" s="6"/>
      <c r="H213" s="9"/>
      <c r="I213" s="40"/>
      <c r="J213" s="40"/>
    </row>
    <row r="214" spans="1:10" x14ac:dyDescent="0.3">
      <c r="A214" s="29"/>
      <c r="B214" s="29"/>
      <c r="C214" s="30"/>
      <c r="D214" s="3"/>
      <c r="E214" s="24"/>
      <c r="F214" s="172"/>
      <c r="G214" s="6"/>
      <c r="H214" s="9"/>
      <c r="I214" s="40"/>
      <c r="J214" s="40"/>
    </row>
    <row r="215" spans="1:10" x14ac:dyDescent="0.3">
      <c r="A215" s="29"/>
      <c r="B215" s="29"/>
      <c r="C215" s="30"/>
      <c r="D215" s="7"/>
      <c r="E215" s="19"/>
      <c r="F215" s="172"/>
      <c r="G215" s="6"/>
      <c r="H215" s="9"/>
      <c r="I215" s="40"/>
      <c r="J215" s="40"/>
    </row>
    <row r="216" spans="1:10" x14ac:dyDescent="0.3">
      <c r="A216" s="29"/>
      <c r="B216" s="29"/>
      <c r="C216" s="30"/>
      <c r="D216" s="7"/>
      <c r="E216" s="19"/>
      <c r="F216" s="172"/>
      <c r="G216" s="6"/>
      <c r="H216" s="9"/>
      <c r="I216" s="40"/>
      <c r="J216" s="40"/>
    </row>
    <row r="217" spans="1:10" x14ac:dyDescent="0.3">
      <c r="A217" s="29"/>
      <c r="B217" s="29"/>
      <c r="C217" s="30"/>
      <c r="D217" s="7"/>
      <c r="E217" s="19"/>
      <c r="F217" s="172"/>
      <c r="G217" s="6"/>
      <c r="H217" s="9"/>
      <c r="I217" s="40"/>
      <c r="J217" s="40"/>
    </row>
    <row r="218" spans="1:10" x14ac:dyDescent="0.3">
      <c r="A218" s="29"/>
      <c r="B218" s="29"/>
      <c r="C218" s="30"/>
      <c r="D218" s="7"/>
      <c r="E218" s="19"/>
      <c r="F218" s="172"/>
      <c r="G218" s="6"/>
      <c r="H218" s="9"/>
      <c r="I218" s="40"/>
      <c r="J218" s="40"/>
    </row>
    <row r="219" spans="1:10" x14ac:dyDescent="0.3">
      <c r="A219" s="29"/>
      <c r="B219" s="29"/>
      <c r="C219" s="30"/>
      <c r="D219" s="7"/>
      <c r="E219" s="19"/>
      <c r="F219" s="172"/>
      <c r="G219" s="6"/>
      <c r="H219" s="9"/>
      <c r="I219" s="40"/>
      <c r="J219" s="40"/>
    </row>
    <row r="220" spans="1:10" x14ac:dyDescent="0.3">
      <c r="A220" s="29"/>
      <c r="B220" s="29"/>
      <c r="C220" s="30"/>
      <c r="D220" s="3"/>
      <c r="E220" s="24"/>
      <c r="F220" s="172"/>
      <c r="G220" s="6"/>
      <c r="H220" s="9"/>
      <c r="I220" s="40"/>
      <c r="J220" s="40"/>
    </row>
    <row r="221" spans="1:10" x14ac:dyDescent="0.3">
      <c r="A221" s="29"/>
      <c r="B221" s="29"/>
      <c r="C221" s="30"/>
      <c r="D221" s="7"/>
      <c r="E221" s="19"/>
      <c r="F221" s="172"/>
      <c r="G221" s="6"/>
      <c r="H221" s="9"/>
      <c r="I221" s="40"/>
      <c r="J221" s="40"/>
    </row>
    <row r="222" spans="1:10" x14ac:dyDescent="0.3">
      <c r="A222" s="29"/>
      <c r="B222" s="29"/>
      <c r="C222" s="30"/>
      <c r="D222" s="7"/>
      <c r="E222" s="19"/>
      <c r="F222" s="172"/>
      <c r="G222" s="6"/>
      <c r="H222" s="9"/>
      <c r="I222" s="40"/>
      <c r="J222" s="40"/>
    </row>
    <row r="223" spans="1:10" x14ac:dyDescent="0.3">
      <c r="A223" s="29"/>
      <c r="B223" s="29"/>
      <c r="C223" s="30"/>
      <c r="D223" s="3"/>
      <c r="E223" s="24"/>
      <c r="F223" s="172"/>
      <c r="G223" s="6"/>
      <c r="H223" s="9"/>
      <c r="I223" s="40"/>
      <c r="J223" s="40"/>
    </row>
    <row r="224" spans="1:10" x14ac:dyDescent="0.3">
      <c r="A224" s="29"/>
      <c r="B224" s="29"/>
      <c r="C224" s="30"/>
      <c r="D224" s="7"/>
      <c r="E224" s="19"/>
      <c r="F224" s="172"/>
      <c r="G224" s="6"/>
      <c r="H224" s="9"/>
      <c r="I224" s="40"/>
      <c r="J224" s="40"/>
    </row>
    <row r="225" spans="1:10" x14ac:dyDescent="0.3">
      <c r="A225" s="29"/>
      <c r="B225" s="29"/>
      <c r="C225" s="30"/>
      <c r="D225" s="7"/>
      <c r="E225" s="19"/>
      <c r="F225" s="172"/>
      <c r="G225" s="6"/>
      <c r="H225" s="9"/>
      <c r="I225" s="40"/>
      <c r="J225" s="40"/>
    </row>
    <row r="226" spans="1:10" x14ac:dyDescent="0.3">
      <c r="A226" s="29"/>
      <c r="B226" s="29"/>
      <c r="C226" s="30"/>
      <c r="D226" s="7"/>
      <c r="E226" s="19"/>
      <c r="F226" s="172"/>
      <c r="G226" s="6"/>
      <c r="H226" s="9"/>
      <c r="I226" s="40"/>
      <c r="J226" s="40"/>
    </row>
    <row r="227" spans="1:10" x14ac:dyDescent="0.3">
      <c r="A227" s="29"/>
      <c r="B227" s="29"/>
      <c r="C227" s="30"/>
      <c r="D227" s="7"/>
      <c r="E227" s="19"/>
      <c r="F227" s="172"/>
      <c r="G227" s="6"/>
      <c r="H227" s="9"/>
      <c r="I227" s="40"/>
      <c r="J227" s="40"/>
    </row>
    <row r="228" spans="1:10" x14ac:dyDescent="0.3">
      <c r="A228" s="29"/>
      <c r="B228" s="29"/>
      <c r="C228" s="30"/>
      <c r="D228" s="7"/>
      <c r="E228" s="19"/>
      <c r="F228" s="172"/>
      <c r="G228" s="6"/>
      <c r="H228" s="9"/>
      <c r="I228" s="40"/>
      <c r="J228" s="40"/>
    </row>
    <row r="229" spans="1:10" x14ac:dyDescent="0.3">
      <c r="A229" s="29"/>
      <c r="B229" s="29"/>
      <c r="C229" s="30"/>
      <c r="D229" s="7"/>
      <c r="E229" s="19"/>
      <c r="F229" s="172"/>
      <c r="G229" s="6"/>
      <c r="H229" s="9"/>
      <c r="I229" s="40"/>
      <c r="J229" s="40"/>
    </row>
    <row r="230" spans="1:10" x14ac:dyDescent="0.3">
      <c r="A230" s="29"/>
      <c r="B230" s="29"/>
      <c r="C230" s="30"/>
      <c r="D230" s="3"/>
      <c r="E230" s="20"/>
      <c r="F230" s="172"/>
      <c r="G230" s="6"/>
      <c r="H230" s="9"/>
      <c r="I230" s="40"/>
      <c r="J230" s="40"/>
    </row>
    <row r="231" spans="1:10" x14ac:dyDescent="0.3">
      <c r="A231" s="29"/>
      <c r="B231" s="29"/>
      <c r="C231" s="30"/>
      <c r="D231" s="7"/>
      <c r="E231" s="19"/>
      <c r="F231" s="172"/>
      <c r="G231" s="6"/>
      <c r="H231" s="9"/>
      <c r="I231" s="40"/>
      <c r="J231" s="40"/>
    </row>
    <row r="232" spans="1:10" x14ac:dyDescent="0.3">
      <c r="A232" s="29"/>
      <c r="B232" s="29"/>
      <c r="C232" s="30"/>
      <c r="D232" s="7"/>
      <c r="E232" s="19"/>
      <c r="F232" s="172"/>
      <c r="G232" s="6"/>
      <c r="H232" s="9"/>
      <c r="I232" s="40"/>
      <c r="J232" s="40"/>
    </row>
    <row r="233" spans="1:10" x14ac:dyDescent="0.3">
      <c r="A233" s="29"/>
      <c r="B233" s="29"/>
      <c r="C233" s="30"/>
      <c r="D233" s="7"/>
      <c r="E233" s="19"/>
      <c r="F233" s="172"/>
      <c r="G233" s="6"/>
      <c r="H233" s="9"/>
      <c r="I233" s="40"/>
      <c r="J233" s="40"/>
    </row>
    <row r="234" spans="1:10" x14ac:dyDescent="0.3">
      <c r="A234" s="29"/>
      <c r="B234" s="29"/>
      <c r="C234" s="30"/>
      <c r="D234" s="3"/>
      <c r="E234" s="24"/>
      <c r="F234" s="172"/>
      <c r="G234" s="6"/>
      <c r="H234" s="9"/>
      <c r="I234" s="40"/>
      <c r="J234" s="40"/>
    </row>
    <row r="235" spans="1:10" x14ac:dyDescent="0.3">
      <c r="A235" s="29"/>
      <c r="B235" s="29"/>
      <c r="C235" s="30"/>
      <c r="D235" s="7"/>
      <c r="E235" s="19"/>
      <c r="F235" s="172"/>
      <c r="G235" s="6"/>
      <c r="H235" s="9"/>
      <c r="I235" s="40"/>
      <c r="J235" s="40"/>
    </row>
    <row r="236" spans="1:10" x14ac:dyDescent="0.3">
      <c r="A236" s="29"/>
      <c r="B236" s="29"/>
      <c r="C236" s="30"/>
      <c r="D236" s="7"/>
      <c r="E236" s="19"/>
      <c r="F236" s="172"/>
      <c r="G236" s="6"/>
      <c r="H236" s="9"/>
      <c r="I236" s="40"/>
      <c r="J236" s="40"/>
    </row>
    <row r="237" spans="1:10" x14ac:dyDescent="0.3">
      <c r="A237" s="29"/>
      <c r="B237" s="29"/>
      <c r="C237" s="30"/>
      <c r="D237" s="3"/>
      <c r="E237" s="24"/>
      <c r="F237" s="172"/>
      <c r="G237" s="6"/>
      <c r="H237" s="9"/>
      <c r="I237" s="40"/>
      <c r="J237" s="40"/>
    </row>
    <row r="238" spans="1:10" x14ac:dyDescent="0.3">
      <c r="A238" s="29"/>
      <c r="B238" s="29"/>
      <c r="C238" s="30"/>
      <c r="D238" s="3"/>
      <c r="E238" s="20"/>
      <c r="F238" s="172"/>
      <c r="G238" s="6"/>
      <c r="H238" s="9"/>
      <c r="I238" s="40"/>
      <c r="J238" s="40"/>
    </row>
    <row r="239" spans="1:10" x14ac:dyDescent="0.3">
      <c r="A239" s="29"/>
      <c r="B239" s="29"/>
      <c r="C239" s="30"/>
      <c r="D239" s="7"/>
      <c r="E239" s="19"/>
      <c r="F239" s="172"/>
      <c r="G239" s="6"/>
      <c r="H239" s="9"/>
      <c r="I239" s="40"/>
      <c r="J239" s="40"/>
    </row>
    <row r="240" spans="1:10" x14ac:dyDescent="0.3">
      <c r="A240" s="29"/>
      <c r="B240" s="29"/>
      <c r="C240" s="30"/>
      <c r="D240" s="7"/>
      <c r="E240" s="19"/>
      <c r="F240" s="172"/>
      <c r="G240" s="6"/>
      <c r="H240" s="9"/>
      <c r="I240" s="40"/>
      <c r="J240" s="40"/>
    </row>
    <row r="241" spans="1:10" x14ac:dyDescent="0.3">
      <c r="A241" s="29"/>
      <c r="B241" s="29"/>
      <c r="C241" s="30"/>
      <c r="D241" s="7"/>
      <c r="E241" s="19"/>
      <c r="F241" s="172"/>
      <c r="G241" s="6"/>
      <c r="H241" s="9"/>
      <c r="I241" s="40"/>
      <c r="J241" s="40"/>
    </row>
    <row r="242" spans="1:10" x14ac:dyDescent="0.3">
      <c r="A242" s="29"/>
      <c r="B242" s="29"/>
      <c r="C242" s="30"/>
      <c r="D242" s="7"/>
      <c r="E242" s="19"/>
      <c r="F242" s="172"/>
      <c r="G242" s="6"/>
      <c r="H242" s="9"/>
      <c r="I242" s="40"/>
      <c r="J242" s="40"/>
    </row>
    <row r="243" spans="1:10" x14ac:dyDescent="0.3">
      <c r="A243" s="29"/>
      <c r="B243" s="29"/>
      <c r="C243" s="30"/>
      <c r="D243" s="7"/>
      <c r="E243" s="19"/>
      <c r="F243" s="172"/>
      <c r="G243" s="6"/>
      <c r="H243" s="9"/>
      <c r="I243" s="40"/>
      <c r="J243" s="40"/>
    </row>
    <row r="244" spans="1:10" x14ac:dyDescent="0.3">
      <c r="A244" s="29"/>
      <c r="B244" s="29"/>
      <c r="C244" s="30"/>
      <c r="D244" s="7"/>
      <c r="E244" s="19"/>
      <c r="F244" s="172"/>
      <c r="G244" s="6"/>
      <c r="H244" s="9"/>
      <c r="I244" s="40"/>
      <c r="J244" s="40"/>
    </row>
    <row r="245" spans="1:10" x14ac:dyDescent="0.3">
      <c r="A245" s="29"/>
      <c r="B245" s="29"/>
      <c r="C245" s="30"/>
      <c r="D245" s="7"/>
      <c r="E245" s="19"/>
      <c r="F245" s="172"/>
      <c r="G245" s="6"/>
      <c r="H245" s="9"/>
      <c r="I245" s="40"/>
      <c r="J245" s="40"/>
    </row>
    <row r="246" spans="1:10" x14ac:dyDescent="0.3">
      <c r="A246" s="29"/>
      <c r="B246" s="29"/>
      <c r="C246" s="30"/>
      <c r="D246" s="3"/>
      <c r="E246" s="24"/>
      <c r="F246" s="172"/>
      <c r="G246" s="6"/>
      <c r="H246" s="9"/>
      <c r="I246" s="40"/>
      <c r="J246" s="40"/>
    </row>
    <row r="247" spans="1:10" x14ac:dyDescent="0.3">
      <c r="A247" s="29"/>
      <c r="B247" s="29"/>
      <c r="C247" s="30"/>
      <c r="D247" s="3"/>
      <c r="E247" s="24"/>
      <c r="F247" s="172"/>
      <c r="G247" s="6"/>
      <c r="H247" s="9"/>
      <c r="I247" s="40"/>
      <c r="J247" s="40"/>
    </row>
    <row r="248" spans="1:10" x14ac:dyDescent="0.3">
      <c r="A248" s="29"/>
      <c r="B248" s="29"/>
      <c r="C248" s="30"/>
      <c r="D248" s="7"/>
      <c r="E248" s="19"/>
      <c r="F248" s="172"/>
      <c r="G248" s="6"/>
      <c r="H248" s="9"/>
      <c r="I248" s="40"/>
      <c r="J248" s="40"/>
    </row>
    <row r="249" spans="1:10" x14ac:dyDescent="0.3">
      <c r="A249" s="29"/>
      <c r="B249" s="29"/>
      <c r="C249" s="30"/>
      <c r="D249" s="7"/>
      <c r="E249" s="19"/>
      <c r="F249" s="172"/>
      <c r="G249" s="6"/>
      <c r="H249" s="9"/>
      <c r="I249" s="40"/>
      <c r="J249" s="40"/>
    </row>
    <row r="250" spans="1:10" x14ac:dyDescent="0.3">
      <c r="A250" s="29"/>
      <c r="B250" s="29"/>
      <c r="C250" s="30"/>
      <c r="D250" s="7"/>
      <c r="E250" s="19"/>
      <c r="F250" s="172"/>
      <c r="G250" s="6"/>
      <c r="H250" s="9"/>
      <c r="I250" s="40"/>
      <c r="J250" s="40"/>
    </row>
    <row r="251" spans="1:10" x14ac:dyDescent="0.3">
      <c r="A251" s="29"/>
      <c r="B251" s="29"/>
      <c r="C251" s="30"/>
      <c r="D251" s="7"/>
      <c r="E251" s="19"/>
      <c r="F251" s="172"/>
      <c r="G251" s="6"/>
      <c r="H251" s="9"/>
      <c r="I251" s="40"/>
      <c r="J251" s="40"/>
    </row>
    <row r="252" spans="1:10" x14ac:dyDescent="0.3">
      <c r="A252" s="29"/>
      <c r="B252" s="29"/>
      <c r="C252" s="30"/>
      <c r="D252" s="7"/>
      <c r="E252" s="19"/>
      <c r="F252" s="172"/>
      <c r="G252" s="6"/>
      <c r="H252" s="9"/>
      <c r="I252" s="40"/>
      <c r="J252" s="40"/>
    </row>
    <row r="253" spans="1:10" x14ac:dyDescent="0.3">
      <c r="A253" s="29"/>
      <c r="B253" s="29"/>
      <c r="C253" s="30"/>
      <c r="D253" s="7"/>
      <c r="E253" s="19"/>
      <c r="F253" s="172"/>
      <c r="G253" s="6"/>
      <c r="H253" s="9"/>
      <c r="I253" s="40"/>
      <c r="J253" s="40"/>
    </row>
    <row r="254" spans="1:10" x14ac:dyDescent="0.3">
      <c r="A254" s="29"/>
      <c r="B254" s="29"/>
      <c r="C254" s="30"/>
      <c r="D254" s="7"/>
      <c r="E254" s="19"/>
      <c r="F254" s="172"/>
      <c r="G254" s="6"/>
      <c r="H254" s="9"/>
      <c r="I254" s="40"/>
      <c r="J254" s="40"/>
    </row>
    <row r="255" spans="1:10" x14ac:dyDescent="0.3">
      <c r="A255" s="29"/>
      <c r="B255" s="29"/>
      <c r="C255" s="30"/>
      <c r="D255" s="7"/>
      <c r="E255" s="19"/>
      <c r="F255" s="172"/>
      <c r="G255" s="6"/>
      <c r="H255" s="9"/>
      <c r="I255" s="40"/>
      <c r="J255" s="40"/>
    </row>
    <row r="256" spans="1:10" x14ac:dyDescent="0.3">
      <c r="A256" s="29"/>
      <c r="B256" s="29"/>
      <c r="C256" s="30"/>
      <c r="D256" s="7"/>
      <c r="E256" s="19"/>
      <c r="F256" s="172"/>
      <c r="G256" s="6"/>
      <c r="H256" s="9"/>
      <c r="I256" s="40"/>
      <c r="J256" s="40"/>
    </row>
    <row r="257" spans="1:10" x14ac:dyDescent="0.3">
      <c r="A257" s="29"/>
      <c r="B257" s="29"/>
      <c r="C257" s="30"/>
      <c r="D257" s="7"/>
      <c r="E257" s="19"/>
      <c r="F257" s="172"/>
      <c r="G257" s="6"/>
      <c r="H257" s="9"/>
      <c r="I257" s="40"/>
      <c r="J257" s="40"/>
    </row>
    <row r="258" spans="1:10" x14ac:dyDescent="0.3">
      <c r="A258" s="29"/>
      <c r="B258" s="29"/>
      <c r="C258" s="30"/>
      <c r="D258" s="3"/>
      <c r="E258" s="20"/>
      <c r="F258" s="172"/>
      <c r="G258" s="6"/>
      <c r="H258" s="9"/>
      <c r="I258" s="40"/>
      <c r="J258" s="40"/>
    </row>
    <row r="259" spans="1:10" x14ac:dyDescent="0.3">
      <c r="A259" s="29"/>
      <c r="B259" s="29"/>
      <c r="C259" s="30"/>
      <c r="D259" s="3"/>
      <c r="E259" s="20"/>
      <c r="F259" s="172"/>
      <c r="G259" s="6"/>
      <c r="H259" s="9"/>
      <c r="I259" s="40"/>
      <c r="J259" s="40"/>
    </row>
    <row r="260" spans="1:10" x14ac:dyDescent="0.3">
      <c r="A260" s="29"/>
      <c r="B260" s="29"/>
      <c r="C260" s="30"/>
      <c r="D260" s="7"/>
      <c r="E260" s="19"/>
      <c r="F260" s="172"/>
      <c r="G260" s="6"/>
      <c r="H260" s="9"/>
      <c r="I260" s="40"/>
      <c r="J260" s="40"/>
    </row>
    <row r="261" spans="1:10" x14ac:dyDescent="0.3">
      <c r="A261" s="29"/>
      <c r="B261" s="29"/>
      <c r="C261" s="30"/>
      <c r="D261" s="7"/>
      <c r="E261" s="19"/>
      <c r="F261" s="172"/>
      <c r="G261" s="6"/>
      <c r="H261" s="9"/>
      <c r="I261" s="40"/>
      <c r="J261" s="40"/>
    </row>
    <row r="262" spans="1:10" x14ac:dyDescent="0.3">
      <c r="A262" s="29"/>
      <c r="B262" s="29"/>
      <c r="C262" s="30"/>
      <c r="D262" s="7"/>
      <c r="E262" s="19"/>
      <c r="F262" s="172"/>
      <c r="G262" s="6"/>
      <c r="H262" s="9"/>
      <c r="I262" s="40"/>
      <c r="J262" s="40"/>
    </row>
    <row r="263" spans="1:10" x14ac:dyDescent="0.3">
      <c r="A263" s="29"/>
      <c r="B263" s="29"/>
      <c r="C263" s="30"/>
      <c r="D263" s="3"/>
      <c r="E263" s="24"/>
      <c r="F263" s="172"/>
      <c r="G263" s="6"/>
      <c r="H263" s="9"/>
      <c r="I263" s="40"/>
      <c r="J263" s="40"/>
    </row>
    <row r="264" spans="1:10" x14ac:dyDescent="0.3">
      <c r="A264" s="29"/>
      <c r="B264" s="29"/>
      <c r="C264" s="30"/>
      <c r="D264" s="7"/>
      <c r="E264" s="19"/>
      <c r="F264" s="172"/>
      <c r="G264" s="6"/>
      <c r="H264" s="9"/>
      <c r="I264" s="40"/>
      <c r="J264" s="40"/>
    </row>
    <row r="265" spans="1:10" x14ac:dyDescent="0.3">
      <c r="A265" s="29"/>
      <c r="B265" s="29"/>
      <c r="C265" s="30"/>
      <c r="D265" s="7"/>
      <c r="E265" s="19"/>
      <c r="F265" s="172"/>
      <c r="G265" s="6"/>
      <c r="H265" s="9"/>
      <c r="I265" s="40"/>
      <c r="J265" s="40"/>
    </row>
    <row r="266" spans="1:10" x14ac:dyDescent="0.3">
      <c r="A266" s="29"/>
      <c r="B266" s="29"/>
      <c r="C266" s="30"/>
      <c r="D266" s="7"/>
      <c r="E266" s="19"/>
      <c r="F266" s="172"/>
      <c r="G266" s="6"/>
      <c r="H266" s="9"/>
      <c r="I266" s="40"/>
      <c r="J266" s="40"/>
    </row>
    <row r="267" spans="1:10" x14ac:dyDescent="0.3">
      <c r="A267" s="29"/>
      <c r="B267" s="29"/>
      <c r="C267" s="30"/>
      <c r="D267" s="7"/>
      <c r="E267" s="19"/>
      <c r="F267" s="172"/>
      <c r="G267" s="6"/>
      <c r="H267" s="9"/>
      <c r="I267" s="40"/>
      <c r="J267" s="40"/>
    </row>
    <row r="268" spans="1:10" x14ac:dyDescent="0.3">
      <c r="A268" s="29"/>
      <c r="B268" s="29"/>
      <c r="C268" s="30"/>
      <c r="D268" s="3"/>
      <c r="E268" s="24"/>
      <c r="F268" s="172"/>
      <c r="G268" s="6"/>
      <c r="H268" s="9"/>
      <c r="I268" s="40"/>
      <c r="J268" s="40"/>
    </row>
    <row r="269" spans="1:10" x14ac:dyDescent="0.3">
      <c r="A269" s="29"/>
      <c r="B269" s="29"/>
      <c r="C269" s="30"/>
      <c r="D269" s="7"/>
      <c r="E269" s="19"/>
      <c r="F269" s="172"/>
      <c r="G269" s="6"/>
      <c r="H269" s="9"/>
      <c r="I269" s="40"/>
      <c r="J269" s="40"/>
    </row>
    <row r="270" spans="1:10" x14ac:dyDescent="0.3">
      <c r="A270" s="29"/>
      <c r="B270" s="29"/>
      <c r="C270" s="30"/>
      <c r="D270" s="3"/>
      <c r="E270" s="24"/>
      <c r="F270" s="172"/>
      <c r="G270" s="6"/>
      <c r="H270" s="9"/>
      <c r="I270" s="40"/>
      <c r="J270" s="40"/>
    </row>
    <row r="271" spans="1:10" x14ac:dyDescent="0.3">
      <c r="A271" s="29"/>
      <c r="B271" s="29"/>
      <c r="C271" s="30"/>
      <c r="D271" s="7"/>
      <c r="E271" s="19"/>
      <c r="F271" s="172"/>
      <c r="G271" s="6"/>
      <c r="H271" s="9"/>
      <c r="I271" s="40"/>
      <c r="J271" s="40"/>
    </row>
    <row r="272" spans="1:10" x14ac:dyDescent="0.3">
      <c r="A272" s="29"/>
      <c r="B272" s="29"/>
      <c r="C272" s="30"/>
      <c r="D272" s="7"/>
      <c r="E272" s="19"/>
      <c r="F272" s="172"/>
      <c r="G272" s="6"/>
      <c r="H272" s="9"/>
      <c r="I272" s="40"/>
      <c r="J272" s="40"/>
    </row>
    <row r="273" spans="1:10" x14ac:dyDescent="0.3">
      <c r="A273" s="29"/>
      <c r="B273" s="29"/>
      <c r="C273" s="30"/>
      <c r="D273" s="7"/>
      <c r="E273" s="19"/>
      <c r="F273" s="172"/>
      <c r="G273" s="6"/>
      <c r="H273" s="9"/>
      <c r="I273" s="40"/>
      <c r="J273" s="40"/>
    </row>
    <row r="274" spans="1:10" x14ac:dyDescent="0.3">
      <c r="A274" s="29"/>
      <c r="B274" s="29"/>
      <c r="C274" s="30"/>
      <c r="D274" s="7"/>
      <c r="E274" s="19"/>
      <c r="F274" s="172"/>
      <c r="G274" s="6"/>
      <c r="H274" s="9"/>
      <c r="I274" s="40"/>
      <c r="J274" s="40"/>
    </row>
    <row r="275" spans="1:10" x14ac:dyDescent="0.3">
      <c r="A275" s="29"/>
      <c r="B275" s="29"/>
      <c r="C275" s="30"/>
      <c r="D275" s="7"/>
      <c r="E275" s="19"/>
      <c r="F275" s="172"/>
      <c r="G275" s="6"/>
      <c r="H275" s="9"/>
      <c r="I275" s="40"/>
      <c r="J275" s="40"/>
    </row>
    <row r="276" spans="1:10" x14ac:dyDescent="0.3">
      <c r="A276" s="29"/>
      <c r="B276" s="29"/>
      <c r="C276" s="30"/>
      <c r="D276" s="7"/>
      <c r="E276" s="19"/>
      <c r="F276" s="172"/>
      <c r="G276" s="6"/>
      <c r="H276" s="9"/>
      <c r="I276" s="40"/>
      <c r="J276" s="40"/>
    </row>
    <row r="277" spans="1:10" x14ac:dyDescent="0.3">
      <c r="A277" s="29"/>
      <c r="B277" s="29"/>
      <c r="C277" s="30"/>
      <c r="D277" s="7"/>
      <c r="E277" s="19"/>
      <c r="F277" s="172"/>
      <c r="G277" s="6"/>
      <c r="H277" s="9"/>
      <c r="I277" s="40"/>
      <c r="J277" s="40"/>
    </row>
    <row r="278" spans="1:10" x14ac:dyDescent="0.3">
      <c r="A278" s="29"/>
      <c r="B278" s="29"/>
      <c r="C278" s="30"/>
      <c r="D278" s="7"/>
      <c r="E278" s="19"/>
      <c r="F278" s="172"/>
      <c r="G278" s="6"/>
      <c r="H278" s="9"/>
      <c r="I278" s="40"/>
      <c r="J278" s="40"/>
    </row>
    <row r="279" spans="1:10" x14ac:dyDescent="0.3">
      <c r="A279" s="29"/>
      <c r="B279" s="29"/>
      <c r="C279" s="30"/>
      <c r="D279" s="7"/>
      <c r="E279" s="19"/>
      <c r="F279" s="172"/>
      <c r="G279" s="6"/>
      <c r="H279" s="9"/>
      <c r="I279" s="40"/>
      <c r="J279" s="40"/>
    </row>
    <row r="280" spans="1:10" x14ac:dyDescent="0.3">
      <c r="A280" s="29"/>
      <c r="B280" s="29"/>
      <c r="C280" s="30"/>
      <c r="D280" s="7"/>
      <c r="E280" s="19"/>
      <c r="F280" s="172"/>
      <c r="G280" s="6"/>
      <c r="H280" s="9"/>
      <c r="I280" s="40"/>
      <c r="J280" s="40"/>
    </row>
    <row r="281" spans="1:10" x14ac:dyDescent="0.3">
      <c r="A281" s="29"/>
      <c r="B281" s="29"/>
      <c r="C281" s="30"/>
      <c r="D281" s="7"/>
      <c r="E281" s="19"/>
      <c r="F281" s="172"/>
      <c r="G281" s="6"/>
      <c r="H281" s="9"/>
      <c r="I281" s="40"/>
      <c r="J281" s="40"/>
    </row>
    <row r="282" spans="1:10" x14ac:dyDescent="0.3">
      <c r="A282" s="29"/>
      <c r="B282" s="29"/>
      <c r="C282" s="30"/>
      <c r="D282" s="7"/>
      <c r="E282" s="19"/>
      <c r="F282" s="172"/>
      <c r="G282" s="6"/>
      <c r="H282" s="9"/>
      <c r="I282" s="40"/>
      <c r="J282" s="40"/>
    </row>
    <row r="283" spans="1:10" x14ac:dyDescent="0.3">
      <c r="A283" s="29"/>
      <c r="B283" s="29"/>
      <c r="C283" s="30"/>
      <c r="D283" s="7"/>
      <c r="E283" s="19"/>
      <c r="F283" s="172"/>
      <c r="G283" s="6"/>
      <c r="H283" s="9"/>
      <c r="I283" s="40"/>
      <c r="J283" s="40"/>
    </row>
    <row r="284" spans="1:10" x14ac:dyDescent="0.3">
      <c r="A284" s="29"/>
      <c r="B284" s="29"/>
      <c r="C284" s="30"/>
      <c r="D284" s="7"/>
      <c r="E284" s="19"/>
      <c r="F284" s="172"/>
      <c r="G284" s="6"/>
      <c r="H284" s="9"/>
      <c r="I284" s="40"/>
      <c r="J284" s="40"/>
    </row>
    <row r="285" spans="1:10" x14ac:dyDescent="0.3">
      <c r="A285" s="29"/>
      <c r="B285" s="29"/>
      <c r="C285" s="30"/>
      <c r="D285" s="7"/>
      <c r="E285" s="19"/>
      <c r="F285" s="172"/>
      <c r="G285" s="6"/>
      <c r="H285" s="9"/>
      <c r="I285" s="40"/>
      <c r="J285" s="40"/>
    </row>
    <row r="286" spans="1:10" x14ac:dyDescent="0.3">
      <c r="A286" s="29"/>
      <c r="B286" s="29"/>
      <c r="C286" s="30"/>
      <c r="D286" s="7"/>
      <c r="E286" s="19"/>
      <c r="F286" s="172"/>
      <c r="G286" s="6"/>
      <c r="H286" s="9"/>
      <c r="I286" s="40"/>
      <c r="J286" s="40"/>
    </row>
    <row r="287" spans="1:10" x14ac:dyDescent="0.3">
      <c r="A287" s="29"/>
      <c r="B287" s="29"/>
      <c r="C287" s="30"/>
      <c r="D287" s="7"/>
      <c r="E287" s="19"/>
      <c r="F287" s="172"/>
      <c r="G287" s="6"/>
      <c r="H287" s="9"/>
      <c r="I287" s="40"/>
      <c r="J287" s="40"/>
    </row>
    <row r="288" spans="1:10" x14ac:dyDescent="0.3">
      <c r="A288" s="29"/>
      <c r="B288" s="29"/>
      <c r="C288" s="30"/>
      <c r="D288" s="7"/>
      <c r="E288" s="19"/>
      <c r="F288" s="172"/>
      <c r="G288" s="6"/>
      <c r="H288" s="9"/>
      <c r="I288" s="40"/>
      <c r="J288" s="40"/>
    </row>
    <row r="289" spans="1:10" x14ac:dyDescent="0.3">
      <c r="A289" s="29"/>
      <c r="B289" s="29"/>
      <c r="C289" s="30"/>
      <c r="D289" s="7"/>
      <c r="E289" s="19"/>
      <c r="F289" s="172"/>
      <c r="G289" s="6"/>
      <c r="H289" s="9"/>
      <c r="I289" s="40"/>
      <c r="J289" s="40"/>
    </row>
    <row r="290" spans="1:10" x14ac:dyDescent="0.3">
      <c r="A290" s="29"/>
      <c r="B290" s="29"/>
      <c r="C290" s="30"/>
      <c r="D290" s="7"/>
      <c r="E290" s="19"/>
      <c r="F290" s="172"/>
      <c r="G290" s="6"/>
      <c r="H290" s="9"/>
      <c r="I290" s="40"/>
      <c r="J290" s="40"/>
    </row>
    <row r="291" spans="1:10" x14ac:dyDescent="0.3">
      <c r="A291" s="29"/>
      <c r="B291" s="29"/>
      <c r="C291" s="30"/>
      <c r="D291" s="7"/>
      <c r="E291" s="19"/>
      <c r="F291" s="172"/>
      <c r="G291" s="6"/>
      <c r="H291" s="9"/>
      <c r="I291" s="40"/>
      <c r="J291" s="40"/>
    </row>
    <row r="292" spans="1:10" x14ac:dyDescent="0.3">
      <c r="A292" s="29"/>
      <c r="B292" s="29"/>
      <c r="C292" s="30"/>
      <c r="D292" s="7"/>
      <c r="E292" s="19"/>
      <c r="F292" s="172"/>
      <c r="G292" s="6"/>
      <c r="H292" s="9"/>
      <c r="I292" s="40"/>
      <c r="J292" s="40"/>
    </row>
    <row r="293" spans="1:10" x14ac:dyDescent="0.3">
      <c r="A293" s="29"/>
      <c r="B293" s="29"/>
      <c r="C293" s="30"/>
      <c r="D293" s="7"/>
      <c r="E293" s="19"/>
      <c r="F293" s="172"/>
      <c r="G293" s="6"/>
      <c r="H293" s="9"/>
      <c r="I293" s="40"/>
      <c r="J293" s="40"/>
    </row>
    <row r="294" spans="1:10" x14ac:dyDescent="0.3">
      <c r="A294" s="29"/>
      <c r="B294" s="29"/>
      <c r="C294" s="30"/>
      <c r="D294" s="7"/>
      <c r="E294" s="19"/>
      <c r="F294" s="172"/>
      <c r="G294" s="6"/>
      <c r="H294" s="9"/>
      <c r="I294" s="40"/>
      <c r="J294" s="40"/>
    </row>
    <row r="295" spans="1:10" x14ac:dyDescent="0.3">
      <c r="A295" s="29"/>
      <c r="B295" s="29"/>
      <c r="C295" s="30"/>
      <c r="D295" s="7"/>
      <c r="E295" s="19"/>
      <c r="F295" s="172"/>
      <c r="G295" s="6"/>
      <c r="H295" s="9"/>
      <c r="I295" s="40"/>
      <c r="J295" s="40"/>
    </row>
    <row r="296" spans="1:10" x14ac:dyDescent="0.3">
      <c r="A296" s="29"/>
      <c r="B296" s="29"/>
      <c r="C296" s="30"/>
      <c r="D296" s="7"/>
      <c r="E296" s="19"/>
      <c r="F296" s="172"/>
      <c r="G296" s="6"/>
      <c r="H296" s="9"/>
      <c r="I296" s="40"/>
      <c r="J296" s="40"/>
    </row>
    <row r="297" spans="1:10" x14ac:dyDescent="0.3">
      <c r="A297" s="29"/>
      <c r="B297" s="29"/>
      <c r="C297" s="30"/>
      <c r="D297" s="7"/>
      <c r="E297" s="19"/>
      <c r="F297" s="172"/>
      <c r="G297" s="6"/>
      <c r="H297" s="9"/>
      <c r="I297" s="40"/>
      <c r="J297" s="40"/>
    </row>
    <row r="298" spans="1:10" x14ac:dyDescent="0.3">
      <c r="A298" s="29"/>
      <c r="B298" s="29"/>
      <c r="C298" s="30"/>
      <c r="D298" s="7"/>
      <c r="E298" s="19"/>
      <c r="F298" s="172"/>
      <c r="G298" s="6"/>
      <c r="H298" s="9"/>
      <c r="I298" s="40"/>
      <c r="J298" s="40"/>
    </row>
    <row r="299" spans="1:10" x14ac:dyDescent="0.3">
      <c r="A299" s="29"/>
      <c r="B299" s="29"/>
      <c r="C299" s="30"/>
      <c r="D299" s="7"/>
      <c r="E299" s="19"/>
      <c r="F299" s="172"/>
      <c r="G299" s="6"/>
      <c r="H299" s="9"/>
      <c r="I299" s="40"/>
      <c r="J299" s="40"/>
    </row>
    <row r="300" spans="1:10" x14ac:dyDescent="0.3">
      <c r="A300" s="29"/>
      <c r="B300" s="29"/>
      <c r="C300" s="30"/>
      <c r="D300" s="7"/>
      <c r="E300" s="19"/>
      <c r="F300" s="172"/>
      <c r="G300" s="6"/>
      <c r="H300" s="9"/>
      <c r="I300" s="40"/>
      <c r="J300" s="40"/>
    </row>
    <row r="301" spans="1:10" x14ac:dyDescent="0.3">
      <c r="A301" s="29"/>
      <c r="B301" s="29"/>
      <c r="C301" s="30"/>
      <c r="D301" s="7"/>
      <c r="E301" s="19"/>
      <c r="F301" s="172"/>
      <c r="G301" s="6"/>
      <c r="H301" s="9"/>
      <c r="I301" s="40"/>
      <c r="J301" s="40"/>
    </row>
    <row r="302" spans="1:10" x14ac:dyDescent="0.3">
      <c r="A302" s="29"/>
      <c r="B302" s="29"/>
      <c r="C302" s="30"/>
      <c r="D302" s="7"/>
      <c r="E302" s="19"/>
      <c r="F302" s="172"/>
      <c r="G302" s="6"/>
      <c r="H302" s="9"/>
      <c r="I302" s="40"/>
      <c r="J302" s="40"/>
    </row>
    <row r="303" spans="1:10" x14ac:dyDescent="0.3">
      <c r="A303" s="29"/>
      <c r="B303" s="29"/>
      <c r="C303" s="30"/>
      <c r="D303" s="7"/>
      <c r="E303" s="19"/>
      <c r="F303" s="172"/>
      <c r="G303" s="6"/>
      <c r="H303" s="9"/>
      <c r="I303" s="40"/>
      <c r="J303" s="40"/>
    </row>
    <row r="304" spans="1:10" x14ac:dyDescent="0.3">
      <c r="A304" s="29"/>
      <c r="B304" s="29"/>
      <c r="C304" s="30"/>
      <c r="D304" s="7"/>
      <c r="E304" s="19"/>
      <c r="F304" s="172"/>
      <c r="G304" s="6"/>
      <c r="H304" s="9"/>
      <c r="I304" s="40"/>
      <c r="J304" s="40"/>
    </row>
    <row r="305" spans="1:10" x14ac:dyDescent="0.3">
      <c r="A305" s="29"/>
      <c r="B305" s="29"/>
      <c r="C305" s="30"/>
      <c r="D305" s="7"/>
      <c r="E305" s="19"/>
      <c r="F305" s="172"/>
      <c r="G305" s="6"/>
      <c r="H305" s="9"/>
      <c r="I305" s="40"/>
      <c r="J305" s="40"/>
    </row>
    <row r="306" spans="1:10" x14ac:dyDescent="0.3">
      <c r="A306" s="29"/>
      <c r="B306" s="29"/>
      <c r="C306" s="30"/>
      <c r="D306" s="7"/>
      <c r="E306" s="19"/>
      <c r="F306" s="172"/>
      <c r="G306" s="6"/>
      <c r="H306" s="9"/>
      <c r="I306" s="40"/>
      <c r="J306" s="40"/>
    </row>
    <row r="307" spans="1:10" x14ac:dyDescent="0.3">
      <c r="A307" s="29"/>
      <c r="B307" s="29"/>
      <c r="C307" s="30"/>
      <c r="D307" s="7"/>
      <c r="E307" s="19"/>
      <c r="F307" s="172"/>
      <c r="G307" s="6"/>
      <c r="H307" s="9"/>
      <c r="I307" s="40"/>
      <c r="J307" s="40"/>
    </row>
    <row r="308" spans="1:10" x14ac:dyDescent="0.3">
      <c r="A308" s="29"/>
      <c r="B308" s="29"/>
      <c r="C308" s="30"/>
      <c r="D308" s="7"/>
      <c r="E308" s="19"/>
      <c r="F308" s="172"/>
      <c r="G308" s="6"/>
      <c r="H308" s="9"/>
      <c r="I308" s="40"/>
      <c r="J308" s="40"/>
    </row>
    <row r="309" spans="1:10" x14ac:dyDescent="0.3">
      <c r="A309" s="29"/>
      <c r="B309" s="29"/>
      <c r="C309" s="30"/>
      <c r="D309" s="7"/>
      <c r="E309" s="19"/>
      <c r="F309" s="172"/>
      <c r="G309" s="6"/>
      <c r="H309" s="9"/>
      <c r="I309" s="40"/>
      <c r="J309" s="40"/>
    </row>
    <row r="310" spans="1:10" x14ac:dyDescent="0.3">
      <c r="A310" s="29"/>
      <c r="B310" s="29"/>
      <c r="C310" s="30"/>
      <c r="D310" s="7"/>
      <c r="E310" s="19"/>
      <c r="F310" s="172"/>
      <c r="G310" s="6"/>
      <c r="H310" s="9"/>
      <c r="I310" s="40"/>
      <c r="J310" s="40"/>
    </row>
    <row r="311" spans="1:10" x14ac:dyDescent="0.3">
      <c r="A311" s="29"/>
      <c r="B311" s="29"/>
      <c r="C311" s="30"/>
      <c r="D311" s="7"/>
      <c r="E311" s="19"/>
      <c r="F311" s="172"/>
      <c r="G311" s="6"/>
      <c r="H311" s="9"/>
      <c r="I311" s="40"/>
      <c r="J311" s="40"/>
    </row>
    <row r="312" spans="1:10" x14ac:dyDescent="0.3">
      <c r="A312" s="29"/>
      <c r="B312" s="29"/>
      <c r="C312" s="30"/>
      <c r="D312" s="7"/>
      <c r="E312" s="19"/>
      <c r="F312" s="172"/>
      <c r="G312" s="6"/>
      <c r="H312" s="9"/>
      <c r="I312" s="40"/>
      <c r="J312" s="40"/>
    </row>
    <row r="313" spans="1:10" x14ac:dyDescent="0.3">
      <c r="A313" s="29"/>
      <c r="B313" s="29"/>
      <c r="C313" s="30"/>
      <c r="D313" s="7"/>
      <c r="E313" s="19"/>
      <c r="F313" s="172"/>
      <c r="G313" s="6"/>
      <c r="H313" s="9"/>
      <c r="I313" s="40"/>
      <c r="J313" s="40"/>
    </row>
    <row r="314" spans="1:10" x14ac:dyDescent="0.3">
      <c r="A314" s="29"/>
      <c r="B314" s="29"/>
      <c r="C314" s="30"/>
      <c r="D314" s="7"/>
      <c r="E314" s="19"/>
      <c r="F314" s="172"/>
      <c r="G314" s="6"/>
      <c r="H314" s="9"/>
      <c r="I314" s="40"/>
      <c r="J314" s="40"/>
    </row>
    <row r="315" spans="1:10" x14ac:dyDescent="0.3">
      <c r="A315" s="29"/>
      <c r="B315" s="29"/>
      <c r="C315" s="30"/>
      <c r="D315" s="7"/>
      <c r="E315" s="19"/>
      <c r="F315" s="172"/>
      <c r="G315" s="6"/>
      <c r="H315" s="9"/>
      <c r="I315" s="40"/>
      <c r="J315" s="40"/>
    </row>
    <row r="316" spans="1:10" x14ac:dyDescent="0.3">
      <c r="A316" s="29"/>
      <c r="B316" s="29"/>
      <c r="C316" s="30"/>
      <c r="D316" s="7"/>
      <c r="E316" s="19"/>
      <c r="F316" s="172"/>
      <c r="G316" s="6"/>
      <c r="H316" s="9"/>
      <c r="I316" s="40"/>
      <c r="J316" s="40"/>
    </row>
    <row r="317" spans="1:10" x14ac:dyDescent="0.3">
      <c r="A317" s="29"/>
      <c r="B317" s="29"/>
      <c r="C317" s="30"/>
      <c r="D317" s="7"/>
      <c r="E317" s="19"/>
      <c r="F317" s="172"/>
      <c r="G317" s="6"/>
      <c r="H317" s="9"/>
      <c r="I317" s="40"/>
      <c r="J317" s="40"/>
    </row>
    <row r="318" spans="1:10" x14ac:dyDescent="0.3">
      <c r="A318" s="29"/>
      <c r="B318" s="29"/>
      <c r="C318" s="30"/>
      <c r="D318" s="7"/>
      <c r="E318" s="19"/>
      <c r="F318" s="172"/>
      <c r="G318" s="6"/>
      <c r="H318" s="9"/>
      <c r="I318" s="40"/>
      <c r="J318" s="40"/>
    </row>
    <row r="319" spans="1:10" x14ac:dyDescent="0.3">
      <c r="A319" s="29"/>
      <c r="B319" s="29"/>
      <c r="C319" s="30"/>
      <c r="D319" s="7"/>
      <c r="E319" s="19"/>
      <c r="F319" s="172"/>
      <c r="G319" s="6"/>
      <c r="H319" s="9"/>
      <c r="I319" s="40"/>
      <c r="J319" s="40"/>
    </row>
    <row r="320" spans="1:10" x14ac:dyDescent="0.3">
      <c r="A320" s="29"/>
      <c r="B320" s="29"/>
      <c r="C320" s="30"/>
      <c r="D320" s="7"/>
      <c r="E320" s="19"/>
      <c r="F320" s="172"/>
      <c r="G320" s="6"/>
      <c r="H320" s="9"/>
      <c r="I320" s="40"/>
      <c r="J320" s="40"/>
    </row>
    <row r="321" spans="1:10" x14ac:dyDescent="0.3">
      <c r="A321" s="29"/>
      <c r="B321" s="29"/>
      <c r="C321" s="30"/>
      <c r="D321" s="7"/>
      <c r="E321" s="19"/>
      <c r="F321" s="172"/>
      <c r="G321" s="6"/>
      <c r="H321" s="9"/>
      <c r="I321" s="40"/>
      <c r="J321" s="40"/>
    </row>
    <row r="322" spans="1:10" x14ac:dyDescent="0.3">
      <c r="A322" s="29"/>
      <c r="B322" s="29"/>
      <c r="C322" s="30"/>
      <c r="D322" s="7"/>
      <c r="E322" s="19"/>
      <c r="F322" s="172"/>
      <c r="G322" s="6"/>
      <c r="H322" s="9"/>
      <c r="I322" s="40"/>
      <c r="J322" s="40"/>
    </row>
    <row r="323" spans="1:10" x14ac:dyDescent="0.3">
      <c r="A323" s="29"/>
      <c r="B323" s="29"/>
      <c r="C323" s="30"/>
      <c r="D323" s="7"/>
      <c r="E323" s="19"/>
      <c r="F323" s="172"/>
      <c r="G323" s="6"/>
      <c r="H323" s="9"/>
      <c r="I323" s="40"/>
      <c r="J323" s="40"/>
    </row>
    <row r="324" spans="1:10" x14ac:dyDescent="0.3">
      <c r="A324" s="29"/>
      <c r="B324" s="29"/>
      <c r="C324" s="30"/>
      <c r="D324" s="7"/>
      <c r="E324" s="19"/>
      <c r="F324" s="172"/>
      <c r="G324" s="6"/>
      <c r="H324" s="9"/>
      <c r="I324" s="40"/>
      <c r="J324" s="40"/>
    </row>
    <row r="325" spans="1:10" x14ac:dyDescent="0.3">
      <c r="A325" s="29"/>
      <c r="B325" s="29"/>
      <c r="C325" s="30"/>
      <c r="D325" s="7"/>
      <c r="E325" s="19"/>
      <c r="F325" s="172"/>
      <c r="G325" s="6"/>
      <c r="H325" s="9"/>
      <c r="I325" s="40"/>
      <c r="J325" s="40"/>
    </row>
    <row r="326" spans="1:10" x14ac:dyDescent="0.3">
      <c r="A326" s="29"/>
      <c r="B326" s="29"/>
      <c r="C326" s="30"/>
      <c r="D326" s="7"/>
      <c r="E326" s="19"/>
      <c r="F326" s="172"/>
      <c r="G326" s="6"/>
      <c r="H326" s="9"/>
      <c r="I326" s="40"/>
      <c r="J326" s="40"/>
    </row>
    <row r="327" spans="1:10" x14ac:dyDescent="0.3">
      <c r="A327" s="29"/>
      <c r="B327" s="29"/>
      <c r="C327" s="30"/>
      <c r="D327" s="7"/>
      <c r="E327" s="19"/>
      <c r="F327" s="172"/>
      <c r="G327" s="6"/>
      <c r="H327" s="9"/>
      <c r="I327" s="40"/>
      <c r="J327" s="40"/>
    </row>
    <row r="328" spans="1:10" x14ac:dyDescent="0.3">
      <c r="A328" s="29"/>
      <c r="B328" s="29"/>
      <c r="C328" s="30"/>
      <c r="D328" s="7"/>
      <c r="E328" s="19"/>
      <c r="F328" s="172"/>
      <c r="G328" s="6"/>
      <c r="H328" s="9"/>
      <c r="I328" s="40"/>
      <c r="J328" s="40"/>
    </row>
    <row r="329" spans="1:10" x14ac:dyDescent="0.3">
      <c r="A329" s="29"/>
      <c r="B329" s="29"/>
      <c r="C329" s="30"/>
      <c r="D329" s="7"/>
      <c r="E329" s="19"/>
      <c r="F329" s="172"/>
      <c r="G329" s="6"/>
      <c r="H329" s="9"/>
      <c r="I329" s="40"/>
      <c r="J329" s="40"/>
    </row>
    <row r="330" spans="1:10" x14ac:dyDescent="0.3">
      <c r="A330" s="29"/>
      <c r="B330" s="29"/>
      <c r="C330" s="30"/>
      <c r="D330" s="7"/>
      <c r="E330" s="19"/>
      <c r="F330" s="172"/>
      <c r="G330" s="6"/>
      <c r="H330" s="9"/>
      <c r="I330" s="40"/>
      <c r="J330" s="40"/>
    </row>
    <row r="331" spans="1:10" x14ac:dyDescent="0.3">
      <c r="A331" s="29"/>
      <c r="B331" s="29"/>
      <c r="C331" s="30"/>
      <c r="D331" s="7"/>
      <c r="E331" s="19"/>
      <c r="F331" s="172"/>
      <c r="G331" s="6"/>
      <c r="H331" s="9"/>
      <c r="I331" s="40"/>
      <c r="J331" s="40"/>
    </row>
    <row r="332" spans="1:10" x14ac:dyDescent="0.3">
      <c r="A332" s="29"/>
      <c r="B332" s="29"/>
      <c r="C332" s="30"/>
      <c r="D332" s="7"/>
      <c r="E332" s="19"/>
      <c r="F332" s="172"/>
      <c r="G332" s="6"/>
      <c r="H332" s="9"/>
      <c r="I332" s="40"/>
      <c r="J332" s="40"/>
    </row>
    <row r="333" spans="1:10" x14ac:dyDescent="0.3">
      <c r="A333" s="29"/>
      <c r="B333" s="29"/>
      <c r="C333" s="30"/>
      <c r="D333" s="7"/>
      <c r="E333" s="19"/>
      <c r="F333" s="172"/>
      <c r="G333" s="6"/>
      <c r="H333" s="9"/>
      <c r="I333" s="40"/>
      <c r="J333" s="40"/>
    </row>
    <row r="334" spans="1:10" x14ac:dyDescent="0.3">
      <c r="A334" s="29"/>
      <c r="B334" s="29"/>
      <c r="C334" s="30"/>
      <c r="D334" s="7"/>
      <c r="E334" s="19"/>
      <c r="F334" s="172"/>
      <c r="G334" s="6"/>
      <c r="H334" s="9"/>
      <c r="I334" s="40"/>
      <c r="J334" s="40"/>
    </row>
    <row r="335" spans="1:10" x14ac:dyDescent="0.3">
      <c r="A335" s="29"/>
      <c r="B335" s="29"/>
      <c r="C335" s="30"/>
      <c r="D335" s="7"/>
      <c r="E335" s="19"/>
      <c r="F335" s="172"/>
      <c r="G335" s="6"/>
      <c r="H335" s="9"/>
      <c r="I335" s="40"/>
      <c r="J335" s="40"/>
    </row>
    <row r="336" spans="1:10" x14ac:dyDescent="0.3">
      <c r="A336" s="29"/>
      <c r="B336" s="29"/>
      <c r="C336" s="30"/>
      <c r="D336" s="7"/>
      <c r="E336" s="19"/>
      <c r="F336" s="172"/>
      <c r="G336" s="6"/>
      <c r="H336" s="9"/>
      <c r="I336" s="40"/>
      <c r="J336" s="40"/>
    </row>
    <row r="337" spans="1:10" x14ac:dyDescent="0.3">
      <c r="A337" s="29"/>
      <c r="B337" s="29"/>
      <c r="C337" s="30"/>
      <c r="D337" s="7"/>
      <c r="E337" s="19"/>
      <c r="F337" s="172"/>
      <c r="G337" s="6"/>
      <c r="H337" s="9"/>
      <c r="I337" s="40"/>
      <c r="J337" s="40"/>
    </row>
    <row r="338" spans="1:10" x14ac:dyDescent="0.3">
      <c r="A338" s="29"/>
      <c r="B338" s="29"/>
      <c r="C338" s="30"/>
      <c r="D338" s="7"/>
      <c r="E338" s="19"/>
      <c r="F338" s="172"/>
      <c r="G338" s="6"/>
      <c r="H338" s="9"/>
      <c r="I338" s="40"/>
      <c r="J338" s="40"/>
    </row>
    <row r="339" spans="1:10" x14ac:dyDescent="0.3">
      <c r="A339" s="29"/>
      <c r="B339" s="29"/>
      <c r="C339" s="30"/>
      <c r="D339" s="7"/>
      <c r="E339" s="19"/>
      <c r="F339" s="172"/>
      <c r="G339" s="6"/>
      <c r="H339" s="9"/>
      <c r="I339" s="40"/>
      <c r="J339" s="40"/>
    </row>
    <row r="340" spans="1:10" x14ac:dyDescent="0.3">
      <c r="A340" s="29"/>
      <c r="B340" s="29"/>
      <c r="C340" s="30"/>
      <c r="D340" s="7"/>
      <c r="E340" s="19"/>
      <c r="F340" s="172"/>
      <c r="G340" s="6"/>
      <c r="H340" s="9"/>
      <c r="I340" s="40"/>
      <c r="J340" s="40"/>
    </row>
    <row r="341" spans="1:10" x14ac:dyDescent="0.3">
      <c r="A341" s="29"/>
      <c r="B341" s="29"/>
      <c r="C341" s="30"/>
      <c r="D341" s="7"/>
      <c r="E341" s="19"/>
      <c r="F341" s="172"/>
      <c r="G341" s="6"/>
      <c r="H341" s="9"/>
      <c r="I341" s="40"/>
      <c r="J341" s="40"/>
    </row>
    <row r="342" spans="1:10" x14ac:dyDescent="0.3">
      <c r="A342" s="29"/>
      <c r="B342" s="29"/>
      <c r="C342" s="30"/>
      <c r="D342" s="7"/>
      <c r="E342" s="19"/>
      <c r="F342" s="172"/>
      <c r="G342" s="6"/>
      <c r="H342" s="9"/>
      <c r="I342" s="40"/>
      <c r="J342" s="40"/>
    </row>
    <row r="343" spans="1:10" x14ac:dyDescent="0.3">
      <c r="A343" s="29"/>
      <c r="B343" s="29"/>
      <c r="C343" s="30"/>
      <c r="D343" s="7"/>
      <c r="E343" s="19"/>
      <c r="F343" s="172"/>
      <c r="G343" s="6"/>
      <c r="H343" s="9"/>
      <c r="I343" s="40"/>
      <c r="J343" s="40"/>
    </row>
    <row r="344" spans="1:10" x14ac:dyDescent="0.3">
      <c r="A344" s="29"/>
      <c r="B344" s="29"/>
      <c r="C344" s="30"/>
      <c r="D344" s="7"/>
      <c r="E344" s="19"/>
      <c r="F344" s="172"/>
      <c r="G344" s="6"/>
      <c r="H344" s="9"/>
      <c r="I344" s="40"/>
      <c r="J344" s="40"/>
    </row>
    <row r="345" spans="1:10" x14ac:dyDescent="0.3">
      <c r="A345" s="29"/>
      <c r="B345" s="29"/>
      <c r="C345" s="30"/>
      <c r="D345" s="7"/>
      <c r="E345" s="19"/>
      <c r="F345" s="172"/>
      <c r="G345" s="6"/>
      <c r="H345" s="9"/>
      <c r="I345" s="40"/>
      <c r="J345" s="40"/>
    </row>
    <row r="346" spans="1:10" x14ac:dyDescent="0.3">
      <c r="A346" s="29"/>
      <c r="B346" s="29"/>
      <c r="C346" s="30"/>
      <c r="D346" s="7"/>
      <c r="E346" s="19"/>
      <c r="F346" s="172"/>
      <c r="G346" s="6"/>
      <c r="H346" s="9"/>
      <c r="I346" s="40"/>
      <c r="J346" s="40"/>
    </row>
    <row r="347" spans="1:10" x14ac:dyDescent="0.3">
      <c r="A347" s="29"/>
      <c r="B347" s="29"/>
      <c r="C347" s="30"/>
      <c r="D347" s="7"/>
      <c r="E347" s="19"/>
      <c r="F347" s="172"/>
      <c r="G347" s="6"/>
      <c r="H347" s="9"/>
      <c r="I347" s="40"/>
      <c r="J347" s="40"/>
    </row>
    <row r="348" spans="1:10" x14ac:dyDescent="0.3">
      <c r="A348" s="29"/>
      <c r="B348" s="29"/>
      <c r="C348" s="30"/>
      <c r="D348" s="7"/>
      <c r="E348" s="19"/>
      <c r="F348" s="172"/>
      <c r="G348" s="6"/>
      <c r="H348" s="9"/>
      <c r="I348" s="40"/>
      <c r="J348" s="40"/>
    </row>
    <row r="349" spans="1:10" x14ac:dyDescent="0.3">
      <c r="A349" s="29"/>
      <c r="B349" s="29"/>
      <c r="C349" s="30"/>
      <c r="D349" s="7"/>
      <c r="E349" s="19"/>
      <c r="F349" s="172"/>
      <c r="G349" s="6"/>
      <c r="H349" s="9"/>
      <c r="I349" s="40"/>
      <c r="J349" s="40"/>
    </row>
    <row r="350" spans="1:10" x14ac:dyDescent="0.3">
      <c r="A350" s="29"/>
      <c r="B350" s="29"/>
      <c r="C350" s="30"/>
      <c r="D350" s="7"/>
      <c r="E350" s="19"/>
      <c r="F350" s="172"/>
      <c r="G350" s="6"/>
      <c r="H350" s="9"/>
      <c r="I350" s="40"/>
      <c r="J350" s="40"/>
    </row>
    <row r="351" spans="1:10" x14ac:dyDescent="0.3">
      <c r="A351" s="29"/>
      <c r="B351" s="29"/>
      <c r="C351" s="30"/>
      <c r="D351" s="7"/>
      <c r="E351" s="19"/>
      <c r="F351" s="172"/>
      <c r="G351" s="6"/>
      <c r="H351" s="9"/>
      <c r="I351" s="40"/>
      <c r="J351" s="40"/>
    </row>
    <row r="352" spans="1:10" x14ac:dyDescent="0.3">
      <c r="A352" s="29"/>
      <c r="B352" s="29"/>
      <c r="C352" s="30"/>
      <c r="D352" s="7"/>
      <c r="E352" s="19"/>
      <c r="F352" s="172"/>
      <c r="G352" s="6"/>
      <c r="H352" s="9"/>
      <c r="I352" s="40"/>
      <c r="J352" s="40"/>
    </row>
    <row r="353" spans="1:10" x14ac:dyDescent="0.3">
      <c r="A353" s="29"/>
      <c r="B353" s="29"/>
      <c r="C353" s="30"/>
      <c r="D353" s="7"/>
      <c r="E353" s="19"/>
      <c r="F353" s="172"/>
      <c r="G353" s="6"/>
      <c r="H353" s="9"/>
      <c r="I353" s="40"/>
      <c r="J353" s="40"/>
    </row>
    <row r="354" spans="1:10" x14ac:dyDescent="0.3">
      <c r="A354" s="29"/>
      <c r="B354" s="29"/>
      <c r="C354" s="30"/>
      <c r="D354" s="7"/>
      <c r="E354" s="19"/>
      <c r="F354" s="172"/>
      <c r="G354" s="6"/>
      <c r="H354" s="9"/>
      <c r="I354" s="40"/>
      <c r="J354" s="40"/>
    </row>
    <row r="355" spans="1:10" x14ac:dyDescent="0.3">
      <c r="A355" s="29"/>
      <c r="B355" s="29"/>
      <c r="C355" s="30"/>
      <c r="D355" s="7"/>
      <c r="E355" s="19"/>
      <c r="F355" s="172"/>
      <c r="G355" s="6"/>
      <c r="H355" s="9"/>
      <c r="I355" s="40"/>
      <c r="J355" s="40"/>
    </row>
    <row r="356" spans="1:10" x14ac:dyDescent="0.3">
      <c r="A356" s="29"/>
      <c r="B356" s="29"/>
      <c r="C356" s="30"/>
      <c r="D356" s="7"/>
      <c r="E356" s="19"/>
      <c r="F356" s="172"/>
      <c r="G356" s="6"/>
      <c r="H356" s="9"/>
      <c r="I356" s="40"/>
      <c r="J356" s="40"/>
    </row>
    <row r="357" spans="1:10" x14ac:dyDescent="0.3">
      <c r="A357" s="29"/>
      <c r="B357" s="29"/>
      <c r="C357" s="30"/>
      <c r="D357" s="7"/>
      <c r="E357" s="19"/>
      <c r="F357" s="172"/>
      <c r="G357" s="6"/>
      <c r="H357" s="9"/>
      <c r="I357" s="40"/>
      <c r="J357" s="40"/>
    </row>
    <row r="358" spans="1:10" x14ac:dyDescent="0.3">
      <c r="A358" s="29"/>
      <c r="B358" s="29"/>
      <c r="C358" s="30"/>
      <c r="D358" s="7"/>
      <c r="E358" s="19"/>
      <c r="F358" s="172"/>
      <c r="G358" s="6"/>
      <c r="H358" s="9"/>
      <c r="I358" s="40"/>
      <c r="J358" s="40"/>
    </row>
    <row r="359" spans="1:10" x14ac:dyDescent="0.3">
      <c r="A359" s="29"/>
      <c r="B359" s="29"/>
      <c r="C359" s="30"/>
      <c r="D359" s="7"/>
      <c r="E359" s="19"/>
      <c r="F359" s="172"/>
      <c r="G359" s="6"/>
      <c r="H359" s="9"/>
      <c r="I359" s="40"/>
      <c r="J359" s="40"/>
    </row>
    <row r="360" spans="1:10" x14ac:dyDescent="0.3">
      <c r="A360" s="29"/>
      <c r="B360" s="29"/>
      <c r="C360" s="30"/>
      <c r="D360" s="7"/>
      <c r="E360" s="19"/>
      <c r="F360" s="172"/>
      <c r="G360" s="6"/>
      <c r="H360" s="9"/>
      <c r="I360" s="40"/>
      <c r="J360" s="40"/>
    </row>
    <row r="361" spans="1:10" x14ac:dyDescent="0.3">
      <c r="A361" s="29"/>
      <c r="B361" s="29"/>
      <c r="C361" s="30"/>
      <c r="D361" s="7"/>
      <c r="E361" s="19"/>
      <c r="F361" s="172"/>
      <c r="G361" s="6"/>
      <c r="H361" s="9"/>
      <c r="I361" s="40"/>
      <c r="J361" s="40"/>
    </row>
    <row r="362" spans="1:10" x14ac:dyDescent="0.3">
      <c r="A362" s="29"/>
      <c r="B362" s="29"/>
      <c r="C362" s="30"/>
      <c r="D362" s="7"/>
      <c r="E362" s="19"/>
      <c r="F362" s="172"/>
      <c r="G362" s="6"/>
      <c r="H362" s="9"/>
      <c r="I362" s="40"/>
      <c r="J362" s="40"/>
    </row>
    <row r="363" spans="1:10" x14ac:dyDescent="0.3">
      <c r="A363" s="29"/>
      <c r="B363" s="29"/>
      <c r="C363" s="30"/>
      <c r="D363" s="7"/>
      <c r="E363" s="19"/>
      <c r="F363" s="172"/>
      <c r="G363" s="6"/>
      <c r="H363" s="9"/>
      <c r="I363" s="40"/>
      <c r="J363" s="40"/>
    </row>
    <row r="364" spans="1:10" x14ac:dyDescent="0.3">
      <c r="A364" s="29"/>
      <c r="B364" s="29"/>
      <c r="C364" s="30"/>
      <c r="D364" s="7"/>
      <c r="E364" s="19"/>
      <c r="F364" s="172"/>
      <c r="G364" s="6"/>
      <c r="H364" s="9"/>
      <c r="I364" s="40"/>
      <c r="J364" s="40"/>
    </row>
    <row r="365" spans="1:10" x14ac:dyDescent="0.3">
      <c r="A365" s="29"/>
      <c r="B365" s="29"/>
      <c r="C365" s="30"/>
      <c r="D365" s="7"/>
      <c r="E365" s="19"/>
      <c r="F365" s="172"/>
      <c r="G365" s="6"/>
      <c r="H365" s="9"/>
      <c r="I365" s="40"/>
      <c r="J365" s="40"/>
    </row>
    <row r="366" spans="1:10" x14ac:dyDescent="0.3">
      <c r="A366" s="29"/>
      <c r="B366" s="29"/>
      <c r="C366" s="30"/>
      <c r="D366" s="7"/>
      <c r="E366" s="19"/>
      <c r="F366" s="172"/>
      <c r="G366" s="6"/>
      <c r="H366" s="9"/>
      <c r="I366" s="40"/>
      <c r="J366" s="40"/>
    </row>
    <row r="367" spans="1:10" x14ac:dyDescent="0.3">
      <c r="A367" s="29"/>
      <c r="B367" s="29"/>
      <c r="C367" s="30"/>
      <c r="D367" s="7"/>
      <c r="E367" s="19"/>
      <c r="F367" s="172"/>
      <c r="G367" s="6"/>
      <c r="H367" s="9"/>
      <c r="I367" s="40"/>
      <c r="J367" s="40"/>
    </row>
    <row r="368" spans="1:10" x14ac:dyDescent="0.3">
      <c r="A368" s="29"/>
      <c r="B368" s="29"/>
      <c r="C368" s="30"/>
      <c r="D368" s="7"/>
      <c r="E368" s="19"/>
      <c r="F368" s="172"/>
      <c r="G368" s="6"/>
      <c r="H368" s="9"/>
      <c r="I368" s="40"/>
      <c r="J368" s="40"/>
    </row>
    <row r="369" spans="1:10" x14ac:dyDescent="0.3">
      <c r="A369" s="29"/>
      <c r="B369" s="29"/>
      <c r="C369" s="30"/>
      <c r="D369" s="7"/>
      <c r="E369" s="19"/>
      <c r="F369" s="172"/>
      <c r="G369" s="6"/>
      <c r="H369" s="9"/>
      <c r="I369" s="40"/>
      <c r="J369" s="40"/>
    </row>
    <row r="370" spans="1:10" x14ac:dyDescent="0.3">
      <c r="A370" s="29"/>
      <c r="B370" s="29"/>
      <c r="C370" s="30"/>
      <c r="D370" s="7"/>
      <c r="E370" s="19"/>
      <c r="F370" s="172"/>
      <c r="G370" s="6"/>
      <c r="H370" s="9"/>
      <c r="I370" s="40"/>
      <c r="J370" s="40"/>
    </row>
    <row r="371" spans="1:10" x14ac:dyDescent="0.3">
      <c r="A371" s="29"/>
      <c r="B371" s="29"/>
      <c r="C371" s="30"/>
      <c r="D371" s="7"/>
      <c r="E371" s="19"/>
      <c r="F371" s="172"/>
      <c r="G371" s="6"/>
      <c r="H371" s="9"/>
      <c r="I371" s="40"/>
      <c r="J371" s="40"/>
    </row>
    <row r="372" spans="1:10" x14ac:dyDescent="0.3">
      <c r="A372" s="29"/>
      <c r="B372" s="29"/>
      <c r="C372" s="30"/>
      <c r="D372" s="7"/>
      <c r="E372" s="19"/>
      <c r="F372" s="172"/>
      <c r="G372" s="6"/>
      <c r="H372" s="9"/>
      <c r="I372" s="40"/>
      <c r="J372" s="40"/>
    </row>
    <row r="373" spans="1:10" x14ac:dyDescent="0.3">
      <c r="A373" s="29"/>
      <c r="B373" s="29"/>
      <c r="C373" s="30"/>
      <c r="D373" s="7"/>
      <c r="E373" s="19"/>
      <c r="F373" s="172"/>
      <c r="G373" s="6"/>
      <c r="H373" s="9"/>
      <c r="I373" s="40"/>
      <c r="J373" s="40"/>
    </row>
    <row r="374" spans="1:10" x14ac:dyDescent="0.3">
      <c r="A374" s="29"/>
      <c r="B374" s="29"/>
      <c r="C374" s="30"/>
      <c r="D374" s="7"/>
      <c r="E374" s="19"/>
      <c r="F374" s="172"/>
      <c r="G374" s="6"/>
      <c r="H374" s="9"/>
      <c r="I374" s="40"/>
      <c r="J374" s="40"/>
    </row>
    <row r="375" spans="1:10" x14ac:dyDescent="0.3">
      <c r="A375" s="29"/>
      <c r="B375" s="29"/>
      <c r="C375" s="30"/>
      <c r="D375" s="7"/>
      <c r="E375" s="19"/>
      <c r="F375" s="172"/>
      <c r="G375" s="6"/>
      <c r="H375" s="9"/>
      <c r="I375" s="40"/>
      <c r="J375" s="40"/>
    </row>
    <row r="376" spans="1:10" x14ac:dyDescent="0.3">
      <c r="A376" s="29"/>
      <c r="B376" s="29"/>
      <c r="C376" s="30"/>
      <c r="D376" s="7"/>
      <c r="E376" s="19"/>
      <c r="F376" s="172"/>
      <c r="G376" s="6"/>
      <c r="H376" s="9"/>
      <c r="I376" s="40"/>
      <c r="J376" s="40"/>
    </row>
    <row r="377" spans="1:10" x14ac:dyDescent="0.3">
      <c r="A377" s="29"/>
      <c r="B377" s="29"/>
      <c r="C377" s="30"/>
      <c r="D377" s="7"/>
      <c r="E377" s="19"/>
      <c r="F377" s="172"/>
      <c r="G377" s="6"/>
      <c r="H377" s="9"/>
      <c r="I377" s="40"/>
      <c r="J377" s="40"/>
    </row>
    <row r="378" spans="1:10" x14ac:dyDescent="0.3">
      <c r="A378" s="29"/>
      <c r="B378" s="29"/>
      <c r="C378" s="30"/>
      <c r="D378" s="7"/>
      <c r="E378" s="19"/>
      <c r="F378" s="172"/>
      <c r="G378" s="6"/>
      <c r="H378" s="9"/>
      <c r="I378" s="40"/>
      <c r="J378" s="40"/>
    </row>
    <row r="379" spans="1:10" x14ac:dyDescent="0.3">
      <c r="A379" s="29"/>
      <c r="B379" s="29"/>
      <c r="C379" s="30"/>
      <c r="D379" s="7"/>
      <c r="E379" s="19"/>
      <c r="F379" s="172"/>
      <c r="G379" s="6"/>
      <c r="H379" s="9"/>
      <c r="I379" s="40"/>
      <c r="J379" s="40"/>
    </row>
    <row r="380" spans="1:10" x14ac:dyDescent="0.3">
      <c r="A380" s="29"/>
      <c r="B380" s="29"/>
      <c r="C380" s="30"/>
      <c r="D380" s="7"/>
      <c r="E380" s="19"/>
      <c r="F380" s="172"/>
      <c r="G380" s="6"/>
      <c r="H380" s="9"/>
      <c r="I380" s="40"/>
      <c r="J380" s="40"/>
    </row>
    <row r="381" spans="1:10" x14ac:dyDescent="0.3">
      <c r="A381" s="29"/>
      <c r="B381" s="29"/>
      <c r="C381" s="30"/>
      <c r="D381" s="7"/>
      <c r="E381" s="19"/>
      <c r="F381" s="172"/>
      <c r="G381" s="6"/>
      <c r="H381" s="9"/>
      <c r="I381" s="40"/>
      <c r="J381" s="40"/>
    </row>
    <row r="382" spans="1:10" x14ac:dyDescent="0.3">
      <c r="A382" s="29"/>
      <c r="B382" s="29"/>
      <c r="C382" s="30"/>
      <c r="D382" s="7"/>
      <c r="E382" s="19"/>
      <c r="F382" s="172"/>
      <c r="G382" s="6"/>
      <c r="H382" s="9"/>
      <c r="I382" s="40"/>
      <c r="J382" s="40"/>
    </row>
    <row r="383" spans="1:10" x14ac:dyDescent="0.3">
      <c r="A383" s="29"/>
      <c r="B383" s="29"/>
      <c r="C383" s="30"/>
      <c r="D383" s="7"/>
      <c r="E383" s="19"/>
      <c r="F383" s="172"/>
      <c r="G383" s="6"/>
      <c r="H383" s="9"/>
      <c r="I383" s="40"/>
      <c r="J383" s="40"/>
    </row>
    <row r="384" spans="1:10" x14ac:dyDescent="0.3">
      <c r="A384" s="29"/>
      <c r="B384" s="29"/>
      <c r="C384" s="30"/>
      <c r="D384" s="7"/>
      <c r="E384" s="19"/>
      <c r="F384" s="172"/>
      <c r="G384" s="6"/>
      <c r="H384" s="9"/>
      <c r="I384" s="40"/>
      <c r="J384" s="40"/>
    </row>
    <row r="385" spans="1:10" x14ac:dyDescent="0.3">
      <c r="A385" s="29"/>
      <c r="B385" s="29"/>
      <c r="C385" s="30"/>
      <c r="D385" s="7"/>
      <c r="E385" s="19"/>
      <c r="F385" s="172"/>
      <c r="G385" s="6"/>
      <c r="H385" s="9"/>
      <c r="I385" s="40"/>
      <c r="J385" s="40"/>
    </row>
    <row r="386" spans="1:10" x14ac:dyDescent="0.3">
      <c r="A386" s="29"/>
      <c r="B386" s="29"/>
      <c r="C386" s="30"/>
      <c r="D386" s="7"/>
      <c r="E386" s="19"/>
      <c r="F386" s="172"/>
      <c r="G386" s="6"/>
      <c r="H386" s="9"/>
      <c r="I386" s="40"/>
      <c r="J386" s="40"/>
    </row>
    <row r="387" spans="1:10" x14ac:dyDescent="0.3">
      <c r="A387" s="29"/>
      <c r="B387" s="29"/>
      <c r="C387" s="30"/>
      <c r="D387" s="7"/>
      <c r="E387" s="19"/>
      <c r="F387" s="172"/>
      <c r="G387" s="6"/>
      <c r="H387" s="9"/>
      <c r="I387" s="40"/>
      <c r="J387" s="40"/>
    </row>
    <row r="388" spans="1:10" x14ac:dyDescent="0.3">
      <c r="A388" s="29"/>
      <c r="B388" s="29"/>
      <c r="C388" s="30"/>
      <c r="D388" s="7"/>
      <c r="E388" s="19"/>
      <c r="F388" s="172"/>
      <c r="G388" s="6"/>
      <c r="H388" s="9"/>
      <c r="I388" s="40"/>
      <c r="J388" s="40"/>
    </row>
    <row r="389" spans="1:10" x14ac:dyDescent="0.3">
      <c r="A389" s="29"/>
      <c r="B389" s="29"/>
      <c r="C389" s="30"/>
      <c r="D389" s="7"/>
      <c r="E389" s="19"/>
      <c r="F389" s="172"/>
      <c r="G389" s="6"/>
      <c r="H389" s="9"/>
      <c r="I389" s="40"/>
      <c r="J389" s="40"/>
    </row>
    <row r="390" spans="1:10" x14ac:dyDescent="0.3">
      <c r="A390" s="29"/>
      <c r="B390" s="29"/>
      <c r="C390" s="30"/>
      <c r="D390" s="7"/>
      <c r="E390" s="19"/>
      <c r="F390" s="172"/>
      <c r="G390" s="6"/>
      <c r="H390" s="9"/>
      <c r="I390" s="40"/>
      <c r="J390" s="40"/>
    </row>
    <row r="391" spans="1:10" x14ac:dyDescent="0.3">
      <c r="A391" s="29"/>
      <c r="B391" s="29"/>
      <c r="C391" s="30"/>
      <c r="D391" s="7"/>
      <c r="E391" s="19"/>
      <c r="F391" s="172"/>
      <c r="G391" s="6"/>
      <c r="H391" s="9"/>
      <c r="I391" s="40"/>
      <c r="J391" s="40"/>
    </row>
    <row r="392" spans="1:10" x14ac:dyDescent="0.3">
      <c r="A392" s="29"/>
      <c r="B392" s="29"/>
      <c r="C392" s="30"/>
      <c r="D392" s="7"/>
      <c r="E392" s="19"/>
      <c r="F392" s="172"/>
      <c r="G392" s="6"/>
      <c r="H392" s="9"/>
      <c r="I392" s="40"/>
      <c r="J392" s="40"/>
    </row>
    <row r="393" spans="1:10" x14ac:dyDescent="0.3">
      <c r="A393" s="29"/>
      <c r="B393" s="29"/>
      <c r="C393" s="30"/>
      <c r="D393" s="7"/>
      <c r="E393" s="19"/>
      <c r="F393" s="172"/>
      <c r="G393" s="6"/>
      <c r="H393" s="9"/>
      <c r="I393" s="40"/>
      <c r="J393" s="40"/>
    </row>
    <row r="394" spans="1:10" x14ac:dyDescent="0.3">
      <c r="A394" s="29"/>
      <c r="B394" s="29"/>
      <c r="C394" s="30"/>
      <c r="D394" s="7"/>
      <c r="E394" s="19"/>
      <c r="F394" s="172"/>
      <c r="G394" s="6"/>
      <c r="H394" s="9"/>
      <c r="I394" s="40"/>
      <c r="J394" s="40"/>
    </row>
    <row r="395" spans="1:10" x14ac:dyDescent="0.3">
      <c r="A395" s="29"/>
      <c r="B395" s="29"/>
      <c r="C395" s="30"/>
      <c r="D395" s="7"/>
      <c r="E395" s="19"/>
      <c r="F395" s="172"/>
      <c r="G395" s="6"/>
      <c r="H395" s="9"/>
      <c r="I395" s="40"/>
      <c r="J395" s="40"/>
    </row>
    <row r="396" spans="1:10" x14ac:dyDescent="0.3">
      <c r="A396" s="29"/>
      <c r="B396" s="29"/>
      <c r="C396" s="30"/>
      <c r="D396" s="7"/>
      <c r="E396" s="19"/>
      <c r="F396" s="172"/>
      <c r="G396" s="6"/>
      <c r="H396" s="9"/>
      <c r="I396" s="40"/>
      <c r="J396" s="40"/>
    </row>
    <row r="397" spans="1:10" x14ac:dyDescent="0.3">
      <c r="A397" s="29"/>
      <c r="B397" s="29"/>
      <c r="C397" s="30"/>
      <c r="D397" s="7"/>
      <c r="E397" s="19"/>
      <c r="F397" s="172"/>
      <c r="G397" s="6"/>
      <c r="H397" s="9"/>
      <c r="I397" s="40"/>
      <c r="J397" s="40"/>
    </row>
    <row r="398" spans="1:10" x14ac:dyDescent="0.3">
      <c r="A398" s="29"/>
      <c r="B398" s="29"/>
      <c r="C398" s="30"/>
      <c r="D398" s="7"/>
      <c r="E398" s="19"/>
      <c r="F398" s="172"/>
      <c r="G398" s="6"/>
      <c r="H398" s="9"/>
      <c r="I398" s="40"/>
      <c r="J398" s="40"/>
    </row>
    <row r="399" spans="1:10" x14ac:dyDescent="0.3">
      <c r="A399" s="29"/>
      <c r="B399" s="29"/>
      <c r="C399" s="30"/>
      <c r="D399" s="7"/>
      <c r="E399" s="19"/>
      <c r="F399" s="172"/>
      <c r="G399" s="6"/>
      <c r="H399" s="9"/>
      <c r="I399" s="40"/>
      <c r="J399" s="40"/>
    </row>
    <row r="400" spans="1:10" x14ac:dyDescent="0.3">
      <c r="A400" s="29"/>
      <c r="B400" s="29"/>
      <c r="C400" s="30"/>
      <c r="D400" s="7"/>
      <c r="E400" s="19"/>
      <c r="F400" s="172"/>
      <c r="G400" s="6"/>
      <c r="H400" s="9"/>
      <c r="I400" s="40"/>
      <c r="J400" s="40"/>
    </row>
    <row r="401" spans="1:10" x14ac:dyDescent="0.3">
      <c r="A401" s="29"/>
      <c r="B401" s="29"/>
      <c r="C401" s="30"/>
      <c r="D401" s="7"/>
      <c r="E401" s="19"/>
      <c r="F401" s="172"/>
      <c r="G401" s="6"/>
      <c r="H401" s="9"/>
      <c r="I401" s="40"/>
      <c r="J401" s="40"/>
    </row>
    <row r="402" spans="1:10" x14ac:dyDescent="0.3">
      <c r="A402" s="29"/>
      <c r="B402" s="29"/>
      <c r="C402" s="30"/>
      <c r="D402" s="7"/>
      <c r="E402" s="19"/>
      <c r="F402" s="172"/>
      <c r="G402" s="6"/>
      <c r="H402" s="9"/>
      <c r="I402" s="40"/>
      <c r="J402" s="40"/>
    </row>
    <row r="403" spans="1:10" x14ac:dyDescent="0.3">
      <c r="A403" s="29"/>
      <c r="B403" s="29"/>
      <c r="C403" s="30"/>
      <c r="D403" s="7"/>
      <c r="E403" s="19"/>
      <c r="F403" s="172"/>
      <c r="G403" s="6"/>
      <c r="H403" s="9"/>
      <c r="I403" s="40"/>
      <c r="J403" s="40"/>
    </row>
    <row r="404" spans="1:10" x14ac:dyDescent="0.3">
      <c r="A404" s="29"/>
      <c r="B404" s="29"/>
      <c r="C404" s="30"/>
      <c r="D404" s="7"/>
      <c r="E404" s="19"/>
      <c r="F404" s="172"/>
      <c r="G404" s="6"/>
      <c r="H404" s="9"/>
      <c r="I404" s="40"/>
      <c r="J404" s="40"/>
    </row>
    <row r="405" spans="1:10" x14ac:dyDescent="0.3">
      <c r="A405" s="29"/>
      <c r="B405" s="29"/>
      <c r="C405" s="30"/>
      <c r="D405" s="7"/>
      <c r="E405" s="19"/>
      <c r="F405" s="172"/>
      <c r="G405" s="6"/>
      <c r="H405" s="9"/>
      <c r="I405" s="40"/>
      <c r="J405" s="40"/>
    </row>
    <row r="406" spans="1:10" x14ac:dyDescent="0.3">
      <c r="A406" s="29"/>
      <c r="B406" s="29"/>
      <c r="C406" s="30"/>
      <c r="D406" s="7"/>
      <c r="E406" s="19"/>
      <c r="F406" s="172"/>
      <c r="G406" s="6"/>
      <c r="H406" s="9"/>
      <c r="I406" s="40"/>
      <c r="J406" s="40"/>
    </row>
    <row r="407" spans="1:10" x14ac:dyDescent="0.3">
      <c r="A407" s="29"/>
      <c r="B407" s="29"/>
      <c r="C407" s="30"/>
      <c r="D407" s="7"/>
      <c r="E407" s="19"/>
      <c r="F407" s="172"/>
      <c r="G407" s="6"/>
      <c r="H407" s="9"/>
      <c r="I407" s="40"/>
      <c r="J407" s="40"/>
    </row>
    <row r="408" spans="1:10" x14ac:dyDescent="0.3">
      <c r="A408" s="29"/>
      <c r="B408" s="29"/>
      <c r="C408" s="30"/>
      <c r="D408" s="7"/>
      <c r="E408" s="19"/>
      <c r="F408" s="172"/>
      <c r="G408" s="6"/>
      <c r="H408" s="9"/>
      <c r="I408" s="40"/>
      <c r="J408" s="40"/>
    </row>
    <row r="409" spans="1:10" x14ac:dyDescent="0.3">
      <c r="A409" s="29"/>
      <c r="B409" s="29"/>
      <c r="C409" s="30"/>
      <c r="D409" s="7"/>
      <c r="E409" s="19"/>
      <c r="F409" s="172"/>
      <c r="G409" s="6"/>
      <c r="H409" s="9"/>
      <c r="I409" s="40"/>
      <c r="J409" s="40"/>
    </row>
    <row r="410" spans="1:10" x14ac:dyDescent="0.3">
      <c r="A410" s="29"/>
      <c r="B410" s="29"/>
      <c r="C410" s="30"/>
      <c r="D410" s="7"/>
      <c r="E410" s="19"/>
      <c r="F410" s="172"/>
      <c r="G410" s="6"/>
      <c r="H410" s="9"/>
      <c r="I410" s="40"/>
      <c r="J410" s="40"/>
    </row>
    <row r="411" spans="1:10" x14ac:dyDescent="0.3">
      <c r="A411" s="29"/>
      <c r="B411" s="29"/>
      <c r="C411" s="30"/>
      <c r="D411" s="7"/>
      <c r="E411" s="19"/>
      <c r="F411" s="172"/>
      <c r="G411" s="6"/>
      <c r="H411" s="9"/>
      <c r="I411" s="40"/>
      <c r="J411" s="40"/>
    </row>
    <row r="412" spans="1:10" x14ac:dyDescent="0.3">
      <c r="A412" s="29"/>
      <c r="B412" s="29"/>
      <c r="C412" s="30"/>
      <c r="D412" s="7"/>
      <c r="E412" s="19"/>
      <c r="F412" s="172"/>
      <c r="G412" s="6"/>
      <c r="H412" s="9"/>
      <c r="I412" s="40"/>
      <c r="J412" s="40"/>
    </row>
    <row r="413" spans="1:10" x14ac:dyDescent="0.3">
      <c r="A413" s="29"/>
      <c r="B413" s="29"/>
      <c r="C413" s="30"/>
      <c r="D413" s="7"/>
      <c r="E413" s="19"/>
      <c r="F413" s="172"/>
      <c r="G413" s="6"/>
      <c r="H413" s="9"/>
      <c r="I413" s="40"/>
      <c r="J413" s="40"/>
    </row>
    <row r="414" spans="1:10" x14ac:dyDescent="0.3">
      <c r="A414" s="29"/>
      <c r="B414" s="29"/>
      <c r="C414" s="30"/>
      <c r="D414" s="7"/>
      <c r="E414" s="19"/>
      <c r="F414" s="172"/>
      <c r="G414" s="6"/>
      <c r="H414" s="9"/>
      <c r="I414" s="40"/>
      <c r="J414" s="40"/>
    </row>
    <row r="415" spans="1:10" x14ac:dyDescent="0.3">
      <c r="A415" s="29"/>
      <c r="B415" s="29"/>
      <c r="C415" s="30"/>
      <c r="D415" s="7"/>
      <c r="E415" s="19"/>
      <c r="F415" s="172"/>
      <c r="G415" s="6"/>
      <c r="H415" s="9"/>
      <c r="I415" s="40"/>
      <c r="J415" s="40"/>
    </row>
    <row r="416" spans="1:10" x14ac:dyDescent="0.3">
      <c r="A416" s="29"/>
      <c r="B416" s="29"/>
      <c r="C416" s="30"/>
      <c r="D416" s="7"/>
      <c r="E416" s="19"/>
      <c r="F416" s="172"/>
      <c r="G416" s="6"/>
      <c r="H416" s="9"/>
      <c r="I416" s="40"/>
      <c r="J416" s="40"/>
    </row>
    <row r="417" spans="1:10" x14ac:dyDescent="0.3">
      <c r="A417" s="29"/>
      <c r="B417" s="29"/>
      <c r="C417" s="30"/>
      <c r="D417" s="7"/>
      <c r="E417" s="19"/>
      <c r="F417" s="172"/>
      <c r="G417" s="6"/>
      <c r="H417" s="9"/>
      <c r="I417" s="40"/>
      <c r="J417" s="40"/>
    </row>
    <row r="418" spans="1:10" x14ac:dyDescent="0.3">
      <c r="A418" s="29"/>
      <c r="B418" s="29"/>
      <c r="C418" s="30"/>
      <c r="D418" s="7"/>
      <c r="E418" s="19"/>
      <c r="F418" s="172"/>
      <c r="G418" s="6"/>
      <c r="H418" s="9"/>
      <c r="I418" s="40"/>
      <c r="J418" s="40"/>
    </row>
    <row r="419" spans="1:10" x14ac:dyDescent="0.3">
      <c r="A419" s="29"/>
      <c r="B419" s="29"/>
      <c r="C419" s="30"/>
      <c r="D419" s="7"/>
      <c r="E419" s="19"/>
      <c r="F419" s="172"/>
      <c r="G419" s="6"/>
      <c r="H419" s="9"/>
      <c r="I419" s="40"/>
      <c r="J419" s="40"/>
    </row>
    <row r="420" spans="1:10" x14ac:dyDescent="0.3">
      <c r="A420" s="29"/>
      <c r="B420" s="29"/>
      <c r="C420" s="30"/>
      <c r="D420" s="7"/>
      <c r="E420" s="19"/>
      <c r="F420" s="172"/>
      <c r="G420" s="6"/>
      <c r="H420" s="9"/>
      <c r="I420" s="40"/>
      <c r="J420" s="40"/>
    </row>
    <row r="421" spans="1:10" x14ac:dyDescent="0.3">
      <c r="A421" s="29"/>
      <c r="B421" s="29"/>
      <c r="C421" s="30"/>
      <c r="D421" s="7"/>
      <c r="E421" s="19"/>
      <c r="F421" s="172"/>
      <c r="G421" s="6"/>
      <c r="H421" s="9"/>
      <c r="I421" s="40"/>
      <c r="J421" s="40"/>
    </row>
    <row r="422" spans="1:10" x14ac:dyDescent="0.3">
      <c r="A422" s="29"/>
      <c r="B422" s="29"/>
      <c r="C422" s="30"/>
      <c r="D422" s="7"/>
      <c r="E422" s="19"/>
      <c r="F422" s="172"/>
      <c r="G422" s="6"/>
      <c r="H422" s="9"/>
      <c r="I422" s="40"/>
      <c r="J422" s="40"/>
    </row>
    <row r="423" spans="1:10" x14ac:dyDescent="0.3">
      <c r="A423" s="29"/>
      <c r="B423" s="29"/>
      <c r="C423" s="30"/>
      <c r="D423" s="7"/>
      <c r="E423" s="19"/>
      <c r="F423" s="172"/>
      <c r="G423" s="6"/>
      <c r="H423" s="9"/>
      <c r="I423" s="40"/>
      <c r="J423" s="40"/>
    </row>
    <row r="424" spans="1:10" x14ac:dyDescent="0.3">
      <c r="A424" s="29"/>
      <c r="B424" s="29"/>
      <c r="C424" s="30"/>
      <c r="D424" s="7"/>
      <c r="E424" s="19"/>
      <c r="F424" s="172"/>
      <c r="G424" s="6"/>
      <c r="H424" s="9"/>
      <c r="I424" s="40"/>
      <c r="J424" s="40"/>
    </row>
    <row r="425" spans="1:10" x14ac:dyDescent="0.3">
      <c r="A425" s="29"/>
      <c r="B425" s="29"/>
      <c r="C425" s="30"/>
      <c r="D425" s="7"/>
      <c r="E425" s="19"/>
      <c r="F425" s="172"/>
      <c r="G425" s="6"/>
      <c r="H425" s="9"/>
      <c r="I425" s="40"/>
      <c r="J425" s="40"/>
    </row>
    <row r="426" spans="1:10" x14ac:dyDescent="0.3">
      <c r="A426" s="29"/>
      <c r="B426" s="29"/>
      <c r="C426" s="30"/>
      <c r="D426" s="7"/>
      <c r="E426" s="19"/>
      <c r="F426" s="172"/>
      <c r="G426" s="6"/>
      <c r="H426" s="9"/>
      <c r="I426" s="40"/>
      <c r="J426" s="40"/>
    </row>
    <row r="427" spans="1:10" x14ac:dyDescent="0.3">
      <c r="A427" s="29"/>
      <c r="B427" s="29"/>
      <c r="C427" s="30"/>
      <c r="D427" s="7"/>
      <c r="E427" s="19"/>
      <c r="F427" s="172"/>
      <c r="G427" s="6"/>
      <c r="H427" s="9"/>
      <c r="I427" s="40"/>
      <c r="J427" s="40"/>
    </row>
    <row r="428" spans="1:10" x14ac:dyDescent="0.3">
      <c r="A428" s="29"/>
      <c r="B428" s="29"/>
      <c r="C428" s="30"/>
      <c r="D428" s="7"/>
      <c r="E428" s="19"/>
      <c r="F428" s="172"/>
      <c r="G428" s="6"/>
      <c r="H428" s="9"/>
      <c r="I428" s="40"/>
      <c r="J428" s="40"/>
    </row>
    <row r="429" spans="1:10" x14ac:dyDescent="0.3">
      <c r="A429" s="29"/>
      <c r="B429" s="29"/>
      <c r="C429" s="30"/>
      <c r="D429" s="7"/>
      <c r="E429" s="19"/>
      <c r="F429" s="172"/>
      <c r="G429" s="6"/>
      <c r="H429" s="9"/>
      <c r="I429" s="40"/>
      <c r="J429" s="40"/>
    </row>
    <row r="430" spans="1:10" x14ac:dyDescent="0.3">
      <c r="A430" s="29"/>
      <c r="B430" s="29"/>
      <c r="C430" s="30"/>
      <c r="D430" s="7"/>
      <c r="E430" s="19"/>
      <c r="F430" s="172"/>
      <c r="G430" s="6"/>
      <c r="H430" s="9"/>
      <c r="I430" s="40"/>
      <c r="J430" s="40"/>
    </row>
    <row r="431" spans="1:10" x14ac:dyDescent="0.3">
      <c r="A431" s="29"/>
      <c r="B431" s="29"/>
      <c r="C431" s="30"/>
      <c r="D431" s="7"/>
      <c r="E431" s="19"/>
      <c r="F431" s="172"/>
      <c r="G431" s="6"/>
      <c r="H431" s="9"/>
      <c r="I431" s="40"/>
      <c r="J431" s="40"/>
    </row>
    <row r="432" spans="1:10" x14ac:dyDescent="0.3">
      <c r="A432" s="29"/>
      <c r="B432" s="29"/>
      <c r="C432" s="30"/>
      <c r="D432" s="7"/>
      <c r="E432" s="19"/>
      <c r="F432" s="172"/>
      <c r="G432" s="6"/>
      <c r="H432" s="9"/>
      <c r="I432" s="40"/>
      <c r="J432" s="40"/>
    </row>
    <row r="433" spans="1:10" x14ac:dyDescent="0.3">
      <c r="A433" s="29"/>
      <c r="B433" s="29"/>
      <c r="C433" s="30"/>
      <c r="D433" s="7"/>
      <c r="E433" s="19"/>
      <c r="F433" s="172"/>
      <c r="G433" s="6"/>
      <c r="H433" s="9"/>
      <c r="I433" s="40"/>
      <c r="J433" s="40"/>
    </row>
    <row r="434" spans="1:10" x14ac:dyDescent="0.3">
      <c r="A434" s="29"/>
      <c r="B434" s="29"/>
      <c r="C434" s="30"/>
      <c r="D434" s="7"/>
      <c r="E434" s="19"/>
      <c r="F434" s="172"/>
      <c r="G434" s="6"/>
      <c r="H434" s="9"/>
      <c r="I434" s="40"/>
      <c r="J434" s="40"/>
    </row>
    <row r="435" spans="1:10" x14ac:dyDescent="0.3">
      <c r="A435" s="29"/>
      <c r="B435" s="29"/>
      <c r="C435" s="30"/>
      <c r="D435" s="7"/>
      <c r="E435" s="19"/>
      <c r="F435" s="172"/>
      <c r="G435" s="6"/>
      <c r="H435" s="9"/>
      <c r="I435" s="40"/>
      <c r="J435" s="40"/>
    </row>
    <row r="436" spans="1:10" x14ac:dyDescent="0.3">
      <c r="A436" s="29"/>
      <c r="B436" s="29"/>
      <c r="C436" s="30"/>
      <c r="D436" s="7"/>
      <c r="E436" s="19"/>
      <c r="F436" s="172"/>
      <c r="G436" s="6"/>
      <c r="H436" s="9"/>
      <c r="I436" s="40"/>
      <c r="J436" s="40"/>
    </row>
    <row r="437" spans="1:10" x14ac:dyDescent="0.3">
      <c r="A437" s="29"/>
      <c r="B437" s="29"/>
      <c r="C437" s="30"/>
      <c r="D437" s="7"/>
      <c r="E437" s="19"/>
      <c r="F437" s="172"/>
      <c r="G437" s="6"/>
      <c r="H437" s="9"/>
      <c r="I437" s="40"/>
      <c r="J437" s="40"/>
    </row>
    <row r="438" spans="1:10" x14ac:dyDescent="0.3">
      <c r="A438" s="29"/>
      <c r="B438" s="29"/>
      <c r="C438" s="30"/>
      <c r="D438" s="7"/>
      <c r="E438" s="19"/>
      <c r="F438" s="172"/>
      <c r="G438" s="6"/>
      <c r="H438" s="9"/>
      <c r="I438" s="40"/>
      <c r="J438" s="40"/>
    </row>
    <row r="439" spans="1:10" x14ac:dyDescent="0.3">
      <c r="A439" s="29"/>
      <c r="B439" s="29"/>
      <c r="C439" s="30"/>
      <c r="D439" s="7"/>
      <c r="E439" s="19"/>
      <c r="F439" s="172"/>
      <c r="G439" s="6"/>
      <c r="H439" s="9"/>
      <c r="I439" s="40"/>
      <c r="J439" s="40"/>
    </row>
    <row r="440" spans="1:10" x14ac:dyDescent="0.3">
      <c r="A440" s="29"/>
      <c r="B440" s="29"/>
      <c r="C440" s="30"/>
      <c r="D440" s="7"/>
      <c r="E440" s="19"/>
      <c r="F440" s="172"/>
      <c r="G440" s="6"/>
      <c r="H440" s="9"/>
      <c r="I440" s="40"/>
      <c r="J440" s="40"/>
    </row>
    <row r="441" spans="1:10" x14ac:dyDescent="0.3">
      <c r="A441" s="29"/>
      <c r="B441" s="29"/>
      <c r="C441" s="30"/>
      <c r="D441" s="7"/>
      <c r="E441" s="19"/>
      <c r="F441" s="172"/>
      <c r="G441" s="6"/>
      <c r="H441" s="9"/>
      <c r="I441" s="40"/>
      <c r="J441" s="40"/>
    </row>
    <row r="442" spans="1:10" x14ac:dyDescent="0.3">
      <c r="A442" s="29"/>
      <c r="B442" s="29"/>
      <c r="C442" s="30"/>
      <c r="D442" s="7"/>
      <c r="E442" s="19"/>
      <c r="F442" s="172"/>
      <c r="G442" s="6"/>
      <c r="H442" s="9"/>
      <c r="I442" s="40"/>
      <c r="J442" s="40"/>
    </row>
    <row r="443" spans="1:10" x14ac:dyDescent="0.3">
      <c r="A443" s="29"/>
      <c r="B443" s="29"/>
      <c r="C443" s="30"/>
      <c r="D443" s="7"/>
      <c r="E443" s="19"/>
      <c r="F443" s="172"/>
      <c r="G443" s="6"/>
      <c r="H443" s="9"/>
      <c r="I443" s="40"/>
      <c r="J443" s="40"/>
    </row>
    <row r="444" spans="1:10" x14ac:dyDescent="0.3">
      <c r="A444" s="29"/>
      <c r="B444" s="29"/>
      <c r="C444" s="30"/>
      <c r="D444" s="7"/>
      <c r="E444" s="19"/>
      <c r="F444" s="172"/>
      <c r="G444" s="6"/>
      <c r="H444" s="9"/>
      <c r="I444" s="40"/>
      <c r="J444" s="40"/>
    </row>
    <row r="445" spans="1:10" x14ac:dyDescent="0.3">
      <c r="A445" s="29"/>
      <c r="B445" s="29"/>
      <c r="C445" s="30"/>
      <c r="D445" s="7"/>
      <c r="E445" s="19"/>
      <c r="F445" s="172"/>
      <c r="G445" s="6"/>
      <c r="H445" s="9"/>
      <c r="I445" s="40"/>
      <c r="J445" s="40"/>
    </row>
    <row r="446" spans="1:10" x14ac:dyDescent="0.3">
      <c r="A446" s="29"/>
      <c r="B446" s="29"/>
      <c r="C446" s="30"/>
      <c r="D446" s="7"/>
      <c r="E446" s="19"/>
      <c r="F446" s="172"/>
      <c r="G446" s="6"/>
      <c r="H446" s="9"/>
      <c r="I446" s="40"/>
      <c r="J446" s="40"/>
    </row>
    <row r="447" spans="1:10" x14ac:dyDescent="0.3">
      <c r="A447" s="29"/>
      <c r="B447" s="29"/>
      <c r="C447" s="30"/>
      <c r="D447" s="7"/>
      <c r="E447" s="19"/>
      <c r="F447" s="172"/>
      <c r="G447" s="6"/>
      <c r="H447" s="9"/>
      <c r="I447" s="40"/>
      <c r="J447" s="40"/>
    </row>
    <row r="448" spans="1:10" x14ac:dyDescent="0.3">
      <c r="A448" s="29"/>
      <c r="B448" s="29"/>
      <c r="C448" s="30"/>
      <c r="D448" s="7"/>
      <c r="E448" s="19"/>
      <c r="F448" s="172"/>
      <c r="G448" s="6"/>
      <c r="H448" s="9"/>
      <c r="I448" s="40"/>
      <c r="J448" s="40"/>
    </row>
    <row r="449" spans="1:10" x14ac:dyDescent="0.3">
      <c r="A449" s="29"/>
      <c r="B449" s="29"/>
      <c r="C449" s="30"/>
      <c r="D449" s="7"/>
      <c r="E449" s="19"/>
      <c r="F449" s="172"/>
      <c r="G449" s="6"/>
      <c r="H449" s="9"/>
      <c r="I449" s="40"/>
      <c r="J449" s="40"/>
    </row>
    <row r="450" spans="1:10" x14ac:dyDescent="0.3">
      <c r="A450" s="29"/>
      <c r="B450" s="29"/>
      <c r="C450" s="30"/>
      <c r="D450" s="7"/>
      <c r="E450" s="19"/>
      <c r="F450" s="172"/>
      <c r="G450" s="6"/>
      <c r="H450" s="9"/>
      <c r="I450" s="40"/>
      <c r="J450" s="40"/>
    </row>
    <row r="451" spans="1:10" x14ac:dyDescent="0.3">
      <c r="A451" s="29"/>
      <c r="B451" s="29"/>
      <c r="C451" s="30"/>
      <c r="D451" s="7"/>
      <c r="E451" s="19"/>
      <c r="F451" s="172"/>
      <c r="G451" s="6"/>
      <c r="H451" s="9"/>
      <c r="I451" s="40"/>
      <c r="J451" s="40"/>
    </row>
    <row r="452" spans="1:10" x14ac:dyDescent="0.3">
      <c r="A452" s="29"/>
      <c r="B452" s="29"/>
      <c r="C452" s="30"/>
      <c r="D452" s="7"/>
      <c r="E452" s="19"/>
      <c r="F452" s="172"/>
      <c r="G452" s="6"/>
      <c r="H452" s="9"/>
      <c r="I452" s="40"/>
      <c r="J452" s="40"/>
    </row>
    <row r="453" spans="1:10" x14ac:dyDescent="0.3">
      <c r="A453" s="29"/>
      <c r="B453" s="29"/>
      <c r="C453" s="30"/>
      <c r="D453" s="7"/>
      <c r="E453" s="19"/>
      <c r="F453" s="172"/>
      <c r="G453" s="6"/>
      <c r="H453" s="9"/>
      <c r="I453" s="40"/>
      <c r="J453" s="40"/>
    </row>
    <row r="454" spans="1:10" x14ac:dyDescent="0.3">
      <c r="A454" s="29"/>
      <c r="B454" s="29"/>
      <c r="C454" s="30"/>
      <c r="D454" s="7"/>
      <c r="E454" s="19"/>
      <c r="F454" s="172"/>
      <c r="G454" s="6"/>
      <c r="H454" s="9"/>
      <c r="I454" s="40"/>
      <c r="J454" s="40"/>
    </row>
    <row r="455" spans="1:10" x14ac:dyDescent="0.3">
      <c r="A455" s="29"/>
      <c r="B455" s="29"/>
      <c r="C455" s="30"/>
      <c r="D455" s="7"/>
      <c r="E455" s="19"/>
      <c r="F455" s="172"/>
      <c r="G455" s="6"/>
      <c r="H455" s="9"/>
      <c r="I455" s="40"/>
      <c r="J455" s="40"/>
    </row>
    <row r="456" spans="1:10" x14ac:dyDescent="0.3">
      <c r="A456" s="29"/>
      <c r="B456" s="29"/>
      <c r="C456" s="30"/>
      <c r="D456" s="7"/>
      <c r="E456" s="19"/>
      <c r="F456" s="172"/>
      <c r="G456" s="6"/>
      <c r="H456" s="9"/>
      <c r="I456" s="40"/>
      <c r="J456" s="40"/>
    </row>
    <row r="457" spans="1:10" x14ac:dyDescent="0.3">
      <c r="A457" s="29"/>
      <c r="B457" s="29"/>
      <c r="C457" s="30"/>
      <c r="D457" s="7"/>
      <c r="E457" s="19"/>
      <c r="F457" s="172"/>
      <c r="G457" s="6"/>
      <c r="H457" s="9"/>
      <c r="I457" s="40"/>
      <c r="J457" s="40"/>
    </row>
    <row r="458" spans="1:10" x14ac:dyDescent="0.3">
      <c r="A458" s="29"/>
      <c r="B458" s="29"/>
      <c r="C458" s="30"/>
      <c r="D458" s="7"/>
      <c r="E458" s="19"/>
      <c r="F458" s="172"/>
      <c r="G458" s="6"/>
      <c r="H458" s="9"/>
      <c r="I458" s="40"/>
      <c r="J458" s="40"/>
    </row>
    <row r="459" spans="1:10" x14ac:dyDescent="0.3">
      <c r="A459" s="29"/>
      <c r="B459" s="29"/>
      <c r="C459" s="30"/>
      <c r="D459" s="7"/>
      <c r="E459" s="19"/>
      <c r="F459" s="172"/>
      <c r="G459" s="6"/>
      <c r="H459" s="9"/>
      <c r="I459" s="40"/>
      <c r="J459" s="40"/>
    </row>
    <row r="460" spans="1:10" x14ac:dyDescent="0.3">
      <c r="A460" s="29"/>
      <c r="B460" s="29"/>
      <c r="C460" s="30"/>
      <c r="D460" s="7"/>
      <c r="E460" s="19"/>
      <c r="F460" s="172"/>
      <c r="G460" s="6"/>
      <c r="H460" s="9"/>
      <c r="I460" s="40"/>
      <c r="J460" s="40"/>
    </row>
    <row r="461" spans="1:10" x14ac:dyDescent="0.3">
      <c r="A461" s="29"/>
      <c r="B461" s="29"/>
      <c r="C461" s="30"/>
      <c r="D461" s="7"/>
      <c r="E461" s="19"/>
      <c r="F461" s="172"/>
      <c r="G461" s="6"/>
      <c r="H461" s="9"/>
      <c r="I461" s="40"/>
      <c r="J461" s="40"/>
    </row>
    <row r="462" spans="1:10" x14ac:dyDescent="0.3">
      <c r="A462" s="29"/>
      <c r="B462" s="29"/>
      <c r="C462" s="30"/>
      <c r="D462" s="7"/>
      <c r="E462" s="19"/>
      <c r="F462" s="172"/>
      <c r="G462" s="6"/>
      <c r="H462" s="9"/>
      <c r="I462" s="40"/>
      <c r="J462" s="40"/>
    </row>
    <row r="463" spans="1:10" x14ac:dyDescent="0.3">
      <c r="A463" s="29"/>
      <c r="B463" s="29"/>
      <c r="C463" s="30"/>
      <c r="D463" s="7"/>
      <c r="E463" s="19"/>
      <c r="F463" s="172"/>
      <c r="G463" s="6"/>
      <c r="H463" s="9"/>
      <c r="I463" s="40"/>
      <c r="J463" s="40"/>
    </row>
    <row r="464" spans="1:10" x14ac:dyDescent="0.3">
      <c r="A464" s="29"/>
      <c r="B464" s="29"/>
      <c r="C464" s="30"/>
      <c r="D464" s="7"/>
      <c r="E464" s="19"/>
      <c r="F464" s="172"/>
      <c r="G464" s="6"/>
      <c r="H464" s="9"/>
      <c r="I464" s="40"/>
      <c r="J464" s="40"/>
    </row>
    <row r="465" spans="1:10" x14ac:dyDescent="0.3">
      <c r="A465" s="29"/>
      <c r="B465" s="29"/>
      <c r="C465" s="30"/>
      <c r="D465" s="7"/>
      <c r="E465" s="19"/>
      <c r="F465" s="172"/>
      <c r="G465" s="6"/>
      <c r="H465" s="9"/>
      <c r="I465" s="40"/>
      <c r="J465" s="40"/>
    </row>
    <row r="466" spans="1:10" x14ac:dyDescent="0.3">
      <c r="A466" s="29"/>
      <c r="B466" s="29"/>
      <c r="C466" s="30"/>
      <c r="D466" s="7"/>
      <c r="E466" s="19"/>
      <c r="F466" s="172"/>
      <c r="G466" s="6"/>
      <c r="H466" s="9"/>
      <c r="I466" s="40"/>
      <c r="J466" s="40"/>
    </row>
    <row r="467" spans="1:10" x14ac:dyDescent="0.3">
      <c r="A467" s="29"/>
      <c r="B467" s="29"/>
      <c r="C467" s="30"/>
      <c r="D467" s="7"/>
      <c r="E467" s="19"/>
      <c r="F467" s="172"/>
      <c r="G467" s="6"/>
      <c r="H467" s="9"/>
      <c r="I467" s="40"/>
      <c r="J467" s="40"/>
    </row>
    <row r="468" spans="1:10" x14ac:dyDescent="0.3">
      <c r="A468" s="29"/>
      <c r="B468" s="29"/>
      <c r="C468" s="30"/>
      <c r="D468" s="7"/>
      <c r="E468" s="19"/>
      <c r="F468" s="172"/>
      <c r="G468" s="6"/>
      <c r="H468" s="9"/>
      <c r="I468" s="40"/>
      <c r="J468" s="40"/>
    </row>
    <row r="469" spans="1:10" x14ac:dyDescent="0.3">
      <c r="A469" s="29"/>
      <c r="B469" s="29"/>
      <c r="C469" s="30"/>
      <c r="D469" s="7"/>
      <c r="E469" s="19"/>
      <c r="F469" s="172"/>
      <c r="G469" s="6"/>
      <c r="H469" s="9"/>
      <c r="I469" s="40"/>
      <c r="J469" s="40"/>
    </row>
    <row r="470" spans="1:10" x14ac:dyDescent="0.3">
      <c r="A470" s="29"/>
      <c r="B470" s="29"/>
      <c r="C470" s="30"/>
      <c r="D470" s="7"/>
      <c r="E470" s="19"/>
      <c r="F470" s="172"/>
      <c r="G470" s="6"/>
      <c r="H470" s="9"/>
      <c r="I470" s="40"/>
      <c r="J470" s="40"/>
    </row>
    <row r="471" spans="1:10" x14ac:dyDescent="0.3">
      <c r="A471" s="29"/>
      <c r="B471" s="29"/>
      <c r="C471" s="30"/>
      <c r="D471" s="7"/>
      <c r="E471" s="19"/>
      <c r="F471" s="172"/>
      <c r="G471" s="6"/>
      <c r="H471" s="9"/>
      <c r="I471" s="40"/>
      <c r="J471" s="40"/>
    </row>
    <row r="472" spans="1:10" x14ac:dyDescent="0.3">
      <c r="A472" s="29"/>
      <c r="B472" s="29"/>
      <c r="C472" s="30"/>
      <c r="D472" s="7"/>
      <c r="E472" s="19"/>
      <c r="F472" s="172"/>
      <c r="G472" s="6"/>
      <c r="H472" s="9"/>
      <c r="I472" s="40"/>
      <c r="J472" s="40"/>
    </row>
    <row r="473" spans="1:10" x14ac:dyDescent="0.3">
      <c r="A473" s="29"/>
      <c r="B473" s="29"/>
      <c r="C473" s="30"/>
      <c r="D473" s="7"/>
      <c r="E473" s="19"/>
      <c r="F473" s="172"/>
      <c r="G473" s="6"/>
      <c r="H473" s="9"/>
      <c r="I473" s="40"/>
      <c r="J473" s="40"/>
    </row>
    <row r="474" spans="1:10" x14ac:dyDescent="0.3">
      <c r="A474" s="29"/>
      <c r="B474" s="29"/>
      <c r="C474" s="30"/>
      <c r="D474" s="7"/>
      <c r="E474" s="19"/>
      <c r="F474" s="172"/>
      <c r="G474" s="6"/>
      <c r="H474" s="9"/>
      <c r="I474" s="40"/>
      <c r="J474" s="40"/>
    </row>
    <row r="475" spans="1:10" x14ac:dyDescent="0.3">
      <c r="A475" s="29"/>
      <c r="B475" s="29"/>
      <c r="C475" s="30"/>
      <c r="D475" s="7"/>
      <c r="E475" s="19"/>
      <c r="F475" s="172"/>
      <c r="G475" s="6"/>
      <c r="H475" s="9"/>
      <c r="I475" s="40"/>
      <c r="J475" s="40"/>
    </row>
    <row r="476" spans="1:10" x14ac:dyDescent="0.3">
      <c r="A476" s="29"/>
      <c r="B476" s="29"/>
      <c r="C476" s="30"/>
      <c r="D476" s="7"/>
      <c r="E476" s="19"/>
      <c r="F476" s="172"/>
      <c r="G476" s="6"/>
      <c r="H476" s="9"/>
      <c r="I476" s="40"/>
      <c r="J476" s="40"/>
    </row>
    <row r="477" spans="1:10" x14ac:dyDescent="0.3">
      <c r="A477" s="29"/>
      <c r="B477" s="29"/>
      <c r="C477" s="30"/>
      <c r="D477" s="7"/>
      <c r="E477" s="19"/>
      <c r="F477" s="172"/>
      <c r="G477" s="6"/>
      <c r="H477" s="9"/>
      <c r="I477" s="40"/>
      <c r="J477" s="40"/>
    </row>
    <row r="478" spans="1:10" x14ac:dyDescent="0.3">
      <c r="A478" s="29"/>
      <c r="B478" s="29"/>
      <c r="C478" s="30"/>
      <c r="D478" s="7"/>
      <c r="E478" s="19"/>
      <c r="F478" s="172"/>
      <c r="G478" s="6"/>
      <c r="H478" s="9"/>
      <c r="I478" s="40"/>
      <c r="J478" s="40"/>
    </row>
    <row r="479" spans="1:10" x14ac:dyDescent="0.3">
      <c r="A479" s="29"/>
      <c r="B479" s="29"/>
      <c r="C479" s="30"/>
      <c r="D479" s="7"/>
      <c r="E479" s="19"/>
      <c r="F479" s="172"/>
      <c r="G479" s="6"/>
      <c r="H479" s="9"/>
      <c r="I479" s="40"/>
      <c r="J479" s="40"/>
    </row>
    <row r="480" spans="1:10" x14ac:dyDescent="0.3">
      <c r="A480" s="29"/>
      <c r="B480" s="29"/>
      <c r="C480" s="30"/>
      <c r="D480" s="7"/>
      <c r="E480" s="19"/>
      <c r="F480" s="172"/>
      <c r="G480" s="6"/>
      <c r="H480" s="9"/>
      <c r="I480" s="40"/>
      <c r="J480" s="40"/>
    </row>
    <row r="481" spans="1:10" x14ac:dyDescent="0.3">
      <c r="A481" s="29"/>
      <c r="B481" s="29"/>
      <c r="C481" s="30"/>
      <c r="D481" s="7"/>
      <c r="E481" s="19"/>
      <c r="F481" s="172"/>
      <c r="G481" s="6"/>
      <c r="H481" s="9"/>
      <c r="I481" s="40"/>
      <c r="J481" s="40"/>
    </row>
    <row r="482" spans="1:10" x14ac:dyDescent="0.3">
      <c r="A482" s="29"/>
      <c r="B482" s="29"/>
      <c r="C482" s="30"/>
      <c r="D482" s="7"/>
      <c r="E482" s="19"/>
      <c r="F482" s="172"/>
      <c r="G482" s="6"/>
      <c r="H482" s="9"/>
      <c r="I482" s="40"/>
      <c r="J482" s="40"/>
    </row>
    <row r="483" spans="1:10" x14ac:dyDescent="0.3">
      <c r="A483" s="29"/>
      <c r="B483" s="29"/>
      <c r="C483" s="30"/>
      <c r="D483" s="7"/>
      <c r="E483" s="19"/>
      <c r="F483" s="172"/>
      <c r="G483" s="6"/>
      <c r="H483" s="9"/>
      <c r="I483" s="40"/>
      <c r="J483" s="40"/>
    </row>
    <row r="484" spans="1:10" x14ac:dyDescent="0.3">
      <c r="A484" s="29"/>
      <c r="B484" s="29"/>
      <c r="C484" s="30"/>
      <c r="D484" s="7"/>
      <c r="E484" s="19"/>
      <c r="F484" s="172"/>
      <c r="G484" s="6"/>
      <c r="H484" s="9"/>
      <c r="I484" s="40"/>
      <c r="J484" s="40"/>
    </row>
    <row r="485" spans="1:10" x14ac:dyDescent="0.3">
      <c r="A485" s="29"/>
      <c r="B485" s="29"/>
      <c r="C485" s="30"/>
      <c r="D485" s="7"/>
      <c r="E485" s="19"/>
      <c r="F485" s="172"/>
      <c r="G485" s="6"/>
      <c r="H485" s="9"/>
      <c r="I485" s="40"/>
      <c r="J485" s="40"/>
    </row>
    <row r="486" spans="1:10" x14ac:dyDescent="0.3">
      <c r="A486" s="29"/>
      <c r="B486" s="29"/>
      <c r="C486" s="30"/>
      <c r="D486" s="7"/>
      <c r="E486" s="19"/>
      <c r="F486" s="172"/>
      <c r="G486" s="6"/>
      <c r="H486" s="9"/>
      <c r="I486" s="40"/>
      <c r="J486" s="40"/>
    </row>
    <row r="487" spans="1:10" x14ac:dyDescent="0.3">
      <c r="A487" s="29"/>
      <c r="B487" s="29"/>
      <c r="C487" s="30"/>
      <c r="D487" s="7"/>
      <c r="E487" s="19"/>
      <c r="F487" s="172"/>
      <c r="G487" s="6"/>
      <c r="H487" s="9"/>
      <c r="I487" s="40"/>
      <c r="J487" s="40"/>
    </row>
    <row r="488" spans="1:10" x14ac:dyDescent="0.3">
      <c r="A488" s="29"/>
      <c r="B488" s="29"/>
      <c r="C488" s="30"/>
      <c r="D488" s="7"/>
      <c r="E488" s="19"/>
      <c r="F488" s="172"/>
      <c r="G488" s="6"/>
      <c r="H488" s="9"/>
      <c r="I488" s="40"/>
      <c r="J488" s="40"/>
    </row>
    <row r="489" spans="1:10" x14ac:dyDescent="0.3">
      <c r="A489" s="29"/>
      <c r="B489" s="29"/>
      <c r="C489" s="30"/>
      <c r="D489" s="7"/>
      <c r="E489" s="19"/>
      <c r="F489" s="172"/>
      <c r="G489" s="6"/>
      <c r="H489" s="9"/>
      <c r="I489" s="40"/>
      <c r="J489" s="40"/>
    </row>
    <row r="490" spans="1:10" x14ac:dyDescent="0.3">
      <c r="A490" s="29"/>
      <c r="B490" s="29"/>
      <c r="C490" s="30"/>
      <c r="D490" s="7"/>
      <c r="E490" s="19"/>
      <c r="F490" s="172"/>
      <c r="G490" s="6"/>
      <c r="H490" s="9"/>
      <c r="I490" s="40"/>
      <c r="J490" s="40"/>
    </row>
    <row r="491" spans="1:10" x14ac:dyDescent="0.3">
      <c r="A491" s="29"/>
      <c r="B491" s="29"/>
      <c r="C491" s="30"/>
      <c r="D491" s="7"/>
      <c r="E491" s="19"/>
      <c r="F491" s="172"/>
      <c r="G491" s="6"/>
      <c r="H491" s="9"/>
      <c r="I491" s="40"/>
      <c r="J491" s="40"/>
    </row>
    <row r="492" spans="1:10" x14ac:dyDescent="0.3">
      <c r="A492" s="29"/>
      <c r="B492" s="29"/>
      <c r="C492" s="30"/>
      <c r="D492" s="7"/>
      <c r="E492" s="19"/>
      <c r="F492" s="172"/>
      <c r="G492" s="6"/>
      <c r="H492" s="9"/>
      <c r="I492" s="40"/>
      <c r="J492" s="40"/>
    </row>
    <row r="493" spans="1:10" x14ac:dyDescent="0.3">
      <c r="A493" s="29"/>
      <c r="B493" s="29"/>
      <c r="C493" s="30"/>
      <c r="D493" s="7"/>
      <c r="E493" s="19"/>
      <c r="F493" s="172"/>
      <c r="G493" s="6"/>
      <c r="H493" s="9"/>
      <c r="I493" s="40"/>
      <c r="J493" s="40"/>
    </row>
    <row r="494" spans="1:10" x14ac:dyDescent="0.3">
      <c r="A494" s="29"/>
      <c r="B494" s="29"/>
      <c r="C494" s="30"/>
      <c r="D494" s="7"/>
      <c r="E494" s="19"/>
      <c r="F494" s="172"/>
      <c r="G494" s="6"/>
      <c r="H494" s="9"/>
      <c r="I494" s="40"/>
      <c r="J494" s="40"/>
    </row>
    <row r="495" spans="1:10" x14ac:dyDescent="0.3">
      <c r="A495" s="29"/>
      <c r="B495" s="29"/>
      <c r="C495" s="30"/>
      <c r="D495" s="7"/>
      <c r="E495" s="19"/>
      <c r="F495" s="172"/>
      <c r="G495" s="6"/>
      <c r="H495" s="9"/>
      <c r="I495" s="40"/>
      <c r="J495" s="40"/>
    </row>
    <row r="496" spans="1:10" x14ac:dyDescent="0.3">
      <c r="A496" s="29"/>
      <c r="B496" s="29"/>
      <c r="C496" s="30"/>
      <c r="D496" s="7"/>
      <c r="E496" s="19"/>
      <c r="F496" s="172"/>
      <c r="G496" s="6"/>
      <c r="H496" s="9"/>
      <c r="I496" s="40"/>
      <c r="J496" s="40"/>
    </row>
    <row r="497" spans="1:10" x14ac:dyDescent="0.3">
      <c r="A497" s="29"/>
      <c r="B497" s="29"/>
      <c r="C497" s="30"/>
      <c r="D497" s="7"/>
      <c r="E497" s="19"/>
      <c r="F497" s="172"/>
      <c r="G497" s="6"/>
      <c r="H497" s="9"/>
      <c r="I497" s="40"/>
      <c r="J497" s="40"/>
    </row>
    <row r="498" spans="1:10" x14ac:dyDescent="0.3">
      <c r="A498" s="29"/>
      <c r="B498" s="29"/>
      <c r="C498" s="30"/>
      <c r="D498" s="7"/>
      <c r="E498" s="19"/>
      <c r="F498" s="172"/>
      <c r="G498" s="6"/>
      <c r="H498" s="9"/>
      <c r="I498" s="40"/>
      <c r="J498" s="40"/>
    </row>
    <row r="499" spans="1:10" x14ac:dyDescent="0.3">
      <c r="A499" s="29"/>
      <c r="B499" s="29"/>
      <c r="C499" s="30"/>
      <c r="D499" s="7"/>
      <c r="E499" s="19"/>
      <c r="F499" s="172"/>
      <c r="G499" s="6"/>
      <c r="H499" s="9"/>
      <c r="I499" s="40"/>
      <c r="J499" s="40"/>
    </row>
    <row r="500" spans="1:10" x14ac:dyDescent="0.3">
      <c r="A500" s="29"/>
      <c r="B500" s="29"/>
      <c r="C500" s="30"/>
      <c r="D500" s="7"/>
      <c r="E500" s="19"/>
      <c r="F500" s="172"/>
      <c r="G500" s="6"/>
      <c r="H500" s="9"/>
      <c r="I500" s="40"/>
      <c r="J500" s="40"/>
    </row>
    <row r="501" spans="1:10" x14ac:dyDescent="0.3">
      <c r="A501" s="29"/>
      <c r="B501" s="29"/>
      <c r="C501" s="30"/>
      <c r="D501" s="7"/>
      <c r="E501" s="19"/>
      <c r="F501" s="172"/>
      <c r="G501" s="6"/>
      <c r="H501" s="9"/>
      <c r="I501" s="40"/>
      <c r="J501" s="40"/>
    </row>
    <row r="502" spans="1:10" x14ac:dyDescent="0.3">
      <c r="A502" s="29"/>
      <c r="B502" s="29"/>
      <c r="C502" s="30"/>
      <c r="D502" s="7"/>
      <c r="E502" s="19"/>
      <c r="F502" s="172"/>
      <c r="G502" s="6"/>
      <c r="H502" s="9"/>
      <c r="I502" s="40"/>
      <c r="J502" s="40"/>
    </row>
    <row r="503" spans="1:10" x14ac:dyDescent="0.3">
      <c r="A503" s="29"/>
      <c r="B503" s="29"/>
      <c r="C503" s="30"/>
      <c r="D503" s="7"/>
      <c r="E503" s="19"/>
      <c r="F503" s="172"/>
      <c r="G503" s="6"/>
      <c r="H503" s="9"/>
      <c r="I503" s="40"/>
      <c r="J503" s="40"/>
    </row>
    <row r="504" spans="1:10" x14ac:dyDescent="0.3">
      <c r="A504" s="29"/>
      <c r="B504" s="29"/>
      <c r="C504" s="30"/>
      <c r="D504" s="7"/>
      <c r="E504" s="19"/>
      <c r="F504" s="172"/>
      <c r="G504" s="6"/>
      <c r="H504" s="9"/>
      <c r="I504" s="40"/>
      <c r="J504" s="40"/>
    </row>
    <row r="505" spans="1:10" x14ac:dyDescent="0.3">
      <c r="A505" s="29"/>
      <c r="B505" s="29"/>
      <c r="C505" s="30"/>
      <c r="D505" s="7"/>
      <c r="E505" s="19"/>
      <c r="F505" s="172"/>
      <c r="G505" s="6"/>
      <c r="H505" s="9"/>
      <c r="I505" s="40"/>
      <c r="J505" s="40"/>
    </row>
    <row r="506" spans="1:10" x14ac:dyDescent="0.3">
      <c r="A506" s="29"/>
      <c r="B506" s="29"/>
      <c r="C506" s="30"/>
      <c r="D506" s="7"/>
      <c r="E506" s="19"/>
      <c r="F506" s="172"/>
      <c r="G506" s="6"/>
      <c r="H506" s="9"/>
      <c r="I506" s="40"/>
      <c r="J506" s="40"/>
    </row>
    <row r="507" spans="1:10" x14ac:dyDescent="0.3">
      <c r="A507" s="29"/>
      <c r="B507" s="29"/>
      <c r="C507" s="30"/>
      <c r="D507" s="7"/>
      <c r="E507" s="19"/>
      <c r="F507" s="172"/>
      <c r="G507" s="6"/>
      <c r="H507" s="9"/>
      <c r="I507" s="40"/>
      <c r="J507" s="40"/>
    </row>
    <row r="508" spans="1:10" x14ac:dyDescent="0.3">
      <c r="A508" s="29"/>
      <c r="B508" s="29"/>
      <c r="C508" s="30"/>
      <c r="D508" s="7"/>
      <c r="E508" s="19"/>
      <c r="F508" s="172"/>
      <c r="G508" s="6"/>
      <c r="H508" s="9"/>
      <c r="I508" s="40"/>
      <c r="J508" s="40"/>
    </row>
    <row r="509" spans="1:10" x14ac:dyDescent="0.3">
      <c r="A509" s="29"/>
      <c r="B509" s="29"/>
      <c r="C509" s="30"/>
      <c r="D509" s="7"/>
      <c r="E509" s="19"/>
      <c r="F509" s="172"/>
      <c r="G509" s="6"/>
      <c r="H509" s="9"/>
      <c r="I509" s="40"/>
      <c r="J509" s="40"/>
    </row>
    <row r="510" spans="1:10" x14ac:dyDescent="0.3">
      <c r="A510" s="29"/>
      <c r="B510" s="29"/>
      <c r="C510" s="30"/>
      <c r="D510" s="7"/>
      <c r="E510" s="19"/>
      <c r="F510" s="172"/>
      <c r="G510" s="6"/>
      <c r="H510" s="9"/>
      <c r="I510" s="40"/>
      <c r="J510" s="40"/>
    </row>
    <row r="511" spans="1:10" x14ac:dyDescent="0.3">
      <c r="A511" s="29"/>
      <c r="B511" s="29"/>
      <c r="C511" s="30"/>
      <c r="D511" s="7"/>
      <c r="E511" s="19"/>
      <c r="F511" s="172"/>
      <c r="G511" s="6"/>
      <c r="H511" s="9"/>
      <c r="I511" s="40"/>
      <c r="J511" s="40"/>
    </row>
    <row r="512" spans="1:10" x14ac:dyDescent="0.3">
      <c r="A512" s="29"/>
      <c r="B512" s="29"/>
      <c r="C512" s="30"/>
      <c r="D512" s="7"/>
      <c r="E512" s="19"/>
      <c r="F512" s="172"/>
      <c r="G512" s="6"/>
      <c r="H512" s="9"/>
      <c r="I512" s="40"/>
      <c r="J512" s="40"/>
    </row>
    <row r="513" spans="1:10" x14ac:dyDescent="0.3">
      <c r="A513" s="29"/>
      <c r="B513" s="29"/>
      <c r="C513" s="30"/>
      <c r="D513" s="7"/>
      <c r="E513" s="19"/>
      <c r="F513" s="172"/>
      <c r="G513" s="6"/>
      <c r="H513" s="9"/>
      <c r="I513" s="40"/>
      <c r="J513" s="40"/>
    </row>
    <row r="514" spans="1:10" x14ac:dyDescent="0.3">
      <c r="A514" s="29"/>
      <c r="B514" s="29"/>
      <c r="C514" s="30"/>
      <c r="D514" s="7"/>
      <c r="E514" s="19"/>
      <c r="F514" s="172"/>
      <c r="G514" s="6"/>
      <c r="H514" s="9"/>
      <c r="I514" s="40"/>
      <c r="J514" s="40"/>
    </row>
    <row r="515" spans="1:10" x14ac:dyDescent="0.3">
      <c r="A515" s="29"/>
      <c r="B515" s="29"/>
      <c r="C515" s="30"/>
      <c r="D515" s="7"/>
      <c r="E515" s="19"/>
      <c r="F515" s="172"/>
      <c r="G515" s="6"/>
      <c r="H515" s="9"/>
      <c r="I515" s="40"/>
      <c r="J515" s="40"/>
    </row>
    <row r="516" spans="1:10" x14ac:dyDescent="0.3">
      <c r="A516" s="29"/>
      <c r="B516" s="29"/>
      <c r="C516" s="30"/>
      <c r="D516" s="7"/>
      <c r="E516" s="19"/>
      <c r="F516" s="172"/>
      <c r="G516" s="6"/>
      <c r="H516" s="9"/>
      <c r="I516" s="40"/>
      <c r="J516" s="40"/>
    </row>
    <row r="517" spans="1:10" x14ac:dyDescent="0.3">
      <c r="A517" s="29"/>
      <c r="B517" s="29"/>
      <c r="C517" s="30"/>
      <c r="D517" s="7"/>
      <c r="E517" s="19"/>
      <c r="F517" s="172"/>
      <c r="G517" s="6"/>
      <c r="H517" s="9"/>
      <c r="I517" s="40"/>
      <c r="J517" s="40"/>
    </row>
    <row r="518" spans="1:10" x14ac:dyDescent="0.3">
      <c r="A518" s="29"/>
      <c r="B518" s="29"/>
      <c r="C518" s="30"/>
      <c r="D518" s="7"/>
      <c r="E518" s="19"/>
      <c r="F518" s="172"/>
      <c r="G518" s="6"/>
      <c r="H518" s="9"/>
      <c r="I518" s="40"/>
      <c r="J518" s="40"/>
    </row>
    <row r="519" spans="1:10" x14ac:dyDescent="0.3">
      <c r="A519" s="29"/>
      <c r="B519" s="29"/>
      <c r="C519" s="30"/>
      <c r="D519" s="7"/>
      <c r="E519" s="19"/>
      <c r="F519" s="172"/>
      <c r="G519" s="6"/>
      <c r="H519" s="9"/>
      <c r="I519" s="40"/>
      <c r="J519" s="40"/>
    </row>
    <row r="520" spans="1:10" x14ac:dyDescent="0.3">
      <c r="A520" s="29"/>
      <c r="B520" s="29"/>
      <c r="C520" s="30"/>
      <c r="D520" s="7"/>
      <c r="E520" s="19"/>
      <c r="F520" s="172"/>
      <c r="G520" s="6"/>
      <c r="H520" s="9"/>
      <c r="I520" s="40"/>
      <c r="J520" s="40"/>
    </row>
    <row r="521" spans="1:10" x14ac:dyDescent="0.3">
      <c r="A521" s="29"/>
      <c r="B521" s="29"/>
      <c r="C521" s="30"/>
      <c r="D521" s="7"/>
      <c r="E521" s="19"/>
      <c r="F521" s="172"/>
      <c r="G521" s="6"/>
      <c r="H521" s="9"/>
      <c r="I521" s="40"/>
      <c r="J521" s="40"/>
    </row>
    <row r="522" spans="1:10" x14ac:dyDescent="0.3">
      <c r="A522" s="29"/>
      <c r="B522" s="29"/>
      <c r="C522" s="30"/>
      <c r="D522" s="7"/>
      <c r="E522" s="19"/>
      <c r="F522" s="172"/>
      <c r="G522" s="6"/>
      <c r="H522" s="9"/>
      <c r="I522" s="40"/>
      <c r="J522" s="40"/>
    </row>
    <row r="523" spans="1:10" x14ac:dyDescent="0.3">
      <c r="A523" s="29"/>
      <c r="B523" s="29"/>
      <c r="C523" s="30"/>
      <c r="D523" s="7"/>
      <c r="E523" s="19"/>
      <c r="F523" s="172"/>
      <c r="G523" s="6"/>
      <c r="H523" s="9"/>
      <c r="I523" s="40"/>
      <c r="J523" s="40"/>
    </row>
    <row r="524" spans="1:10" x14ac:dyDescent="0.3">
      <c r="A524" s="29"/>
      <c r="B524" s="29"/>
      <c r="C524" s="30"/>
      <c r="D524" s="7"/>
      <c r="E524" s="19"/>
      <c r="F524" s="172"/>
      <c r="G524" s="6"/>
      <c r="H524" s="9"/>
      <c r="I524" s="40"/>
      <c r="J524" s="40"/>
    </row>
    <row r="525" spans="1:10" x14ac:dyDescent="0.3">
      <c r="A525" s="29"/>
      <c r="B525" s="29"/>
      <c r="C525" s="30"/>
      <c r="D525" s="7"/>
      <c r="E525" s="19"/>
      <c r="F525" s="172"/>
      <c r="G525" s="6"/>
      <c r="H525" s="9"/>
      <c r="I525" s="40"/>
      <c r="J525" s="40"/>
    </row>
    <row r="526" spans="1:10" x14ac:dyDescent="0.3">
      <c r="A526" s="29"/>
      <c r="B526" s="29"/>
      <c r="C526" s="30"/>
      <c r="D526" s="7"/>
      <c r="E526" s="19"/>
      <c r="F526" s="172"/>
      <c r="G526" s="6"/>
      <c r="H526" s="9"/>
      <c r="I526" s="40"/>
      <c r="J526" s="40"/>
    </row>
    <row r="527" spans="1:10" x14ac:dyDescent="0.3">
      <c r="A527" s="29"/>
      <c r="B527" s="29"/>
      <c r="C527" s="30"/>
      <c r="D527" s="7"/>
      <c r="E527" s="19"/>
      <c r="F527" s="172"/>
      <c r="G527" s="6"/>
      <c r="H527" s="9"/>
      <c r="I527" s="40"/>
      <c r="J527" s="40"/>
    </row>
    <row r="528" spans="1:10" x14ac:dyDescent="0.3">
      <c r="A528" s="29"/>
      <c r="B528" s="29"/>
      <c r="C528" s="30"/>
      <c r="D528" s="7"/>
      <c r="E528" s="19"/>
      <c r="F528" s="172"/>
      <c r="G528" s="6"/>
      <c r="H528" s="9"/>
      <c r="I528" s="40"/>
      <c r="J528" s="40"/>
    </row>
    <row r="529" spans="1:10" x14ac:dyDescent="0.3">
      <c r="A529" s="29"/>
      <c r="B529" s="29"/>
      <c r="C529" s="30"/>
      <c r="D529" s="7"/>
      <c r="E529" s="19"/>
      <c r="F529" s="172"/>
      <c r="G529" s="6"/>
      <c r="H529" s="9"/>
      <c r="I529" s="40"/>
      <c r="J529" s="40"/>
    </row>
    <row r="530" spans="1:10" x14ac:dyDescent="0.3">
      <c r="A530" s="29"/>
      <c r="B530" s="29"/>
      <c r="C530" s="30"/>
      <c r="D530" s="7"/>
      <c r="E530" s="19"/>
      <c r="F530" s="172"/>
      <c r="G530" s="6"/>
      <c r="H530" s="9"/>
      <c r="I530" s="40"/>
      <c r="J530" s="40"/>
    </row>
    <row r="531" spans="1:10" x14ac:dyDescent="0.3">
      <c r="A531" s="29"/>
      <c r="B531" s="29"/>
      <c r="C531" s="30"/>
      <c r="D531" s="7"/>
      <c r="E531" s="19"/>
      <c r="F531" s="172"/>
      <c r="G531" s="6"/>
      <c r="H531" s="9"/>
      <c r="I531" s="40"/>
      <c r="J531" s="40"/>
    </row>
    <row r="532" spans="1:10" x14ac:dyDescent="0.3">
      <c r="A532" s="29"/>
      <c r="B532" s="29"/>
      <c r="C532" s="30"/>
      <c r="D532" s="7"/>
      <c r="E532" s="19"/>
      <c r="F532" s="172"/>
      <c r="G532" s="6"/>
      <c r="H532" s="9"/>
      <c r="I532" s="40"/>
      <c r="J532" s="40"/>
    </row>
    <row r="533" spans="1:10" x14ac:dyDescent="0.3">
      <c r="A533" s="29"/>
      <c r="B533" s="29"/>
      <c r="C533" s="30"/>
      <c r="D533" s="7"/>
      <c r="E533" s="19"/>
      <c r="F533" s="172"/>
      <c r="G533" s="6"/>
      <c r="H533" s="9"/>
      <c r="I533" s="40"/>
      <c r="J533" s="40"/>
    </row>
    <row r="534" spans="1:10" x14ac:dyDescent="0.3">
      <c r="A534" s="29"/>
      <c r="B534" s="29"/>
      <c r="C534" s="30"/>
      <c r="D534" s="7"/>
      <c r="E534" s="19"/>
      <c r="F534" s="172"/>
      <c r="G534" s="6"/>
      <c r="H534" s="9"/>
      <c r="I534" s="40"/>
      <c r="J534" s="40"/>
    </row>
    <row r="535" spans="1:10" x14ac:dyDescent="0.3">
      <c r="A535" s="29"/>
      <c r="B535" s="29"/>
      <c r="C535" s="30"/>
      <c r="D535" s="7"/>
      <c r="E535" s="19"/>
      <c r="F535" s="172"/>
      <c r="G535" s="6"/>
      <c r="H535" s="9"/>
      <c r="I535" s="40"/>
      <c r="J535" s="40"/>
    </row>
    <row r="536" spans="1:10" x14ac:dyDescent="0.3">
      <c r="A536" s="29"/>
      <c r="B536" s="29"/>
      <c r="C536" s="30"/>
      <c r="D536" s="7"/>
      <c r="E536" s="19"/>
      <c r="F536" s="172"/>
      <c r="G536" s="6"/>
      <c r="H536" s="9"/>
      <c r="I536" s="40"/>
      <c r="J536" s="40"/>
    </row>
    <row r="537" spans="1:10" x14ac:dyDescent="0.3">
      <c r="A537" s="29"/>
      <c r="B537" s="29"/>
      <c r="C537" s="30"/>
      <c r="D537" s="7"/>
      <c r="E537" s="19"/>
      <c r="F537" s="172"/>
      <c r="G537" s="6"/>
      <c r="H537" s="9"/>
      <c r="I537" s="40"/>
      <c r="J537" s="40"/>
    </row>
    <row r="538" spans="1:10" x14ac:dyDescent="0.3">
      <c r="A538" s="29"/>
      <c r="B538" s="29"/>
      <c r="C538" s="30"/>
      <c r="D538" s="7"/>
      <c r="E538" s="19"/>
      <c r="F538" s="172"/>
      <c r="G538" s="6"/>
      <c r="H538" s="9"/>
      <c r="I538" s="40"/>
      <c r="J538" s="40"/>
    </row>
    <row r="539" spans="1:10" x14ac:dyDescent="0.3">
      <c r="A539" s="29"/>
      <c r="B539" s="29"/>
      <c r="C539" s="30"/>
      <c r="D539" s="7"/>
      <c r="E539" s="19"/>
      <c r="F539" s="172"/>
      <c r="G539" s="6"/>
      <c r="H539" s="9"/>
      <c r="I539" s="40"/>
      <c r="J539" s="40"/>
    </row>
    <row r="540" spans="1:10" x14ac:dyDescent="0.3">
      <c r="A540" s="29"/>
      <c r="B540" s="29"/>
      <c r="C540" s="30"/>
      <c r="D540" s="7"/>
      <c r="E540" s="19"/>
      <c r="F540" s="172"/>
      <c r="G540" s="6"/>
      <c r="H540" s="9"/>
      <c r="I540" s="40"/>
      <c r="J540" s="40"/>
    </row>
    <row r="541" spans="1:10" x14ac:dyDescent="0.3">
      <c r="A541" s="29"/>
      <c r="B541" s="29"/>
      <c r="C541" s="30"/>
      <c r="D541" s="7"/>
      <c r="E541" s="19"/>
      <c r="F541" s="172"/>
      <c r="G541" s="6"/>
      <c r="H541" s="9"/>
      <c r="I541" s="40"/>
      <c r="J541" s="40"/>
    </row>
    <row r="542" spans="1:10" x14ac:dyDescent="0.3">
      <c r="A542" s="29"/>
      <c r="B542" s="29"/>
      <c r="C542" s="30"/>
      <c r="D542" s="7"/>
      <c r="E542" s="19"/>
      <c r="F542" s="172"/>
      <c r="G542" s="6"/>
      <c r="H542" s="9"/>
      <c r="I542" s="40"/>
      <c r="J542" s="40"/>
    </row>
    <row r="543" spans="1:10" x14ac:dyDescent="0.3">
      <c r="A543" s="29"/>
      <c r="B543" s="29"/>
      <c r="C543" s="30"/>
      <c r="D543" s="7"/>
      <c r="E543" s="19"/>
      <c r="F543" s="172"/>
      <c r="G543" s="6"/>
      <c r="H543" s="9"/>
      <c r="I543" s="40"/>
      <c r="J543" s="40"/>
    </row>
    <row r="544" spans="1:10" x14ac:dyDescent="0.3">
      <c r="A544" s="29"/>
      <c r="B544" s="29"/>
      <c r="C544" s="30"/>
      <c r="D544" s="7"/>
      <c r="E544" s="19"/>
      <c r="F544" s="172"/>
      <c r="G544" s="6"/>
      <c r="H544" s="9"/>
      <c r="I544" s="40"/>
      <c r="J544" s="40"/>
    </row>
    <row r="545" spans="1:10" x14ac:dyDescent="0.3">
      <c r="A545" s="29"/>
      <c r="B545" s="29"/>
      <c r="C545" s="30"/>
      <c r="D545" s="7"/>
      <c r="E545" s="19"/>
      <c r="F545" s="172"/>
      <c r="G545" s="6"/>
      <c r="H545" s="9"/>
      <c r="I545" s="40"/>
      <c r="J545" s="40"/>
    </row>
    <row r="546" spans="1:10" x14ac:dyDescent="0.3">
      <c r="A546" s="29"/>
      <c r="B546" s="29"/>
      <c r="C546" s="30"/>
      <c r="D546" s="7"/>
      <c r="E546" s="19"/>
      <c r="F546" s="172"/>
      <c r="G546" s="6"/>
      <c r="H546" s="9"/>
      <c r="I546" s="40"/>
      <c r="J546" s="40"/>
    </row>
    <row r="547" spans="1:10" x14ac:dyDescent="0.3">
      <c r="A547" s="29"/>
      <c r="B547" s="29"/>
      <c r="C547" s="30"/>
      <c r="D547" s="7"/>
      <c r="E547" s="19"/>
      <c r="F547" s="172"/>
      <c r="G547" s="6"/>
      <c r="H547" s="9"/>
      <c r="I547" s="40"/>
      <c r="J547" s="40"/>
    </row>
    <row r="548" spans="1:10" x14ac:dyDescent="0.3">
      <c r="A548" s="29"/>
      <c r="B548" s="29"/>
      <c r="C548" s="30"/>
      <c r="D548" s="7"/>
      <c r="E548" s="19"/>
      <c r="F548" s="19"/>
      <c r="G548" s="40"/>
      <c r="H548" s="9"/>
      <c r="I548" s="40"/>
      <c r="J548" s="40"/>
    </row>
    <row r="549" spans="1:10" x14ac:dyDescent="0.3">
      <c r="A549" s="29"/>
      <c r="B549" s="29"/>
      <c r="C549" s="30"/>
      <c r="D549" s="7"/>
      <c r="E549" s="19"/>
      <c r="F549" s="19"/>
      <c r="G549" s="40"/>
      <c r="H549" s="9"/>
      <c r="I549" s="40"/>
      <c r="J549" s="40"/>
    </row>
    <row r="550" spans="1:10" x14ac:dyDescent="0.3">
      <c r="A550" s="29"/>
      <c r="B550" s="29"/>
      <c r="C550" s="30"/>
      <c r="D550" s="7"/>
      <c r="E550" s="19"/>
      <c r="F550" s="19"/>
      <c r="G550" s="40"/>
      <c r="H550" s="9"/>
      <c r="I550" s="40"/>
      <c r="J550" s="40"/>
    </row>
    <row r="551" spans="1:10" x14ac:dyDescent="0.3">
      <c r="A551" s="29"/>
      <c r="B551" s="29"/>
      <c r="C551" s="30"/>
      <c r="D551" s="7"/>
      <c r="E551" s="19"/>
      <c r="F551" s="19"/>
      <c r="G551" s="40"/>
      <c r="H551" s="9"/>
      <c r="I551" s="40"/>
      <c r="J551" s="40"/>
    </row>
    <row r="552" spans="1:10" x14ac:dyDescent="0.3">
      <c r="A552" s="29"/>
      <c r="B552" s="29"/>
      <c r="C552" s="30"/>
      <c r="D552" s="7"/>
      <c r="E552" s="19"/>
      <c r="F552" s="19"/>
      <c r="G552" s="40"/>
      <c r="H552" s="9"/>
      <c r="I552" s="40"/>
      <c r="J552" s="40"/>
    </row>
    <row r="553" spans="1:10" x14ac:dyDescent="0.3">
      <c r="A553" s="29"/>
      <c r="B553" s="29"/>
      <c r="C553" s="30"/>
      <c r="D553" s="7"/>
      <c r="E553" s="19"/>
      <c r="F553" s="19"/>
      <c r="G553" s="40"/>
      <c r="H553" s="9"/>
      <c r="I553" s="40"/>
      <c r="J553" s="40"/>
    </row>
    <row r="554" spans="1:10" x14ac:dyDescent="0.3">
      <c r="A554" s="29"/>
      <c r="B554" s="29"/>
      <c r="C554" s="30"/>
      <c r="D554" s="7"/>
      <c r="E554" s="19"/>
      <c r="F554" s="19"/>
      <c r="G554" s="40"/>
      <c r="H554" s="9"/>
      <c r="I554" s="40"/>
      <c r="J554" s="40"/>
    </row>
    <row r="555" spans="1:10" x14ac:dyDescent="0.3">
      <c r="A555" s="29"/>
      <c r="B555" s="29"/>
      <c r="C555" s="30"/>
      <c r="D555" s="7"/>
      <c r="E555" s="19"/>
      <c r="F555" s="19"/>
      <c r="G555" s="40"/>
      <c r="H555" s="9"/>
      <c r="I555" s="40"/>
      <c r="J555" s="40"/>
    </row>
    <row r="556" spans="1:10" x14ac:dyDescent="0.3">
      <c r="A556" s="29"/>
      <c r="B556" s="29"/>
      <c r="C556" s="30"/>
      <c r="D556" s="7"/>
      <c r="E556" s="19"/>
      <c r="F556" s="19"/>
      <c r="G556" s="40"/>
      <c r="H556" s="9"/>
      <c r="I556" s="40"/>
      <c r="J556" s="40"/>
    </row>
    <row r="557" spans="1:10" x14ac:dyDescent="0.3">
      <c r="A557" s="29"/>
      <c r="B557" s="29"/>
      <c r="C557" s="30"/>
      <c r="D557" s="7"/>
      <c r="E557" s="19"/>
      <c r="F557" s="19"/>
      <c r="G557" s="40"/>
      <c r="H557" s="9"/>
      <c r="I557" s="40"/>
      <c r="J557" s="40"/>
    </row>
    <row r="558" spans="1:10" x14ac:dyDescent="0.3">
      <c r="A558" s="29"/>
      <c r="B558" s="29"/>
      <c r="C558" s="30"/>
      <c r="D558" s="7"/>
      <c r="E558" s="19"/>
      <c r="F558" s="19"/>
      <c r="G558" s="40"/>
      <c r="H558" s="9"/>
      <c r="I558" s="40"/>
      <c r="J558" s="40"/>
    </row>
    <row r="559" spans="1:10" x14ac:dyDescent="0.3">
      <c r="A559" s="29"/>
      <c r="B559" s="29"/>
      <c r="C559" s="30"/>
      <c r="D559" s="7"/>
      <c r="E559" s="19"/>
      <c r="F559" s="19"/>
      <c r="G559" s="40"/>
      <c r="H559" s="9"/>
      <c r="I559" s="40"/>
      <c r="J559" s="40"/>
    </row>
    <row r="560" spans="1:10" x14ac:dyDescent="0.3">
      <c r="A560" s="29"/>
      <c r="B560" s="29"/>
      <c r="C560" s="30"/>
      <c r="D560" s="7"/>
      <c r="E560" s="19"/>
      <c r="F560" s="19"/>
      <c r="G560" s="40"/>
      <c r="H560" s="9"/>
      <c r="I560" s="40"/>
      <c r="J560" s="40"/>
    </row>
    <row r="561" spans="1:10" x14ac:dyDescent="0.3">
      <c r="A561" s="29"/>
      <c r="B561" s="29"/>
      <c r="C561" s="30"/>
      <c r="D561" s="7"/>
      <c r="E561" s="19"/>
      <c r="F561" s="19"/>
      <c r="G561" s="40"/>
      <c r="H561" s="9"/>
      <c r="I561" s="40"/>
      <c r="J561" s="40"/>
    </row>
    <row r="562" spans="1:10" x14ac:dyDescent="0.3">
      <c r="A562" s="29"/>
      <c r="B562" s="29"/>
      <c r="C562" s="30"/>
      <c r="D562" s="7"/>
      <c r="E562" s="19"/>
      <c r="F562" s="19"/>
      <c r="G562" s="40"/>
      <c r="H562" s="9"/>
      <c r="I562" s="40"/>
      <c r="J562" s="40"/>
    </row>
    <row r="563" spans="1:10" x14ac:dyDescent="0.3">
      <c r="A563" s="29"/>
      <c r="B563" s="29"/>
      <c r="C563" s="30"/>
      <c r="D563" s="7"/>
      <c r="E563" s="19"/>
      <c r="F563" s="19"/>
      <c r="G563" s="40"/>
      <c r="H563" s="9"/>
      <c r="I563" s="40"/>
      <c r="J563" s="40"/>
    </row>
    <row r="564" spans="1:10" x14ac:dyDescent="0.3">
      <c r="A564" s="29"/>
      <c r="B564" s="29"/>
      <c r="C564" s="30"/>
      <c r="D564" s="7"/>
      <c r="E564" s="19"/>
      <c r="F564" s="19"/>
      <c r="G564" s="40"/>
      <c r="H564" s="9"/>
      <c r="I564" s="40"/>
      <c r="J564" s="40"/>
    </row>
    <row r="565" spans="1:10" x14ac:dyDescent="0.3">
      <c r="A565" s="29"/>
      <c r="B565" s="29"/>
      <c r="C565" s="30"/>
      <c r="D565" s="7"/>
      <c r="E565" s="19"/>
      <c r="F565" s="19"/>
      <c r="G565" s="40"/>
      <c r="H565" s="9"/>
      <c r="I565" s="40"/>
      <c r="J565" s="40"/>
    </row>
    <row r="566" spans="1:10" x14ac:dyDescent="0.3">
      <c r="A566" s="29"/>
      <c r="B566" s="29"/>
      <c r="C566" s="30"/>
      <c r="D566" s="7"/>
      <c r="E566" s="19"/>
      <c r="F566" s="19"/>
      <c r="G566" s="40"/>
      <c r="H566" s="9"/>
      <c r="I566" s="40"/>
      <c r="J566" s="40"/>
    </row>
    <row r="567" spans="1:10" x14ac:dyDescent="0.3">
      <c r="A567" s="29"/>
      <c r="B567" s="29"/>
      <c r="C567" s="30"/>
      <c r="D567" s="7"/>
      <c r="E567" s="19"/>
      <c r="F567" s="19"/>
      <c r="G567" s="40"/>
      <c r="H567" s="9"/>
      <c r="I567" s="40"/>
      <c r="J567" s="40"/>
    </row>
    <row r="568" spans="1:10" x14ac:dyDescent="0.3">
      <c r="A568" s="29"/>
      <c r="B568" s="29"/>
      <c r="C568" s="30"/>
      <c r="D568" s="7"/>
      <c r="E568" s="19"/>
      <c r="F568" s="19"/>
      <c r="G568" s="40"/>
      <c r="H568" s="9"/>
      <c r="I568" s="40"/>
      <c r="J568" s="40"/>
    </row>
    <row r="569" spans="1:10" x14ac:dyDescent="0.3">
      <c r="A569" s="29"/>
      <c r="B569" s="29"/>
      <c r="C569" s="30"/>
      <c r="D569" s="7"/>
      <c r="E569" s="19"/>
      <c r="F569" s="19"/>
      <c r="G569" s="40"/>
      <c r="H569" s="9"/>
      <c r="I569" s="40"/>
      <c r="J569" s="40"/>
    </row>
    <row r="570" spans="1:10" x14ac:dyDescent="0.3">
      <c r="A570" s="29"/>
      <c r="B570" s="29"/>
      <c r="C570" s="30"/>
      <c r="D570" s="7"/>
      <c r="E570" s="19"/>
      <c r="F570" s="19"/>
      <c r="G570" s="40"/>
      <c r="H570" s="9"/>
      <c r="I570" s="40"/>
      <c r="J570" s="40"/>
    </row>
    <row r="571" spans="1:10" x14ac:dyDescent="0.3">
      <c r="A571" s="29"/>
      <c r="B571" s="29"/>
      <c r="C571" s="30"/>
      <c r="D571" s="7"/>
      <c r="E571" s="19"/>
      <c r="F571" s="19"/>
      <c r="G571" s="40"/>
      <c r="H571" s="9"/>
      <c r="I571" s="40"/>
      <c r="J571" s="40"/>
    </row>
    <row r="572" spans="1:10" x14ac:dyDescent="0.3">
      <c r="A572" s="29"/>
      <c r="B572" s="29"/>
      <c r="C572" s="30"/>
      <c r="D572" s="7"/>
      <c r="E572" s="19"/>
      <c r="F572" s="19"/>
      <c r="G572" s="40"/>
      <c r="H572" s="9"/>
      <c r="I572" s="40"/>
      <c r="J572" s="40"/>
    </row>
    <row r="573" spans="1:10" x14ac:dyDescent="0.3">
      <c r="A573" s="29"/>
      <c r="B573" s="29"/>
      <c r="C573" s="30"/>
      <c r="D573" s="7"/>
      <c r="E573" s="19"/>
      <c r="F573" s="19"/>
      <c r="G573" s="40"/>
      <c r="H573" s="9"/>
      <c r="I573" s="40"/>
      <c r="J573" s="40"/>
    </row>
    <row r="574" spans="1:10" x14ac:dyDescent="0.3">
      <c r="A574" s="29"/>
      <c r="B574" s="29"/>
      <c r="C574" s="30"/>
      <c r="D574" s="7"/>
      <c r="E574" s="19"/>
      <c r="F574" s="19"/>
      <c r="G574" s="40"/>
      <c r="H574" s="9"/>
      <c r="I574" s="40"/>
      <c r="J574" s="40"/>
    </row>
    <row r="575" spans="1:10" x14ac:dyDescent="0.3">
      <c r="A575" s="29"/>
      <c r="B575" s="29"/>
      <c r="C575" s="30"/>
      <c r="D575" s="7"/>
      <c r="E575" s="19"/>
      <c r="F575" s="19"/>
      <c r="G575" s="40"/>
      <c r="H575" s="9"/>
      <c r="I575" s="40"/>
      <c r="J575" s="40"/>
    </row>
    <row r="576" spans="1:10" x14ac:dyDescent="0.3">
      <c r="A576" s="29"/>
      <c r="B576" s="29"/>
      <c r="C576" s="30"/>
      <c r="D576" s="7"/>
      <c r="E576" s="19"/>
      <c r="F576" s="19"/>
      <c r="G576" s="40"/>
      <c r="H576" s="9"/>
      <c r="I576" s="40"/>
      <c r="J576" s="40"/>
    </row>
    <row r="577" spans="1:10" x14ac:dyDescent="0.3">
      <c r="A577" s="29"/>
      <c r="B577" s="29"/>
      <c r="C577" s="30"/>
      <c r="D577" s="7"/>
      <c r="E577" s="19"/>
      <c r="F577" s="19"/>
      <c r="G577" s="40"/>
      <c r="H577" s="9"/>
      <c r="I577" s="40"/>
      <c r="J577" s="40"/>
    </row>
    <row r="578" spans="1:10" x14ac:dyDescent="0.3">
      <c r="A578" s="29"/>
      <c r="B578" s="29"/>
      <c r="C578" s="30"/>
      <c r="D578" s="7"/>
      <c r="E578" s="19"/>
      <c r="F578" s="19"/>
      <c r="G578" s="40"/>
      <c r="H578" s="9"/>
      <c r="I578" s="40"/>
      <c r="J578" s="40"/>
    </row>
    <row r="579" spans="1:10" x14ac:dyDescent="0.3">
      <c r="A579" s="29"/>
      <c r="B579" s="29"/>
      <c r="C579" s="30"/>
      <c r="D579" s="7"/>
      <c r="E579" s="19"/>
      <c r="F579" s="19"/>
      <c r="G579" s="40"/>
      <c r="H579" s="9"/>
      <c r="I579" s="40"/>
      <c r="J579" s="40"/>
    </row>
    <row r="580" spans="1:10" x14ac:dyDescent="0.3">
      <c r="A580" s="29"/>
      <c r="B580" s="29"/>
      <c r="C580" s="30"/>
      <c r="D580" s="7"/>
      <c r="E580" s="19"/>
      <c r="F580" s="19"/>
      <c r="G580" s="40"/>
      <c r="H580" s="9"/>
      <c r="I580" s="40"/>
      <c r="J580" s="40"/>
    </row>
    <row r="581" spans="1:10" x14ac:dyDescent="0.3">
      <c r="A581" s="29"/>
      <c r="B581" s="29"/>
      <c r="C581" s="30"/>
      <c r="D581" s="7"/>
      <c r="E581" s="19"/>
      <c r="F581" s="19"/>
      <c r="G581" s="40"/>
      <c r="H581" s="9"/>
      <c r="I581" s="40"/>
      <c r="J581" s="40"/>
    </row>
    <row r="582" spans="1:10" x14ac:dyDescent="0.3">
      <c r="A582" s="29"/>
      <c r="B582" s="29"/>
      <c r="C582" s="30"/>
      <c r="D582" s="7"/>
      <c r="E582" s="19"/>
      <c r="F582" s="19"/>
      <c r="G582" s="40"/>
      <c r="H582" s="9"/>
      <c r="I582" s="40"/>
      <c r="J582" s="40"/>
    </row>
    <row r="583" spans="1:10" x14ac:dyDescent="0.3">
      <c r="A583" s="29"/>
      <c r="B583" s="29"/>
      <c r="C583" s="30"/>
      <c r="D583" s="7"/>
      <c r="E583" s="19"/>
      <c r="F583" s="19"/>
      <c r="G583" s="40"/>
      <c r="H583" s="9"/>
      <c r="I583" s="40"/>
      <c r="J583" s="40"/>
    </row>
    <row r="584" spans="1:10" x14ac:dyDescent="0.3">
      <c r="A584" s="29"/>
      <c r="B584" s="29"/>
      <c r="C584" s="30"/>
      <c r="D584" s="7"/>
      <c r="E584" s="19"/>
      <c r="F584" s="19"/>
      <c r="G584" s="40"/>
      <c r="H584" s="9"/>
      <c r="I584" s="40"/>
      <c r="J584" s="40"/>
    </row>
    <row r="585" spans="1:10" x14ac:dyDescent="0.3">
      <c r="A585" s="29"/>
      <c r="B585" s="29"/>
      <c r="C585" s="30"/>
      <c r="D585" s="7"/>
      <c r="E585" s="19"/>
      <c r="F585" s="19"/>
      <c r="G585" s="40"/>
      <c r="H585" s="9"/>
      <c r="I585" s="40"/>
      <c r="J585" s="40"/>
    </row>
    <row r="586" spans="1:10" x14ac:dyDescent="0.3">
      <c r="A586" s="29"/>
      <c r="B586" s="29"/>
      <c r="C586" s="30"/>
      <c r="D586" s="7"/>
      <c r="E586" s="19"/>
      <c r="F586" s="19"/>
      <c r="G586" s="40"/>
      <c r="H586" s="9"/>
      <c r="I586" s="40"/>
      <c r="J586" s="40"/>
    </row>
    <row r="587" spans="1:10" x14ac:dyDescent="0.3">
      <c r="A587" s="29"/>
      <c r="B587" s="29"/>
      <c r="C587" s="30"/>
      <c r="D587" s="7"/>
      <c r="E587" s="19"/>
      <c r="F587" s="19"/>
      <c r="G587" s="40"/>
      <c r="H587" s="9"/>
      <c r="I587" s="40"/>
      <c r="J587" s="40"/>
    </row>
    <row r="588" spans="1:10" x14ac:dyDescent="0.3">
      <c r="A588" s="29"/>
      <c r="B588" s="29"/>
      <c r="C588" s="30"/>
      <c r="D588" s="7"/>
      <c r="E588" s="19"/>
      <c r="F588" s="19"/>
      <c r="G588" s="40"/>
      <c r="H588" s="9"/>
      <c r="I588" s="40"/>
      <c r="J588" s="40"/>
    </row>
    <row r="589" spans="1:10" x14ac:dyDescent="0.3">
      <c r="A589" s="29"/>
      <c r="B589" s="29"/>
      <c r="C589" s="30"/>
      <c r="D589" s="7"/>
      <c r="E589" s="19"/>
      <c r="F589" s="19"/>
      <c r="G589" s="40"/>
      <c r="H589" s="9"/>
      <c r="I589" s="40"/>
      <c r="J589" s="40"/>
    </row>
    <row r="590" spans="1:10" x14ac:dyDescent="0.3">
      <c r="A590" s="29"/>
      <c r="B590" s="29"/>
      <c r="C590" s="30"/>
      <c r="D590" s="7"/>
      <c r="E590" s="19"/>
      <c r="F590" s="19"/>
      <c r="G590" s="40"/>
      <c r="H590" s="9"/>
      <c r="I590" s="40"/>
      <c r="J590" s="40"/>
    </row>
    <row r="591" spans="1:10" x14ac:dyDescent="0.3">
      <c r="A591" s="29"/>
      <c r="B591" s="29"/>
      <c r="C591" s="30"/>
      <c r="D591" s="7"/>
      <c r="E591" s="19"/>
      <c r="F591" s="19"/>
      <c r="G591" s="40"/>
      <c r="H591" s="9"/>
      <c r="I591" s="40"/>
      <c r="J591" s="40"/>
    </row>
    <row r="592" spans="1:10" x14ac:dyDescent="0.3">
      <c r="A592" s="29"/>
      <c r="B592" s="29"/>
      <c r="C592" s="30"/>
      <c r="D592" s="7"/>
      <c r="E592" s="19"/>
      <c r="F592" s="19"/>
      <c r="G592" s="40"/>
      <c r="H592" s="9"/>
      <c r="I592" s="40"/>
      <c r="J592" s="40"/>
    </row>
    <row r="593" spans="1:10" x14ac:dyDescent="0.3">
      <c r="A593" s="29"/>
      <c r="B593" s="29"/>
      <c r="C593" s="30"/>
      <c r="D593" s="7"/>
      <c r="E593" s="19"/>
      <c r="F593" s="19"/>
      <c r="G593" s="40"/>
      <c r="H593" s="9"/>
      <c r="I593" s="40"/>
      <c r="J593" s="40"/>
    </row>
    <row r="594" spans="1:10" x14ac:dyDescent="0.3">
      <c r="A594" s="29"/>
      <c r="B594" s="29"/>
      <c r="C594" s="30"/>
      <c r="D594" s="7"/>
      <c r="E594" s="19"/>
      <c r="F594" s="19"/>
      <c r="G594" s="40"/>
      <c r="H594" s="9"/>
      <c r="I594" s="40"/>
      <c r="J594" s="40"/>
    </row>
    <row r="595" spans="1:10" x14ac:dyDescent="0.3">
      <c r="A595" s="29"/>
      <c r="B595" s="29"/>
      <c r="C595" s="30"/>
      <c r="D595" s="7"/>
      <c r="E595" s="19"/>
      <c r="F595" s="19"/>
      <c r="G595" s="40"/>
      <c r="H595" s="9"/>
      <c r="I595" s="40"/>
      <c r="J595" s="40"/>
    </row>
    <row r="596" spans="1:10" x14ac:dyDescent="0.3">
      <c r="A596" s="29"/>
      <c r="B596" s="29"/>
      <c r="C596" s="30"/>
      <c r="D596" s="7"/>
      <c r="E596" s="19"/>
      <c r="F596" s="19"/>
      <c r="G596" s="40"/>
      <c r="H596" s="9"/>
      <c r="I596" s="40"/>
      <c r="J596" s="40"/>
    </row>
    <row r="597" spans="1:10" x14ac:dyDescent="0.3">
      <c r="A597" s="29"/>
      <c r="B597" s="29"/>
      <c r="C597" s="30"/>
      <c r="D597" s="7"/>
      <c r="E597" s="19"/>
      <c r="F597" s="19"/>
      <c r="G597" s="40"/>
      <c r="H597" s="9"/>
      <c r="I597" s="40"/>
      <c r="J597" s="40"/>
    </row>
    <row r="598" spans="1:10" x14ac:dyDescent="0.3">
      <c r="A598" s="29"/>
      <c r="B598" s="29"/>
      <c r="C598" s="30"/>
      <c r="D598" s="7"/>
      <c r="E598" s="19"/>
      <c r="F598" s="19"/>
      <c r="G598" s="40"/>
      <c r="H598" s="9"/>
      <c r="I598" s="40"/>
      <c r="J598" s="40"/>
    </row>
    <row r="599" spans="1:10" x14ac:dyDescent="0.3">
      <c r="A599" s="29"/>
      <c r="B599" s="29"/>
      <c r="C599" s="30"/>
      <c r="D599" s="7"/>
      <c r="E599" s="19"/>
      <c r="F599" s="19"/>
      <c r="G599" s="40"/>
      <c r="H599" s="9"/>
      <c r="I599" s="40"/>
      <c r="J599" s="40"/>
    </row>
    <row r="600" spans="1:10" x14ac:dyDescent="0.3">
      <c r="A600" s="29"/>
      <c r="B600" s="29"/>
      <c r="C600" s="30"/>
      <c r="D600" s="7"/>
      <c r="E600" s="19"/>
      <c r="F600" s="19"/>
      <c r="G600" s="40"/>
      <c r="H600" s="9"/>
      <c r="I600" s="40"/>
      <c r="J600" s="40"/>
    </row>
    <row r="601" spans="1:10" x14ac:dyDescent="0.3">
      <c r="A601" s="29"/>
      <c r="B601" s="29"/>
      <c r="C601" s="30"/>
      <c r="D601" s="7"/>
      <c r="E601" s="19"/>
      <c r="F601" s="19"/>
      <c r="G601" s="40"/>
      <c r="H601" s="9"/>
      <c r="I601" s="40"/>
      <c r="J601" s="40"/>
    </row>
    <row r="602" spans="1:10" x14ac:dyDescent="0.3">
      <c r="A602" s="29"/>
      <c r="B602" s="29"/>
      <c r="C602" s="30"/>
      <c r="D602" s="7"/>
      <c r="E602" s="19"/>
      <c r="F602" s="19"/>
      <c r="G602" s="40"/>
      <c r="H602" s="9"/>
      <c r="I602" s="40"/>
      <c r="J602" s="40"/>
    </row>
    <row r="603" spans="1:10" x14ac:dyDescent="0.3">
      <c r="A603" s="29"/>
      <c r="B603" s="29"/>
      <c r="C603" s="30"/>
      <c r="D603" s="7"/>
      <c r="E603" s="19"/>
      <c r="F603" s="19"/>
      <c r="G603" s="40"/>
      <c r="H603" s="9"/>
      <c r="I603" s="40"/>
      <c r="J603" s="40"/>
    </row>
    <row r="604" spans="1:10" x14ac:dyDescent="0.3">
      <c r="A604" s="29"/>
      <c r="B604" s="29"/>
      <c r="C604" s="30"/>
      <c r="D604" s="7"/>
      <c r="E604" s="19"/>
      <c r="F604" s="19"/>
      <c r="G604" s="40"/>
      <c r="H604" s="9"/>
      <c r="I604" s="40"/>
      <c r="J604" s="40"/>
    </row>
    <row r="605" spans="1:10" x14ac:dyDescent="0.3">
      <c r="A605" s="29"/>
      <c r="B605" s="29"/>
      <c r="C605" s="30"/>
      <c r="D605" s="7"/>
      <c r="E605" s="19"/>
      <c r="F605" s="19"/>
      <c r="G605" s="40"/>
      <c r="H605" s="9"/>
      <c r="I605" s="40"/>
      <c r="J605" s="40"/>
    </row>
    <row r="606" spans="1:10" x14ac:dyDescent="0.3">
      <c r="A606" s="29"/>
      <c r="B606" s="29"/>
      <c r="C606" s="30"/>
      <c r="D606" s="7"/>
      <c r="E606" s="19"/>
      <c r="F606" s="19"/>
      <c r="G606" s="40"/>
      <c r="H606" s="9"/>
      <c r="I606" s="40"/>
      <c r="J606" s="40"/>
    </row>
    <row r="607" spans="1:10" x14ac:dyDescent="0.3">
      <c r="A607" s="29"/>
      <c r="B607" s="29"/>
      <c r="C607" s="30"/>
      <c r="D607" s="7"/>
      <c r="E607" s="19"/>
      <c r="F607" s="19"/>
      <c r="G607" s="40"/>
      <c r="H607" s="9"/>
      <c r="I607" s="40"/>
      <c r="J607" s="40"/>
    </row>
    <row r="608" spans="1:10" x14ac:dyDescent="0.3">
      <c r="A608" s="29"/>
      <c r="B608" s="29"/>
      <c r="C608" s="30"/>
      <c r="D608" s="7"/>
      <c r="E608" s="19"/>
      <c r="F608" s="19"/>
      <c r="G608" s="40"/>
      <c r="H608" s="9"/>
      <c r="I608" s="40"/>
      <c r="J608" s="40"/>
    </row>
    <row r="609" spans="1:10" x14ac:dyDescent="0.3">
      <c r="A609" s="29"/>
      <c r="B609" s="29"/>
      <c r="C609" s="30"/>
      <c r="D609" s="7"/>
      <c r="E609" s="19"/>
      <c r="F609" s="19"/>
      <c r="G609" s="40"/>
      <c r="H609" s="9"/>
      <c r="I609" s="40"/>
      <c r="J609" s="40"/>
    </row>
    <row r="610" spans="1:10" x14ac:dyDescent="0.3">
      <c r="A610" s="29"/>
      <c r="B610" s="29"/>
      <c r="C610" s="30"/>
      <c r="D610" s="7"/>
      <c r="E610" s="19"/>
      <c r="F610" s="19"/>
      <c r="G610" s="40"/>
      <c r="H610" s="9"/>
      <c r="I610" s="40"/>
      <c r="J610" s="40"/>
    </row>
    <row r="611" spans="1:10" x14ac:dyDescent="0.3">
      <c r="A611" s="29"/>
      <c r="B611" s="29"/>
      <c r="C611" s="30"/>
      <c r="D611" s="7"/>
      <c r="E611" s="19"/>
      <c r="F611" s="19"/>
      <c r="G611" s="40"/>
      <c r="H611" s="9"/>
      <c r="I611" s="40"/>
      <c r="J611" s="40"/>
    </row>
    <row r="612" spans="1:10" x14ac:dyDescent="0.3">
      <c r="A612" s="29"/>
      <c r="B612" s="29"/>
      <c r="C612" s="30"/>
      <c r="D612" s="7"/>
      <c r="E612" s="19"/>
      <c r="F612" s="19"/>
      <c r="G612" s="40"/>
      <c r="H612" s="9"/>
      <c r="I612" s="40"/>
      <c r="J612" s="40"/>
    </row>
    <row r="613" spans="1:10" x14ac:dyDescent="0.3">
      <c r="A613" s="29"/>
      <c r="B613" s="29"/>
      <c r="C613" s="30"/>
      <c r="D613" s="7"/>
      <c r="E613" s="19"/>
      <c r="F613" s="19"/>
      <c r="G613" s="40"/>
      <c r="H613" s="9"/>
      <c r="I613" s="40"/>
      <c r="J613" s="40"/>
    </row>
    <row r="614" spans="1:10" x14ac:dyDescent="0.3">
      <c r="A614" s="29"/>
      <c r="B614" s="29"/>
      <c r="C614" s="30"/>
      <c r="D614" s="7"/>
      <c r="E614" s="19"/>
      <c r="F614" s="19"/>
      <c r="G614" s="40"/>
      <c r="H614" s="9"/>
      <c r="I614" s="40"/>
      <c r="J614" s="40"/>
    </row>
    <row r="615" spans="1:10" x14ac:dyDescent="0.3">
      <c r="A615" s="29"/>
      <c r="B615" s="29"/>
      <c r="C615" s="30"/>
      <c r="D615" s="7"/>
      <c r="E615" s="19"/>
      <c r="F615" s="19"/>
      <c r="G615" s="40"/>
      <c r="H615" s="9"/>
      <c r="I615" s="40"/>
      <c r="J615" s="40"/>
    </row>
    <row r="616" spans="1:10" x14ac:dyDescent="0.3">
      <c r="A616" s="29"/>
      <c r="B616" s="29"/>
      <c r="C616" s="30"/>
      <c r="D616" s="7"/>
      <c r="E616" s="19"/>
      <c r="F616" s="19"/>
      <c r="G616" s="40"/>
      <c r="H616" s="9"/>
      <c r="I616" s="40"/>
      <c r="J616" s="40"/>
    </row>
    <row r="617" spans="1:10" x14ac:dyDescent="0.3">
      <c r="A617" s="29"/>
      <c r="B617" s="29"/>
      <c r="C617" s="30"/>
      <c r="D617" s="7"/>
      <c r="E617" s="19"/>
      <c r="F617" s="19"/>
      <c r="G617" s="40"/>
      <c r="H617" s="9"/>
      <c r="I617" s="40"/>
      <c r="J617" s="40"/>
    </row>
    <row r="618" spans="1:10" x14ac:dyDescent="0.3">
      <c r="A618" s="29"/>
      <c r="B618" s="29"/>
      <c r="C618" s="30"/>
      <c r="D618" s="7"/>
      <c r="E618" s="19"/>
      <c r="F618" s="19"/>
      <c r="G618" s="40"/>
      <c r="H618" s="9"/>
      <c r="I618" s="40"/>
      <c r="J618" s="40"/>
    </row>
    <row r="619" spans="1:10" x14ac:dyDescent="0.3">
      <c r="A619" s="29"/>
      <c r="B619" s="29"/>
      <c r="C619" s="30"/>
      <c r="D619" s="7"/>
      <c r="E619" s="19"/>
      <c r="F619" s="19"/>
      <c r="G619" s="40"/>
      <c r="H619" s="9"/>
      <c r="I619" s="40"/>
      <c r="J619" s="40"/>
    </row>
    <row r="620" spans="1:10" x14ac:dyDescent="0.3">
      <c r="A620" s="29"/>
      <c r="B620" s="29"/>
      <c r="C620" s="30"/>
      <c r="D620" s="7"/>
      <c r="E620" s="19"/>
      <c r="F620" s="19"/>
      <c r="G620" s="40"/>
      <c r="H620" s="9"/>
      <c r="I620" s="40"/>
      <c r="J620" s="40"/>
    </row>
    <row r="621" spans="1:10" x14ac:dyDescent="0.3">
      <c r="A621" s="29"/>
      <c r="B621" s="29"/>
      <c r="C621" s="30"/>
      <c r="D621" s="7"/>
      <c r="E621" s="19"/>
      <c r="F621" s="19"/>
      <c r="G621" s="40"/>
      <c r="H621" s="9"/>
      <c r="I621" s="40"/>
      <c r="J621" s="40"/>
    </row>
    <row r="622" spans="1:10" x14ac:dyDescent="0.3">
      <c r="A622" s="29"/>
      <c r="B622" s="29"/>
      <c r="C622" s="30"/>
      <c r="D622" s="7"/>
      <c r="E622" s="19"/>
      <c r="F622" s="19"/>
      <c r="G622" s="40"/>
      <c r="H622" s="9"/>
      <c r="I622" s="40"/>
      <c r="J622" s="40"/>
    </row>
    <row r="623" spans="1:10" x14ac:dyDescent="0.3">
      <c r="A623" s="29"/>
      <c r="B623" s="29"/>
      <c r="C623" s="30"/>
      <c r="D623" s="7"/>
      <c r="E623" s="19"/>
      <c r="F623" s="19"/>
      <c r="G623" s="40"/>
      <c r="H623" s="9"/>
      <c r="I623" s="40"/>
      <c r="J623" s="40"/>
    </row>
    <row r="624" spans="1:10" x14ac:dyDescent="0.3">
      <c r="A624" s="29"/>
      <c r="B624" s="29"/>
      <c r="C624" s="30"/>
      <c r="D624" s="7"/>
      <c r="E624" s="19"/>
      <c r="F624" s="19"/>
      <c r="G624" s="40"/>
      <c r="H624" s="9"/>
      <c r="I624" s="40"/>
      <c r="J624" s="40"/>
    </row>
    <row r="625" spans="1:10" x14ac:dyDescent="0.3">
      <c r="A625" s="29"/>
      <c r="B625" s="29"/>
      <c r="C625" s="30"/>
      <c r="D625" s="7"/>
      <c r="E625" s="19"/>
      <c r="F625" s="19"/>
      <c r="G625" s="40"/>
      <c r="H625" s="9"/>
      <c r="I625" s="40"/>
      <c r="J625" s="40"/>
    </row>
    <row r="626" spans="1:10" x14ac:dyDescent="0.3">
      <c r="A626" s="29"/>
      <c r="B626" s="29"/>
      <c r="C626" s="30"/>
      <c r="D626" s="7"/>
      <c r="E626" s="19"/>
      <c r="F626" s="19"/>
      <c r="G626" s="40"/>
      <c r="H626" s="9"/>
      <c r="I626" s="40"/>
      <c r="J626" s="40"/>
    </row>
    <row r="627" spans="1:10" x14ac:dyDescent="0.3">
      <c r="A627" s="29"/>
      <c r="B627" s="29"/>
      <c r="C627" s="30"/>
      <c r="D627" s="7"/>
      <c r="E627" s="19"/>
      <c r="F627" s="19"/>
      <c r="G627" s="40"/>
      <c r="H627" s="9"/>
      <c r="I627" s="40"/>
      <c r="J627" s="40"/>
    </row>
    <row r="628" spans="1:10" x14ac:dyDescent="0.3">
      <c r="A628" s="29"/>
      <c r="B628" s="29"/>
      <c r="C628" s="30"/>
      <c r="D628" s="7"/>
      <c r="E628" s="19"/>
      <c r="F628" s="19"/>
      <c r="G628" s="40"/>
      <c r="H628" s="9"/>
      <c r="I628" s="40"/>
      <c r="J628" s="40"/>
    </row>
    <row r="629" spans="1:10" x14ac:dyDescent="0.3">
      <c r="A629" s="29"/>
      <c r="B629" s="29"/>
      <c r="C629" s="30"/>
      <c r="D629" s="7"/>
      <c r="E629" s="19"/>
      <c r="F629" s="19"/>
      <c r="G629" s="40"/>
      <c r="H629" s="9"/>
      <c r="I629" s="40"/>
      <c r="J629" s="40"/>
    </row>
    <row r="630" spans="1:10" x14ac:dyDescent="0.3">
      <c r="A630" s="29"/>
      <c r="B630" s="29"/>
      <c r="C630" s="30"/>
      <c r="D630" s="7"/>
      <c r="E630" s="19"/>
      <c r="F630" s="19"/>
      <c r="G630" s="40"/>
      <c r="H630" s="9"/>
      <c r="I630" s="40"/>
      <c r="J630" s="40"/>
    </row>
    <row r="631" spans="1:10" x14ac:dyDescent="0.3">
      <c r="A631" s="29"/>
      <c r="B631" s="29"/>
      <c r="C631" s="30"/>
      <c r="D631" s="7"/>
      <c r="E631" s="19"/>
      <c r="F631" s="19"/>
      <c r="G631" s="40"/>
      <c r="H631" s="9"/>
      <c r="I631" s="40"/>
      <c r="J631" s="40"/>
    </row>
    <row r="632" spans="1:10" x14ac:dyDescent="0.3">
      <c r="A632" s="29"/>
      <c r="B632" s="29"/>
      <c r="C632" s="30"/>
      <c r="D632" s="7"/>
      <c r="E632" s="19"/>
      <c r="F632" s="19"/>
      <c r="G632" s="40"/>
      <c r="H632" s="9"/>
      <c r="I632" s="40"/>
      <c r="J632" s="40"/>
    </row>
    <row r="633" spans="1:10" x14ac:dyDescent="0.3">
      <c r="A633" s="29"/>
      <c r="B633" s="29"/>
      <c r="C633" s="30"/>
      <c r="D633" s="7"/>
      <c r="E633" s="19"/>
      <c r="F633" s="19"/>
      <c r="G633" s="40"/>
      <c r="H633" s="9"/>
      <c r="I633" s="40"/>
      <c r="J633" s="40"/>
    </row>
    <row r="634" spans="1:10" x14ac:dyDescent="0.3">
      <c r="A634" s="29"/>
      <c r="B634" s="29"/>
      <c r="C634" s="30"/>
      <c r="D634" s="7"/>
      <c r="E634" s="19"/>
      <c r="F634" s="19"/>
      <c r="G634" s="40"/>
      <c r="H634" s="9"/>
      <c r="I634" s="40"/>
      <c r="J634" s="40"/>
    </row>
    <row r="635" spans="1:10" x14ac:dyDescent="0.3">
      <c r="A635" s="29"/>
      <c r="B635" s="29"/>
      <c r="C635" s="30"/>
      <c r="D635" s="7"/>
      <c r="E635" s="19"/>
      <c r="F635" s="19"/>
      <c r="G635" s="40"/>
      <c r="H635" s="9"/>
      <c r="I635" s="40"/>
      <c r="J635" s="40"/>
    </row>
    <row r="636" spans="1:10" x14ac:dyDescent="0.3">
      <c r="A636" s="29"/>
      <c r="B636" s="29"/>
      <c r="C636" s="30"/>
      <c r="D636" s="7"/>
      <c r="E636" s="19"/>
      <c r="F636" s="19"/>
      <c r="G636" s="40"/>
      <c r="H636" s="9"/>
      <c r="I636" s="40"/>
      <c r="J636" s="40"/>
    </row>
    <row r="637" spans="1:10" x14ac:dyDescent="0.3">
      <c r="A637" s="29"/>
      <c r="B637" s="29"/>
      <c r="C637" s="30"/>
      <c r="D637" s="7"/>
      <c r="E637" s="19"/>
      <c r="F637" s="19"/>
      <c r="G637" s="40"/>
      <c r="H637" s="9"/>
      <c r="I637" s="40"/>
      <c r="J637" s="40"/>
    </row>
    <row r="638" spans="1:10" x14ac:dyDescent="0.3">
      <c r="A638" s="29"/>
      <c r="B638" s="29"/>
      <c r="C638" s="30"/>
      <c r="D638" s="7"/>
      <c r="E638" s="19"/>
      <c r="F638" s="19"/>
      <c r="G638" s="40"/>
      <c r="H638" s="9"/>
      <c r="I638" s="40"/>
      <c r="J638" s="40"/>
    </row>
    <row r="639" spans="1:10" x14ac:dyDescent="0.3">
      <c r="A639" s="29"/>
      <c r="B639" s="29"/>
      <c r="C639" s="30"/>
      <c r="D639" s="7"/>
      <c r="E639" s="19"/>
      <c r="F639" s="19"/>
      <c r="G639" s="40"/>
      <c r="H639" s="9"/>
      <c r="I639" s="40"/>
      <c r="J639" s="40"/>
    </row>
    <row r="640" spans="1:10" x14ac:dyDescent="0.3">
      <c r="A640" s="29"/>
      <c r="B640" s="29"/>
      <c r="C640" s="30"/>
      <c r="D640" s="7"/>
      <c r="E640" s="19"/>
      <c r="F640" s="19"/>
      <c r="G640" s="40"/>
      <c r="H640" s="9"/>
      <c r="I640" s="40"/>
      <c r="J640" s="40"/>
    </row>
  </sheetData>
  <conditionalFormatting sqref="C641:C104857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:F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91906-B1B3-4A5D-B9B0-69F45FE51144}">
  <dimension ref="A1:I555"/>
  <sheetViews>
    <sheetView workbookViewId="0"/>
  </sheetViews>
  <sheetFormatPr defaultColWidth="8.88671875" defaultRowHeight="14.4" x14ac:dyDescent="0.3"/>
  <cols>
    <col min="1" max="1" width="13.5546875" style="43" bestFit="1" customWidth="1"/>
    <col min="2" max="2" width="13.88671875" style="42" customWidth="1"/>
    <col min="3" max="3" width="7.88671875" style="42" bestFit="1" customWidth="1"/>
    <col min="4" max="4" width="12.33203125" style="42" bestFit="1" customWidth="1"/>
    <col min="5" max="5" width="9.44140625" style="43" customWidth="1"/>
    <col min="6" max="6" width="13.33203125" style="43" bestFit="1" customWidth="1"/>
    <col min="7" max="7" width="14.33203125" style="42" bestFit="1" customWidth="1"/>
    <col min="8" max="8" width="18.44140625" style="42" customWidth="1"/>
    <col min="9" max="9" width="8.5546875" style="42" bestFit="1" customWidth="1"/>
    <col min="10" max="12" width="11.5546875" style="42" customWidth="1"/>
    <col min="13" max="16384" width="8.88671875" style="42"/>
  </cols>
  <sheetData>
    <row r="1" spans="1:9" x14ac:dyDescent="0.3">
      <c r="A1" s="2" t="s">
        <v>76</v>
      </c>
      <c r="B1" s="2" t="s">
        <v>77</v>
      </c>
      <c r="C1" s="2" t="s">
        <v>78</v>
      </c>
      <c r="D1" s="2" t="s">
        <v>79</v>
      </c>
      <c r="E1" s="77" t="s">
        <v>80</v>
      </c>
      <c r="F1" s="77" t="s">
        <v>81</v>
      </c>
      <c r="G1" s="1" t="s">
        <v>82</v>
      </c>
      <c r="H1" s="2" t="s">
        <v>83</v>
      </c>
      <c r="I1" s="2" t="s">
        <v>84</v>
      </c>
    </row>
    <row r="2" spans="1:9" x14ac:dyDescent="0.3">
      <c r="A2" s="29" t="s">
        <v>204</v>
      </c>
      <c r="B2" s="29">
        <v>520</v>
      </c>
      <c r="C2" s="30" t="s">
        <v>97</v>
      </c>
      <c r="D2" s="13" t="s">
        <v>205</v>
      </c>
      <c r="E2" s="19">
        <v>1.08</v>
      </c>
      <c r="F2" s="82">
        <v>3.6066666669999998</v>
      </c>
      <c r="G2" s="6" t="s">
        <v>88</v>
      </c>
      <c r="H2" s="9" t="s">
        <v>206</v>
      </c>
      <c r="I2" s="7" t="s">
        <v>90</v>
      </c>
    </row>
    <row r="3" spans="1:9" x14ac:dyDescent="0.3">
      <c r="A3" s="29" t="s">
        <v>204</v>
      </c>
      <c r="B3" s="29">
        <v>520</v>
      </c>
      <c r="C3" s="30" t="s">
        <v>97</v>
      </c>
      <c r="D3" s="13" t="s">
        <v>205</v>
      </c>
      <c r="E3" s="19">
        <v>1.07</v>
      </c>
      <c r="F3" s="82">
        <v>3.556666667</v>
      </c>
      <c r="G3" s="6" t="s">
        <v>88</v>
      </c>
      <c r="H3" s="9" t="s">
        <v>206</v>
      </c>
      <c r="I3" s="7" t="s">
        <v>90</v>
      </c>
    </row>
    <row r="4" spans="1:9" x14ac:dyDescent="0.3">
      <c r="A4" s="29"/>
      <c r="B4" s="29"/>
      <c r="C4" s="30"/>
      <c r="D4" s="3"/>
      <c r="E4" s="24"/>
      <c r="F4" s="172"/>
      <c r="G4" s="6"/>
      <c r="H4" s="9"/>
      <c r="I4" s="40"/>
    </row>
    <row r="5" spans="1:9" x14ac:dyDescent="0.3">
      <c r="A5" s="29"/>
      <c r="B5" s="29"/>
      <c r="C5" s="30"/>
      <c r="D5" s="3"/>
      <c r="E5" s="20"/>
      <c r="F5" s="172"/>
      <c r="G5" s="6"/>
      <c r="H5" s="9"/>
      <c r="I5" s="40"/>
    </row>
    <row r="6" spans="1:9" x14ac:dyDescent="0.3">
      <c r="A6" s="29"/>
      <c r="B6" s="29"/>
      <c r="C6" s="30"/>
      <c r="D6" s="7"/>
      <c r="E6" s="19"/>
      <c r="F6" s="172"/>
      <c r="G6" s="6"/>
      <c r="H6" s="9"/>
      <c r="I6" s="40"/>
    </row>
    <row r="7" spans="1:9" x14ac:dyDescent="0.3">
      <c r="A7" s="29"/>
      <c r="B7" s="29"/>
      <c r="C7" s="30"/>
      <c r="D7" s="3"/>
      <c r="E7" s="20"/>
      <c r="F7" s="172"/>
      <c r="G7" s="6"/>
      <c r="H7" s="9"/>
      <c r="I7" s="40"/>
    </row>
    <row r="8" spans="1:9" x14ac:dyDescent="0.3">
      <c r="A8" s="29"/>
      <c r="B8" s="29"/>
      <c r="C8" s="30"/>
      <c r="D8" s="7"/>
      <c r="E8" s="19"/>
      <c r="F8" s="172"/>
      <c r="G8" s="6"/>
      <c r="H8" s="9"/>
      <c r="I8" s="40"/>
    </row>
    <row r="9" spans="1:9" x14ac:dyDescent="0.3">
      <c r="A9" s="29"/>
      <c r="B9" s="29"/>
      <c r="C9" s="30"/>
      <c r="D9" s="3"/>
      <c r="E9" s="24"/>
      <c r="F9" s="172"/>
      <c r="G9" s="6"/>
      <c r="H9" s="9"/>
      <c r="I9" s="40"/>
    </row>
    <row r="10" spans="1:9" x14ac:dyDescent="0.3">
      <c r="A10" s="29"/>
      <c r="B10" s="29"/>
      <c r="C10" s="30"/>
      <c r="D10" s="3"/>
      <c r="E10" s="20"/>
      <c r="F10" s="172"/>
      <c r="G10" s="6"/>
      <c r="H10" s="9"/>
      <c r="I10" s="40"/>
    </row>
    <row r="11" spans="1:9" x14ac:dyDescent="0.3">
      <c r="A11" s="29"/>
      <c r="B11" s="29"/>
      <c r="C11" s="30"/>
      <c r="D11" s="3"/>
      <c r="E11" s="24"/>
      <c r="F11" s="172"/>
      <c r="G11" s="6"/>
      <c r="H11" s="9"/>
      <c r="I11" s="40"/>
    </row>
    <row r="12" spans="1:9" x14ac:dyDescent="0.3">
      <c r="A12" s="29"/>
      <c r="B12" s="29"/>
      <c r="C12" s="30"/>
      <c r="D12" s="7"/>
      <c r="E12" s="19"/>
      <c r="F12" s="172"/>
      <c r="G12" s="6"/>
      <c r="H12" s="9"/>
      <c r="I12" s="40"/>
    </row>
    <row r="13" spans="1:9" x14ac:dyDescent="0.3">
      <c r="A13" s="29"/>
      <c r="B13" s="29"/>
      <c r="C13" s="30"/>
      <c r="D13" s="7"/>
      <c r="E13" s="19"/>
      <c r="F13" s="172"/>
      <c r="G13" s="6"/>
      <c r="H13" s="9"/>
      <c r="I13" s="40"/>
    </row>
    <row r="14" spans="1:9" x14ac:dyDescent="0.3">
      <c r="A14" s="29"/>
      <c r="B14" s="29"/>
      <c r="C14" s="30"/>
      <c r="D14" s="3"/>
      <c r="E14" s="20"/>
      <c r="F14" s="172"/>
      <c r="G14" s="6"/>
      <c r="H14" s="9"/>
      <c r="I14" s="40"/>
    </row>
    <row r="15" spans="1:9" x14ac:dyDescent="0.3">
      <c r="A15" s="29"/>
      <c r="B15" s="29"/>
      <c r="C15" s="30"/>
      <c r="D15" s="3"/>
      <c r="E15" s="20"/>
      <c r="F15" s="172"/>
      <c r="G15" s="6"/>
      <c r="H15" s="9"/>
      <c r="I15" s="40"/>
    </row>
    <row r="16" spans="1:9" x14ac:dyDescent="0.3">
      <c r="A16" s="29"/>
      <c r="B16" s="29"/>
      <c r="C16" s="30"/>
      <c r="D16" s="3"/>
      <c r="E16" s="24"/>
      <c r="F16" s="172"/>
      <c r="G16" s="6"/>
      <c r="H16" s="9"/>
      <c r="I16" s="40"/>
    </row>
    <row r="17" spans="1:9" x14ac:dyDescent="0.3">
      <c r="A17" s="29"/>
      <c r="B17" s="29"/>
      <c r="C17" s="30"/>
      <c r="D17" s="3"/>
      <c r="E17" s="24"/>
      <c r="F17" s="172"/>
      <c r="G17" s="6"/>
      <c r="H17" s="9"/>
      <c r="I17" s="40"/>
    </row>
    <row r="18" spans="1:9" x14ac:dyDescent="0.3">
      <c r="A18" s="29"/>
      <c r="B18" s="29"/>
      <c r="C18" s="30"/>
      <c r="D18" s="3"/>
      <c r="E18" s="24"/>
      <c r="F18" s="172"/>
      <c r="G18" s="6"/>
      <c r="H18" s="9"/>
      <c r="I18" s="40"/>
    </row>
    <row r="19" spans="1:9" x14ac:dyDescent="0.3">
      <c r="A19" s="29"/>
      <c r="B19" s="29"/>
      <c r="C19" s="30"/>
      <c r="D19" s="7"/>
      <c r="E19" s="19"/>
      <c r="F19" s="172"/>
      <c r="G19" s="6"/>
      <c r="H19" s="9"/>
      <c r="I19" s="40"/>
    </row>
    <row r="20" spans="1:9" x14ac:dyDescent="0.3">
      <c r="A20" s="29"/>
      <c r="B20" s="29"/>
      <c r="C20" s="30"/>
      <c r="D20" s="7"/>
      <c r="E20" s="19"/>
      <c r="F20" s="172"/>
      <c r="G20" s="6"/>
      <c r="H20" s="9"/>
      <c r="I20" s="40"/>
    </row>
    <row r="21" spans="1:9" x14ac:dyDescent="0.3">
      <c r="A21" s="29"/>
      <c r="B21" s="29"/>
      <c r="C21" s="30"/>
      <c r="D21" s="7"/>
      <c r="E21" s="19"/>
      <c r="F21" s="172"/>
      <c r="G21" s="6"/>
      <c r="H21" s="9"/>
      <c r="I21" s="40"/>
    </row>
    <row r="22" spans="1:9" x14ac:dyDescent="0.3">
      <c r="A22" s="29"/>
      <c r="B22" s="29"/>
      <c r="C22" s="30"/>
      <c r="D22" s="3"/>
      <c r="E22" s="20"/>
      <c r="F22" s="172"/>
      <c r="G22" s="6"/>
      <c r="H22" s="9"/>
      <c r="I22" s="40"/>
    </row>
    <row r="23" spans="1:9" x14ac:dyDescent="0.3">
      <c r="A23" s="29"/>
      <c r="B23" s="29"/>
      <c r="C23" s="30"/>
      <c r="D23" s="3"/>
      <c r="E23" s="24"/>
      <c r="F23" s="172"/>
      <c r="G23" s="6"/>
      <c r="H23" s="9"/>
      <c r="I23" s="40"/>
    </row>
    <row r="24" spans="1:9" x14ac:dyDescent="0.3">
      <c r="A24" s="29"/>
      <c r="B24" s="29"/>
      <c r="C24" s="30"/>
      <c r="D24" s="7"/>
      <c r="E24" s="19"/>
      <c r="F24" s="172"/>
      <c r="G24" s="6"/>
      <c r="H24" s="9"/>
      <c r="I24" s="40"/>
    </row>
    <row r="25" spans="1:9" x14ac:dyDescent="0.3">
      <c r="A25" s="29"/>
      <c r="B25" s="29"/>
      <c r="C25" s="30"/>
      <c r="D25" s="3"/>
      <c r="E25" s="24"/>
      <c r="F25" s="172"/>
      <c r="G25" s="6"/>
      <c r="H25" s="9"/>
      <c r="I25" s="40"/>
    </row>
    <row r="26" spans="1:9" x14ac:dyDescent="0.3">
      <c r="A26" s="29"/>
      <c r="B26" s="29"/>
      <c r="C26" s="30"/>
      <c r="D26" s="3"/>
      <c r="E26" s="24"/>
      <c r="F26" s="172"/>
      <c r="G26" s="6"/>
      <c r="H26" s="9"/>
      <c r="I26" s="40"/>
    </row>
    <row r="27" spans="1:9" x14ac:dyDescent="0.3">
      <c r="A27" s="29"/>
      <c r="B27" s="29"/>
      <c r="C27" s="30"/>
      <c r="D27" s="3"/>
      <c r="E27" s="20"/>
      <c r="F27" s="172"/>
      <c r="G27" s="6"/>
      <c r="H27" s="9"/>
      <c r="I27" s="40"/>
    </row>
    <row r="28" spans="1:9" x14ac:dyDescent="0.3">
      <c r="A28" s="29"/>
      <c r="B28" s="29"/>
      <c r="C28" s="30"/>
      <c r="D28" s="7"/>
      <c r="E28" s="19"/>
      <c r="F28" s="172"/>
      <c r="G28" s="6"/>
      <c r="H28" s="9"/>
      <c r="I28" s="40"/>
    </row>
    <row r="29" spans="1:9" x14ac:dyDescent="0.3">
      <c r="A29" s="29"/>
      <c r="B29" s="29"/>
      <c r="C29" s="30"/>
      <c r="D29" s="3"/>
      <c r="E29" s="20"/>
      <c r="F29" s="172"/>
      <c r="G29" s="6"/>
      <c r="H29" s="9"/>
      <c r="I29" s="40"/>
    </row>
    <row r="30" spans="1:9" x14ac:dyDescent="0.3">
      <c r="A30" s="29"/>
      <c r="B30" s="29"/>
      <c r="C30" s="30"/>
      <c r="D30" s="3"/>
      <c r="E30" s="24"/>
      <c r="F30" s="172"/>
      <c r="G30" s="6"/>
      <c r="H30" s="9"/>
      <c r="I30" s="40"/>
    </row>
    <row r="31" spans="1:9" x14ac:dyDescent="0.3">
      <c r="A31" s="29"/>
      <c r="B31" s="29"/>
      <c r="C31" s="30"/>
      <c r="D31" s="7"/>
      <c r="E31" s="19"/>
      <c r="F31" s="172"/>
      <c r="G31" s="6"/>
      <c r="H31" s="9"/>
      <c r="I31" s="40"/>
    </row>
    <row r="32" spans="1:9" x14ac:dyDescent="0.3">
      <c r="A32" s="29"/>
      <c r="B32" s="29"/>
      <c r="C32" s="30"/>
      <c r="D32" s="7"/>
      <c r="E32" s="19"/>
      <c r="F32" s="172"/>
      <c r="G32" s="6"/>
      <c r="H32" s="9"/>
      <c r="I32" s="40"/>
    </row>
    <row r="33" spans="1:9" x14ac:dyDescent="0.3">
      <c r="A33" s="29"/>
      <c r="B33" s="29"/>
      <c r="C33" s="30"/>
      <c r="D33" s="7"/>
      <c r="E33" s="19"/>
      <c r="F33" s="172"/>
      <c r="G33" s="6"/>
      <c r="H33" s="9"/>
      <c r="I33" s="40"/>
    </row>
    <row r="34" spans="1:9" x14ac:dyDescent="0.3">
      <c r="A34" s="29"/>
      <c r="B34" s="29"/>
      <c r="C34" s="30"/>
      <c r="D34" s="3"/>
      <c r="E34" s="24"/>
      <c r="F34" s="172"/>
      <c r="G34" s="6"/>
      <c r="H34" s="9"/>
      <c r="I34" s="40"/>
    </row>
    <row r="35" spans="1:9" x14ac:dyDescent="0.3">
      <c r="A35" s="29"/>
      <c r="B35" s="29"/>
      <c r="C35" s="30"/>
      <c r="D35" s="7"/>
      <c r="E35" s="19"/>
      <c r="F35" s="172"/>
      <c r="G35" s="6"/>
      <c r="H35" s="9"/>
      <c r="I35" s="40"/>
    </row>
    <row r="36" spans="1:9" x14ac:dyDescent="0.3">
      <c r="A36" s="29"/>
      <c r="B36" s="29"/>
      <c r="C36" s="30"/>
      <c r="D36" s="7"/>
      <c r="E36" s="19"/>
      <c r="F36" s="172"/>
      <c r="G36" s="6"/>
      <c r="H36" s="9"/>
      <c r="I36" s="40"/>
    </row>
    <row r="37" spans="1:9" x14ac:dyDescent="0.3">
      <c r="A37" s="29"/>
      <c r="B37" s="29"/>
      <c r="C37" s="30"/>
      <c r="D37" s="7"/>
      <c r="E37" s="19"/>
      <c r="F37" s="172"/>
      <c r="G37" s="6"/>
      <c r="H37" s="9"/>
      <c r="I37" s="40"/>
    </row>
    <row r="38" spans="1:9" x14ac:dyDescent="0.3">
      <c r="A38" s="29"/>
      <c r="B38" s="29"/>
      <c r="C38" s="30"/>
      <c r="D38" s="3"/>
      <c r="E38" s="20"/>
      <c r="F38" s="172"/>
      <c r="G38" s="6"/>
      <c r="H38" s="9"/>
      <c r="I38" s="40"/>
    </row>
    <row r="39" spans="1:9" x14ac:dyDescent="0.3">
      <c r="A39" s="29"/>
      <c r="B39" s="29"/>
      <c r="C39" s="30"/>
      <c r="D39" s="7"/>
      <c r="E39" s="19"/>
      <c r="F39" s="172"/>
      <c r="G39" s="6"/>
      <c r="H39" s="9"/>
      <c r="I39" s="40"/>
    </row>
    <row r="40" spans="1:9" x14ac:dyDescent="0.3">
      <c r="A40" s="29"/>
      <c r="B40" s="29"/>
      <c r="C40" s="30"/>
      <c r="D40" s="7"/>
      <c r="E40" s="19"/>
      <c r="F40" s="172"/>
      <c r="G40" s="6"/>
      <c r="H40" s="9"/>
      <c r="I40" s="40"/>
    </row>
    <row r="41" spans="1:9" x14ac:dyDescent="0.3">
      <c r="A41" s="29"/>
      <c r="B41" s="29"/>
      <c r="C41" s="30"/>
      <c r="D41" s="7"/>
      <c r="E41" s="19"/>
      <c r="F41" s="172"/>
      <c r="G41" s="6"/>
      <c r="H41" s="9"/>
      <c r="I41" s="40"/>
    </row>
    <row r="42" spans="1:9" x14ac:dyDescent="0.3">
      <c r="A42" s="29"/>
      <c r="B42" s="29"/>
      <c r="C42" s="30"/>
      <c r="D42" s="7"/>
      <c r="E42" s="19"/>
      <c r="F42" s="172"/>
      <c r="G42" s="6"/>
      <c r="H42" s="9"/>
      <c r="I42" s="40"/>
    </row>
    <row r="43" spans="1:9" x14ac:dyDescent="0.3">
      <c r="A43" s="29"/>
      <c r="B43" s="29"/>
      <c r="C43" s="30"/>
      <c r="D43" s="3"/>
      <c r="E43" s="24"/>
      <c r="F43" s="172"/>
      <c r="G43" s="6"/>
      <c r="H43" s="9"/>
      <c r="I43" s="40"/>
    </row>
    <row r="44" spans="1:9" x14ac:dyDescent="0.3">
      <c r="A44" s="29"/>
      <c r="B44" s="29"/>
      <c r="C44" s="30"/>
      <c r="D44" s="7"/>
      <c r="E44" s="19"/>
      <c r="F44" s="172"/>
      <c r="G44" s="6"/>
      <c r="H44" s="9"/>
      <c r="I44" s="40"/>
    </row>
    <row r="45" spans="1:9" x14ac:dyDescent="0.3">
      <c r="A45" s="29"/>
      <c r="B45" s="29"/>
      <c r="C45" s="30"/>
      <c r="D45" s="3"/>
      <c r="E45" s="20"/>
      <c r="F45" s="172"/>
      <c r="G45" s="6"/>
      <c r="H45" s="9"/>
      <c r="I45" s="40"/>
    </row>
    <row r="46" spans="1:9" x14ac:dyDescent="0.3">
      <c r="A46" s="29"/>
      <c r="B46" s="29"/>
      <c r="C46" s="30"/>
      <c r="D46" s="3"/>
      <c r="E46" s="20"/>
      <c r="F46" s="172"/>
      <c r="G46" s="6"/>
      <c r="H46" s="9"/>
      <c r="I46" s="40"/>
    </row>
    <row r="47" spans="1:9" x14ac:dyDescent="0.3">
      <c r="A47" s="29"/>
      <c r="B47" s="29"/>
      <c r="C47" s="30"/>
      <c r="D47" s="7"/>
      <c r="E47" s="19"/>
      <c r="F47" s="172"/>
      <c r="G47" s="6"/>
      <c r="H47" s="9"/>
      <c r="I47" s="40"/>
    </row>
    <row r="48" spans="1:9" x14ac:dyDescent="0.3">
      <c r="A48" s="29"/>
      <c r="B48" s="29"/>
      <c r="C48" s="30"/>
      <c r="D48" s="3"/>
      <c r="E48" s="24"/>
      <c r="F48" s="172"/>
      <c r="G48" s="6"/>
      <c r="H48" s="9"/>
      <c r="I48" s="40"/>
    </row>
    <row r="49" spans="1:9" x14ac:dyDescent="0.3">
      <c r="A49" s="29"/>
      <c r="B49" s="29"/>
      <c r="C49" s="30"/>
      <c r="D49" s="7"/>
      <c r="E49" s="19"/>
      <c r="F49" s="172"/>
      <c r="G49" s="6"/>
      <c r="H49" s="9"/>
      <c r="I49" s="40"/>
    </row>
    <row r="50" spans="1:9" x14ac:dyDescent="0.3">
      <c r="A50" s="29"/>
      <c r="B50" s="29"/>
      <c r="C50" s="30"/>
      <c r="D50" s="3"/>
      <c r="E50" s="24"/>
      <c r="F50" s="172"/>
      <c r="G50" s="6"/>
      <c r="H50" s="9"/>
      <c r="I50" s="40"/>
    </row>
    <row r="51" spans="1:9" x14ac:dyDescent="0.3">
      <c r="A51" s="29"/>
      <c r="B51" s="29"/>
      <c r="C51" s="30"/>
      <c r="D51" s="7"/>
      <c r="E51" s="19"/>
      <c r="F51" s="172"/>
      <c r="G51" s="6"/>
      <c r="H51" s="9"/>
      <c r="I51" s="40"/>
    </row>
    <row r="52" spans="1:9" x14ac:dyDescent="0.3">
      <c r="A52" s="29"/>
      <c r="B52" s="29"/>
      <c r="C52" s="30"/>
      <c r="D52" s="7"/>
      <c r="E52" s="19"/>
      <c r="F52" s="172"/>
      <c r="G52" s="6"/>
      <c r="H52" s="9"/>
      <c r="I52" s="40"/>
    </row>
    <row r="53" spans="1:9" x14ac:dyDescent="0.3">
      <c r="A53" s="29"/>
      <c r="B53" s="29"/>
      <c r="C53" s="30"/>
      <c r="D53" s="7"/>
      <c r="E53" s="19"/>
      <c r="F53" s="172"/>
      <c r="G53" s="6"/>
      <c r="H53" s="9"/>
      <c r="I53" s="40"/>
    </row>
    <row r="54" spans="1:9" x14ac:dyDescent="0.3">
      <c r="A54" s="29"/>
      <c r="B54" s="29"/>
      <c r="C54" s="30"/>
      <c r="D54" s="7"/>
      <c r="E54" s="19"/>
      <c r="F54" s="172"/>
      <c r="G54" s="6"/>
      <c r="H54" s="9"/>
      <c r="I54" s="40"/>
    </row>
    <row r="55" spans="1:9" x14ac:dyDescent="0.3">
      <c r="A55" s="29"/>
      <c r="B55" s="29"/>
      <c r="C55" s="30"/>
      <c r="D55" s="7"/>
      <c r="E55" s="19"/>
      <c r="F55" s="172"/>
      <c r="G55" s="6"/>
      <c r="H55" s="9"/>
      <c r="I55" s="40"/>
    </row>
    <row r="56" spans="1:9" x14ac:dyDescent="0.3">
      <c r="A56" s="29"/>
      <c r="B56" s="29"/>
      <c r="C56" s="30"/>
      <c r="D56" s="3"/>
      <c r="E56" s="20"/>
      <c r="F56" s="172"/>
      <c r="G56" s="6"/>
      <c r="H56" s="9"/>
      <c r="I56" s="40"/>
    </row>
    <row r="57" spans="1:9" x14ac:dyDescent="0.3">
      <c r="A57" s="29"/>
      <c r="B57" s="29"/>
      <c r="C57" s="30"/>
      <c r="D57" s="3"/>
      <c r="E57" s="24"/>
      <c r="F57" s="172"/>
      <c r="G57" s="6"/>
      <c r="H57" s="9"/>
      <c r="I57" s="40"/>
    </row>
    <row r="58" spans="1:9" x14ac:dyDescent="0.3">
      <c r="A58" s="29"/>
      <c r="B58" s="29"/>
      <c r="C58" s="30"/>
      <c r="D58" s="3"/>
      <c r="E58" s="24"/>
      <c r="F58" s="172"/>
      <c r="G58" s="6"/>
      <c r="H58" s="9"/>
      <c r="I58" s="40"/>
    </row>
    <row r="59" spans="1:9" x14ac:dyDescent="0.3">
      <c r="A59" s="29"/>
      <c r="B59" s="29"/>
      <c r="C59" s="30"/>
      <c r="D59" s="3"/>
      <c r="E59" s="24"/>
      <c r="F59" s="172"/>
      <c r="G59" s="6"/>
      <c r="H59" s="9"/>
      <c r="I59" s="40"/>
    </row>
    <row r="60" spans="1:9" x14ac:dyDescent="0.3">
      <c r="A60" s="29"/>
      <c r="B60" s="29"/>
      <c r="C60" s="30"/>
      <c r="D60" s="7"/>
      <c r="E60" s="19"/>
      <c r="F60" s="172"/>
      <c r="G60" s="6"/>
      <c r="H60" s="9"/>
      <c r="I60" s="40"/>
    </row>
    <row r="61" spans="1:9" x14ac:dyDescent="0.3">
      <c r="A61" s="29"/>
      <c r="B61" s="29"/>
      <c r="C61" s="30"/>
      <c r="D61" s="7"/>
      <c r="E61" s="19"/>
      <c r="F61" s="172"/>
      <c r="G61" s="6"/>
      <c r="H61" s="9"/>
      <c r="I61" s="40"/>
    </row>
    <row r="62" spans="1:9" x14ac:dyDescent="0.3">
      <c r="A62" s="29"/>
      <c r="B62" s="29"/>
      <c r="C62" s="30"/>
      <c r="D62" s="7"/>
      <c r="E62" s="19"/>
      <c r="F62" s="172"/>
      <c r="G62" s="6"/>
      <c r="H62" s="9"/>
      <c r="I62" s="40"/>
    </row>
    <row r="63" spans="1:9" x14ac:dyDescent="0.3">
      <c r="A63" s="29"/>
      <c r="B63" s="29"/>
      <c r="C63" s="30"/>
      <c r="D63" s="3"/>
      <c r="E63" s="24"/>
      <c r="F63" s="172"/>
      <c r="G63" s="6"/>
      <c r="H63" s="9"/>
      <c r="I63" s="40"/>
    </row>
    <row r="64" spans="1:9" x14ac:dyDescent="0.3">
      <c r="A64" s="29"/>
      <c r="B64" s="29"/>
      <c r="C64" s="30"/>
      <c r="D64" s="3"/>
      <c r="E64" s="24"/>
      <c r="F64" s="172"/>
      <c r="G64" s="6"/>
      <c r="H64" s="9"/>
      <c r="I64" s="40"/>
    </row>
    <row r="65" spans="1:9" x14ac:dyDescent="0.3">
      <c r="A65" s="29"/>
      <c r="B65" s="29"/>
      <c r="C65" s="30"/>
      <c r="D65" s="7"/>
      <c r="E65" s="19"/>
      <c r="F65" s="172"/>
      <c r="G65" s="6"/>
      <c r="H65" s="9"/>
      <c r="I65" s="40"/>
    </row>
    <row r="66" spans="1:9" x14ac:dyDescent="0.3">
      <c r="A66" s="29"/>
      <c r="B66" s="29"/>
      <c r="C66" s="30"/>
      <c r="D66" s="3"/>
      <c r="E66" s="24"/>
      <c r="F66" s="172"/>
      <c r="G66" s="6"/>
      <c r="H66" s="9"/>
      <c r="I66" s="40"/>
    </row>
    <row r="67" spans="1:9" x14ac:dyDescent="0.3">
      <c r="A67" s="29"/>
      <c r="B67" s="29"/>
      <c r="C67" s="30"/>
      <c r="D67" s="3"/>
      <c r="E67" s="24"/>
      <c r="F67" s="172"/>
      <c r="G67" s="6"/>
      <c r="H67" s="9"/>
      <c r="I67" s="40"/>
    </row>
    <row r="68" spans="1:9" x14ac:dyDescent="0.3">
      <c r="A68" s="29"/>
      <c r="B68" s="29"/>
      <c r="C68" s="30"/>
      <c r="D68" s="7"/>
      <c r="E68" s="19"/>
      <c r="F68" s="172"/>
      <c r="G68" s="6"/>
      <c r="H68" s="9"/>
      <c r="I68" s="40"/>
    </row>
    <row r="69" spans="1:9" x14ac:dyDescent="0.3">
      <c r="A69" s="29"/>
      <c r="B69" s="29"/>
      <c r="C69" s="30"/>
      <c r="D69" s="7"/>
      <c r="E69" s="19"/>
      <c r="F69" s="172"/>
      <c r="G69" s="6"/>
      <c r="H69" s="9"/>
      <c r="I69" s="40"/>
    </row>
    <row r="70" spans="1:9" x14ac:dyDescent="0.3">
      <c r="A70" s="29"/>
      <c r="B70" s="29"/>
      <c r="C70" s="30"/>
      <c r="D70" s="7"/>
      <c r="E70" s="19"/>
      <c r="F70" s="172"/>
      <c r="G70" s="6"/>
      <c r="H70" s="9"/>
      <c r="I70" s="40"/>
    </row>
    <row r="71" spans="1:9" x14ac:dyDescent="0.3">
      <c r="A71" s="29"/>
      <c r="B71" s="29"/>
      <c r="C71" s="30"/>
      <c r="D71" s="3"/>
      <c r="E71" s="24"/>
      <c r="F71" s="172"/>
      <c r="G71" s="6"/>
      <c r="H71" s="9"/>
      <c r="I71" s="40"/>
    </row>
    <row r="72" spans="1:9" x14ac:dyDescent="0.3">
      <c r="A72" s="29"/>
      <c r="B72" s="29"/>
      <c r="C72" s="30"/>
      <c r="D72" s="7"/>
      <c r="E72" s="19"/>
      <c r="F72" s="172"/>
      <c r="G72" s="6"/>
      <c r="H72" s="9"/>
      <c r="I72" s="40"/>
    </row>
    <row r="73" spans="1:9" x14ac:dyDescent="0.3">
      <c r="A73" s="29"/>
      <c r="B73" s="29"/>
      <c r="C73" s="30"/>
      <c r="D73" s="7"/>
      <c r="E73" s="19"/>
      <c r="F73" s="172"/>
      <c r="G73" s="6"/>
      <c r="H73" s="9"/>
      <c r="I73" s="40"/>
    </row>
    <row r="74" spans="1:9" x14ac:dyDescent="0.3">
      <c r="A74" s="29"/>
      <c r="B74" s="29"/>
      <c r="C74" s="30"/>
      <c r="D74" s="7"/>
      <c r="E74" s="19"/>
      <c r="F74" s="172"/>
      <c r="G74" s="6"/>
      <c r="H74" s="9"/>
      <c r="I74" s="40"/>
    </row>
    <row r="75" spans="1:9" x14ac:dyDescent="0.3">
      <c r="A75" s="29"/>
      <c r="B75" s="29"/>
      <c r="C75" s="30"/>
      <c r="D75" s="7"/>
      <c r="E75" s="19"/>
      <c r="F75" s="172"/>
      <c r="G75" s="6"/>
      <c r="H75" s="9"/>
      <c r="I75" s="40"/>
    </row>
    <row r="76" spans="1:9" x14ac:dyDescent="0.3">
      <c r="A76" s="29"/>
      <c r="B76" s="29"/>
      <c r="C76" s="30"/>
      <c r="D76" s="7"/>
      <c r="E76" s="19"/>
      <c r="F76" s="172"/>
      <c r="G76" s="6"/>
      <c r="H76" s="9"/>
      <c r="I76" s="40"/>
    </row>
    <row r="77" spans="1:9" x14ac:dyDescent="0.3">
      <c r="A77" s="29"/>
      <c r="B77" s="29"/>
      <c r="C77" s="30"/>
      <c r="D77" s="7"/>
      <c r="E77" s="19"/>
      <c r="F77" s="172"/>
      <c r="G77" s="6"/>
      <c r="H77" s="9"/>
      <c r="I77" s="40"/>
    </row>
    <row r="78" spans="1:9" x14ac:dyDescent="0.3">
      <c r="A78" s="29"/>
      <c r="B78" s="29"/>
      <c r="C78" s="30"/>
      <c r="D78" s="3"/>
      <c r="E78" s="24"/>
      <c r="F78" s="172"/>
      <c r="G78" s="6"/>
      <c r="H78" s="9"/>
      <c r="I78" s="40"/>
    </row>
    <row r="79" spans="1:9" x14ac:dyDescent="0.3">
      <c r="A79" s="29"/>
      <c r="B79" s="29"/>
      <c r="C79" s="30"/>
      <c r="D79" s="7"/>
      <c r="E79" s="19"/>
      <c r="F79" s="172"/>
      <c r="G79" s="6"/>
      <c r="H79" s="9"/>
      <c r="I79" s="40"/>
    </row>
    <row r="80" spans="1:9" x14ac:dyDescent="0.3">
      <c r="A80" s="29"/>
      <c r="B80" s="29"/>
      <c r="C80" s="30"/>
      <c r="D80" s="3"/>
      <c r="E80" s="20"/>
      <c r="F80" s="172"/>
      <c r="G80" s="6"/>
      <c r="H80" s="9"/>
      <c r="I80" s="40"/>
    </row>
    <row r="81" spans="1:9" x14ac:dyDescent="0.3">
      <c r="A81" s="29"/>
      <c r="B81" s="29"/>
      <c r="C81" s="30"/>
      <c r="D81" s="7"/>
      <c r="E81" s="19"/>
      <c r="F81" s="172"/>
      <c r="G81" s="6"/>
      <c r="H81" s="9"/>
      <c r="I81" s="40"/>
    </row>
    <row r="82" spans="1:9" x14ac:dyDescent="0.3">
      <c r="A82" s="29"/>
      <c r="B82" s="29"/>
      <c r="C82" s="30"/>
      <c r="D82" s="7"/>
      <c r="E82" s="19"/>
      <c r="F82" s="172"/>
      <c r="G82" s="6"/>
      <c r="H82" s="9"/>
      <c r="I82" s="40"/>
    </row>
    <row r="83" spans="1:9" x14ac:dyDescent="0.3">
      <c r="A83" s="29"/>
      <c r="B83" s="29"/>
      <c r="C83" s="30"/>
      <c r="D83" s="7"/>
      <c r="E83" s="19"/>
      <c r="F83" s="172"/>
      <c r="G83" s="6"/>
      <c r="H83" s="9"/>
      <c r="I83" s="40"/>
    </row>
    <row r="84" spans="1:9" x14ac:dyDescent="0.3">
      <c r="A84" s="29"/>
      <c r="B84" s="29"/>
      <c r="C84" s="30"/>
      <c r="D84" s="7"/>
      <c r="E84" s="19"/>
      <c r="F84" s="172"/>
      <c r="G84" s="6"/>
      <c r="H84" s="9"/>
      <c r="I84" s="40"/>
    </row>
    <row r="85" spans="1:9" x14ac:dyDescent="0.3">
      <c r="A85" s="29"/>
      <c r="B85" s="29"/>
      <c r="C85" s="30"/>
      <c r="D85" s="7"/>
      <c r="E85" s="19"/>
      <c r="F85" s="172"/>
      <c r="G85" s="6"/>
      <c r="H85" s="9"/>
      <c r="I85" s="40"/>
    </row>
    <row r="86" spans="1:9" x14ac:dyDescent="0.3">
      <c r="A86" s="29"/>
      <c r="B86" s="29"/>
      <c r="C86" s="30"/>
      <c r="D86" s="7"/>
      <c r="E86" s="19"/>
      <c r="F86" s="172"/>
      <c r="G86" s="6"/>
      <c r="H86" s="9"/>
      <c r="I86" s="40"/>
    </row>
    <row r="87" spans="1:9" x14ac:dyDescent="0.3">
      <c r="A87" s="29"/>
      <c r="B87" s="29"/>
      <c r="C87" s="30"/>
      <c r="D87" s="7"/>
      <c r="E87" s="19"/>
      <c r="F87" s="172"/>
      <c r="G87" s="6"/>
      <c r="H87" s="9"/>
      <c r="I87" s="40"/>
    </row>
    <row r="88" spans="1:9" x14ac:dyDescent="0.3">
      <c r="A88" s="29"/>
      <c r="B88" s="29"/>
      <c r="C88" s="30"/>
      <c r="D88" s="7"/>
      <c r="E88" s="19"/>
      <c r="F88" s="172"/>
      <c r="G88" s="6"/>
      <c r="H88" s="9"/>
      <c r="I88" s="40"/>
    </row>
    <row r="89" spans="1:9" x14ac:dyDescent="0.3">
      <c r="A89" s="29"/>
      <c r="B89" s="29"/>
      <c r="C89" s="30"/>
      <c r="D89" s="7"/>
      <c r="E89" s="19"/>
      <c r="F89" s="172"/>
      <c r="G89" s="6"/>
      <c r="H89" s="9"/>
      <c r="I89" s="40"/>
    </row>
    <row r="90" spans="1:9" x14ac:dyDescent="0.3">
      <c r="A90" s="29"/>
      <c r="B90" s="29"/>
      <c r="C90" s="30"/>
      <c r="D90" s="3"/>
      <c r="E90" s="24"/>
      <c r="F90" s="172"/>
      <c r="G90" s="6"/>
      <c r="H90" s="9"/>
      <c r="I90" s="40"/>
    </row>
    <row r="91" spans="1:9" x14ac:dyDescent="0.3">
      <c r="A91" s="29"/>
      <c r="B91" s="29"/>
      <c r="C91" s="30"/>
      <c r="D91" s="7"/>
      <c r="E91" s="19"/>
      <c r="F91" s="172"/>
      <c r="G91" s="6"/>
      <c r="H91" s="9"/>
      <c r="I91" s="40"/>
    </row>
    <row r="92" spans="1:9" x14ac:dyDescent="0.3">
      <c r="A92" s="29"/>
      <c r="B92" s="29"/>
      <c r="C92" s="30"/>
      <c r="D92" s="7"/>
      <c r="E92" s="19"/>
      <c r="F92" s="172"/>
      <c r="G92" s="6"/>
      <c r="H92" s="9"/>
      <c r="I92" s="40"/>
    </row>
    <row r="93" spans="1:9" x14ac:dyDescent="0.3">
      <c r="A93" s="29"/>
      <c r="B93" s="29"/>
      <c r="C93" s="30"/>
      <c r="D93" s="3"/>
      <c r="E93" s="20"/>
      <c r="F93" s="172"/>
      <c r="G93" s="6"/>
      <c r="H93" s="9"/>
      <c r="I93" s="40"/>
    </row>
    <row r="94" spans="1:9" x14ac:dyDescent="0.3">
      <c r="A94" s="29"/>
      <c r="B94" s="29"/>
      <c r="C94" s="30"/>
      <c r="D94" s="7"/>
      <c r="E94" s="19"/>
      <c r="F94" s="172"/>
      <c r="G94" s="6"/>
      <c r="H94" s="9"/>
      <c r="I94" s="40"/>
    </row>
    <row r="95" spans="1:9" x14ac:dyDescent="0.3">
      <c r="A95" s="29"/>
      <c r="B95" s="29"/>
      <c r="C95" s="30"/>
      <c r="D95" s="7"/>
      <c r="E95" s="19"/>
      <c r="F95" s="172"/>
      <c r="G95" s="6"/>
      <c r="H95" s="9"/>
      <c r="I95" s="40"/>
    </row>
    <row r="96" spans="1:9" x14ac:dyDescent="0.3">
      <c r="A96" s="29"/>
      <c r="B96" s="29"/>
      <c r="C96" s="30"/>
      <c r="D96" s="7"/>
      <c r="E96" s="19"/>
      <c r="F96" s="172"/>
      <c r="G96" s="6"/>
      <c r="H96" s="9"/>
      <c r="I96" s="40"/>
    </row>
    <row r="97" spans="1:9" x14ac:dyDescent="0.3">
      <c r="A97" s="29"/>
      <c r="B97" s="29"/>
      <c r="C97" s="30"/>
      <c r="D97" s="3"/>
      <c r="E97" s="24"/>
      <c r="F97" s="172"/>
      <c r="G97" s="6"/>
      <c r="H97" s="9"/>
      <c r="I97" s="40"/>
    </row>
    <row r="98" spans="1:9" x14ac:dyDescent="0.3">
      <c r="A98" s="29"/>
      <c r="B98" s="29"/>
      <c r="C98" s="30"/>
      <c r="D98" s="7"/>
      <c r="E98" s="19"/>
      <c r="F98" s="172"/>
      <c r="G98" s="6"/>
      <c r="H98" s="9"/>
      <c r="I98" s="40"/>
    </row>
    <row r="99" spans="1:9" x14ac:dyDescent="0.3">
      <c r="A99" s="29"/>
      <c r="B99" s="29"/>
      <c r="C99" s="30"/>
      <c r="D99" s="7"/>
      <c r="E99" s="19"/>
      <c r="F99" s="172"/>
      <c r="G99" s="6"/>
      <c r="H99" s="9"/>
      <c r="I99" s="40"/>
    </row>
    <row r="100" spans="1:9" x14ac:dyDescent="0.3">
      <c r="A100" s="29"/>
      <c r="B100" s="29"/>
      <c r="C100" s="30"/>
      <c r="D100" s="3"/>
      <c r="E100" s="24"/>
      <c r="F100" s="172"/>
      <c r="G100" s="6"/>
      <c r="H100" s="9"/>
      <c r="I100" s="40"/>
    </row>
    <row r="101" spans="1:9" x14ac:dyDescent="0.3">
      <c r="A101" s="29"/>
      <c r="B101" s="29"/>
      <c r="C101" s="30"/>
      <c r="D101" s="3"/>
      <c r="E101" s="20"/>
      <c r="F101" s="172"/>
      <c r="G101" s="6"/>
      <c r="H101" s="9"/>
      <c r="I101" s="40"/>
    </row>
    <row r="102" spans="1:9" x14ac:dyDescent="0.3">
      <c r="A102" s="29"/>
      <c r="B102" s="29"/>
      <c r="C102" s="30"/>
      <c r="D102" s="3"/>
      <c r="E102" s="20"/>
      <c r="F102" s="172"/>
      <c r="G102" s="6"/>
      <c r="H102" s="9"/>
      <c r="I102" s="40"/>
    </row>
    <row r="103" spans="1:9" x14ac:dyDescent="0.3">
      <c r="A103" s="29"/>
      <c r="B103" s="29"/>
      <c r="C103" s="30"/>
      <c r="D103" s="7"/>
      <c r="E103" s="19"/>
      <c r="F103" s="172"/>
      <c r="G103" s="6"/>
      <c r="H103" s="9"/>
      <c r="I103" s="40"/>
    </row>
    <row r="104" spans="1:9" x14ac:dyDescent="0.3">
      <c r="A104" s="29"/>
      <c r="B104" s="29"/>
      <c r="C104" s="30"/>
      <c r="D104" s="3"/>
      <c r="E104" s="20"/>
      <c r="F104" s="172"/>
      <c r="G104" s="6"/>
      <c r="H104" s="9"/>
      <c r="I104" s="40"/>
    </row>
    <row r="105" spans="1:9" x14ac:dyDescent="0.3">
      <c r="A105" s="29"/>
      <c r="B105" s="29"/>
      <c r="C105" s="30"/>
      <c r="D105" s="7"/>
      <c r="E105" s="19"/>
      <c r="F105" s="172"/>
      <c r="G105" s="6"/>
      <c r="H105" s="9"/>
      <c r="I105" s="40"/>
    </row>
    <row r="106" spans="1:9" x14ac:dyDescent="0.3">
      <c r="A106" s="29"/>
      <c r="B106" s="29"/>
      <c r="C106" s="30"/>
      <c r="D106" s="7"/>
      <c r="E106" s="19"/>
      <c r="F106" s="172"/>
      <c r="G106" s="6"/>
      <c r="H106" s="9"/>
      <c r="I106" s="40"/>
    </row>
    <row r="107" spans="1:9" x14ac:dyDescent="0.3">
      <c r="A107" s="29"/>
      <c r="B107" s="29"/>
      <c r="C107" s="30"/>
      <c r="D107" s="3"/>
      <c r="E107" s="20"/>
      <c r="F107" s="172"/>
      <c r="G107" s="6"/>
      <c r="H107" s="9"/>
      <c r="I107" s="40"/>
    </row>
    <row r="108" spans="1:9" x14ac:dyDescent="0.3">
      <c r="A108" s="29"/>
      <c r="B108" s="29"/>
      <c r="C108" s="30"/>
      <c r="D108" s="7"/>
      <c r="E108" s="19"/>
      <c r="F108" s="172"/>
      <c r="G108" s="6"/>
      <c r="H108" s="9"/>
      <c r="I108" s="40"/>
    </row>
    <row r="109" spans="1:9" x14ac:dyDescent="0.3">
      <c r="A109" s="29"/>
      <c r="B109" s="29"/>
      <c r="C109" s="30"/>
      <c r="D109" s="3"/>
      <c r="E109" s="20"/>
      <c r="F109" s="172"/>
      <c r="G109" s="6"/>
      <c r="H109" s="9"/>
      <c r="I109" s="40"/>
    </row>
    <row r="110" spans="1:9" x14ac:dyDescent="0.3">
      <c r="A110" s="29"/>
      <c r="B110" s="29"/>
      <c r="C110" s="30"/>
      <c r="D110" s="7"/>
      <c r="E110" s="19"/>
      <c r="F110" s="172"/>
      <c r="G110" s="6"/>
      <c r="H110" s="9"/>
      <c r="I110" s="40"/>
    </row>
    <row r="111" spans="1:9" x14ac:dyDescent="0.3">
      <c r="A111" s="29"/>
      <c r="B111" s="29"/>
      <c r="C111" s="30"/>
      <c r="D111" s="3"/>
      <c r="E111" s="24"/>
      <c r="F111" s="172"/>
      <c r="G111" s="6"/>
      <c r="H111" s="9"/>
      <c r="I111" s="40"/>
    </row>
    <row r="112" spans="1:9" x14ac:dyDescent="0.3">
      <c r="A112" s="29"/>
      <c r="B112" s="29"/>
      <c r="C112" s="30"/>
      <c r="D112" s="7"/>
      <c r="E112" s="19"/>
      <c r="F112" s="172"/>
      <c r="G112" s="6"/>
      <c r="H112" s="9"/>
      <c r="I112" s="40"/>
    </row>
    <row r="113" spans="1:9" x14ac:dyDescent="0.3">
      <c r="A113" s="29"/>
      <c r="B113" s="29"/>
      <c r="C113" s="30"/>
      <c r="D113" s="3"/>
      <c r="E113" s="20"/>
      <c r="F113" s="172"/>
      <c r="G113" s="6"/>
      <c r="H113" s="9"/>
      <c r="I113" s="40"/>
    </row>
    <row r="114" spans="1:9" x14ac:dyDescent="0.3">
      <c r="A114" s="29"/>
      <c r="B114" s="29"/>
      <c r="C114" s="30"/>
      <c r="D114" s="7"/>
      <c r="E114" s="19"/>
      <c r="F114" s="172"/>
      <c r="G114" s="6"/>
      <c r="H114" s="9"/>
      <c r="I114" s="40"/>
    </row>
    <row r="115" spans="1:9" x14ac:dyDescent="0.3">
      <c r="A115" s="29"/>
      <c r="B115" s="29"/>
      <c r="C115" s="30"/>
      <c r="D115" s="7"/>
      <c r="E115" s="19"/>
      <c r="F115" s="172"/>
      <c r="G115" s="6"/>
      <c r="H115" s="9"/>
      <c r="I115" s="40"/>
    </row>
    <row r="116" spans="1:9" x14ac:dyDescent="0.3">
      <c r="A116" s="29"/>
      <c r="B116" s="29"/>
      <c r="C116" s="30"/>
      <c r="D116" s="7"/>
      <c r="E116" s="19"/>
      <c r="F116" s="172"/>
      <c r="G116" s="6"/>
      <c r="H116" s="9"/>
      <c r="I116" s="40"/>
    </row>
    <row r="117" spans="1:9" x14ac:dyDescent="0.3">
      <c r="A117" s="29"/>
      <c r="B117" s="29"/>
      <c r="C117" s="30"/>
      <c r="D117" s="3"/>
      <c r="E117" s="24"/>
      <c r="F117" s="172"/>
      <c r="G117" s="6"/>
      <c r="H117" s="9"/>
      <c r="I117" s="40"/>
    </row>
    <row r="118" spans="1:9" x14ac:dyDescent="0.3">
      <c r="A118" s="29"/>
      <c r="B118" s="29"/>
      <c r="C118" s="30"/>
      <c r="D118" s="7"/>
      <c r="E118" s="19"/>
      <c r="F118" s="172"/>
      <c r="G118" s="6"/>
      <c r="H118" s="9"/>
      <c r="I118" s="40"/>
    </row>
    <row r="119" spans="1:9" x14ac:dyDescent="0.3">
      <c r="A119" s="29"/>
      <c r="B119" s="29"/>
      <c r="C119" s="30"/>
      <c r="D119" s="7"/>
      <c r="E119" s="19"/>
      <c r="F119" s="172"/>
      <c r="G119" s="6"/>
      <c r="H119" s="9"/>
      <c r="I119" s="40"/>
    </row>
    <row r="120" spans="1:9" x14ac:dyDescent="0.3">
      <c r="A120" s="29"/>
      <c r="B120" s="29"/>
      <c r="C120" s="30"/>
      <c r="D120" s="3"/>
      <c r="E120" s="24"/>
      <c r="F120" s="172"/>
      <c r="G120" s="6"/>
      <c r="H120" s="9"/>
      <c r="I120" s="40"/>
    </row>
    <row r="121" spans="1:9" x14ac:dyDescent="0.3">
      <c r="A121" s="29"/>
      <c r="B121" s="29"/>
      <c r="C121" s="30"/>
      <c r="D121" s="7"/>
      <c r="E121" s="19"/>
      <c r="F121" s="172"/>
      <c r="G121" s="6"/>
      <c r="H121" s="9"/>
      <c r="I121" s="40"/>
    </row>
    <row r="122" spans="1:9" x14ac:dyDescent="0.3">
      <c r="A122" s="29"/>
      <c r="B122" s="29"/>
      <c r="C122" s="30"/>
      <c r="D122" s="3"/>
      <c r="E122" s="24"/>
      <c r="F122" s="172"/>
      <c r="G122" s="6"/>
      <c r="H122" s="9"/>
      <c r="I122" s="40"/>
    </row>
    <row r="123" spans="1:9" x14ac:dyDescent="0.3">
      <c r="A123" s="29"/>
      <c r="B123" s="29"/>
      <c r="C123" s="30"/>
      <c r="D123" s="7"/>
      <c r="E123" s="19"/>
      <c r="F123" s="172"/>
      <c r="G123" s="6"/>
      <c r="H123" s="9"/>
      <c r="I123" s="40"/>
    </row>
    <row r="124" spans="1:9" x14ac:dyDescent="0.3">
      <c r="A124" s="29"/>
      <c r="B124" s="29"/>
      <c r="C124" s="30"/>
      <c r="D124" s="7"/>
      <c r="E124" s="19"/>
      <c r="F124" s="172"/>
      <c r="G124" s="6"/>
      <c r="H124" s="9"/>
      <c r="I124" s="40"/>
    </row>
    <row r="125" spans="1:9" x14ac:dyDescent="0.3">
      <c r="A125" s="29"/>
      <c r="B125" s="29"/>
      <c r="C125" s="30"/>
      <c r="D125" s="7"/>
      <c r="E125" s="19"/>
      <c r="F125" s="172"/>
      <c r="G125" s="6"/>
      <c r="H125" s="9"/>
      <c r="I125" s="40"/>
    </row>
    <row r="126" spans="1:9" x14ac:dyDescent="0.3">
      <c r="A126" s="29"/>
      <c r="B126" s="29"/>
      <c r="C126" s="30"/>
      <c r="D126" s="7"/>
      <c r="E126" s="19"/>
      <c r="F126" s="172"/>
      <c r="G126" s="6"/>
      <c r="H126" s="9"/>
      <c r="I126" s="40"/>
    </row>
    <row r="127" spans="1:9" x14ac:dyDescent="0.3">
      <c r="A127" s="29"/>
      <c r="B127" s="29"/>
      <c r="C127" s="30"/>
      <c r="D127" s="3"/>
      <c r="E127" s="24"/>
      <c r="F127" s="172"/>
      <c r="G127" s="6"/>
      <c r="H127" s="9"/>
      <c r="I127" s="40"/>
    </row>
    <row r="128" spans="1:9" x14ac:dyDescent="0.3">
      <c r="A128" s="29"/>
      <c r="B128" s="29"/>
      <c r="C128" s="30"/>
      <c r="D128" s="3"/>
      <c r="E128" s="24"/>
      <c r="F128" s="172"/>
      <c r="G128" s="6"/>
      <c r="H128" s="9"/>
      <c r="I128" s="40"/>
    </row>
    <row r="129" spans="1:9" x14ac:dyDescent="0.3">
      <c r="A129" s="29"/>
      <c r="B129" s="29"/>
      <c r="C129" s="30"/>
      <c r="D129" s="3"/>
      <c r="E129" s="24"/>
      <c r="F129" s="172"/>
      <c r="G129" s="6"/>
      <c r="H129" s="9"/>
      <c r="I129" s="40"/>
    </row>
    <row r="130" spans="1:9" x14ac:dyDescent="0.3">
      <c r="A130" s="29"/>
      <c r="B130" s="29"/>
      <c r="C130" s="30"/>
      <c r="D130" s="7"/>
      <c r="E130" s="19"/>
      <c r="F130" s="172"/>
      <c r="G130" s="6"/>
      <c r="H130" s="9"/>
      <c r="I130" s="40"/>
    </row>
    <row r="131" spans="1:9" x14ac:dyDescent="0.3">
      <c r="A131" s="29"/>
      <c r="B131" s="29"/>
      <c r="C131" s="30"/>
      <c r="D131" s="7"/>
      <c r="E131" s="19"/>
      <c r="F131" s="172"/>
      <c r="G131" s="6"/>
      <c r="H131" s="9"/>
      <c r="I131" s="40"/>
    </row>
    <row r="132" spans="1:9" x14ac:dyDescent="0.3">
      <c r="A132" s="29"/>
      <c r="B132" s="29"/>
      <c r="C132" s="30"/>
      <c r="D132" s="7"/>
      <c r="E132" s="19"/>
      <c r="F132" s="172"/>
      <c r="G132" s="6"/>
      <c r="H132" s="9"/>
      <c r="I132" s="40"/>
    </row>
    <row r="133" spans="1:9" x14ac:dyDescent="0.3">
      <c r="A133" s="29"/>
      <c r="B133" s="29"/>
      <c r="C133" s="30"/>
      <c r="D133" s="7"/>
      <c r="E133" s="19"/>
      <c r="F133" s="172"/>
      <c r="G133" s="6"/>
      <c r="H133" s="9"/>
      <c r="I133" s="40"/>
    </row>
    <row r="134" spans="1:9" x14ac:dyDescent="0.3">
      <c r="A134" s="29"/>
      <c r="B134" s="29"/>
      <c r="C134" s="30"/>
      <c r="D134" s="7"/>
      <c r="E134" s="19"/>
      <c r="F134" s="172"/>
      <c r="G134" s="6"/>
      <c r="H134" s="9"/>
      <c r="I134" s="40"/>
    </row>
    <row r="135" spans="1:9" x14ac:dyDescent="0.3">
      <c r="A135" s="29"/>
      <c r="B135" s="29"/>
      <c r="C135" s="30"/>
      <c r="D135" s="3"/>
      <c r="E135" s="24"/>
      <c r="F135" s="172"/>
      <c r="G135" s="6"/>
      <c r="H135" s="9"/>
      <c r="I135" s="40"/>
    </row>
    <row r="136" spans="1:9" x14ac:dyDescent="0.3">
      <c r="A136" s="29"/>
      <c r="B136" s="29"/>
      <c r="C136" s="30"/>
      <c r="D136" s="7"/>
      <c r="E136" s="19"/>
      <c r="F136" s="172"/>
      <c r="G136" s="6"/>
      <c r="H136" s="9"/>
      <c r="I136" s="40"/>
    </row>
    <row r="137" spans="1:9" x14ac:dyDescent="0.3">
      <c r="A137" s="29"/>
      <c r="B137" s="29"/>
      <c r="C137" s="30"/>
      <c r="D137" s="7"/>
      <c r="E137" s="19"/>
      <c r="F137" s="172"/>
      <c r="G137" s="6"/>
      <c r="H137" s="9"/>
      <c r="I137" s="40"/>
    </row>
    <row r="138" spans="1:9" x14ac:dyDescent="0.3">
      <c r="A138" s="29"/>
      <c r="B138" s="29"/>
      <c r="C138" s="30"/>
      <c r="D138" s="3"/>
      <c r="E138" s="24"/>
      <c r="F138" s="172"/>
      <c r="G138" s="6"/>
      <c r="H138" s="9"/>
      <c r="I138" s="40"/>
    </row>
    <row r="139" spans="1:9" x14ac:dyDescent="0.3">
      <c r="A139" s="29"/>
      <c r="B139" s="29"/>
      <c r="C139" s="30"/>
      <c r="D139" s="7"/>
      <c r="E139" s="19"/>
      <c r="F139" s="172"/>
      <c r="G139" s="6"/>
      <c r="H139" s="9"/>
      <c r="I139" s="40"/>
    </row>
    <row r="140" spans="1:9" x14ac:dyDescent="0.3">
      <c r="A140" s="29"/>
      <c r="B140" s="29"/>
      <c r="C140" s="30"/>
      <c r="D140" s="7"/>
      <c r="E140" s="19"/>
      <c r="F140" s="172"/>
      <c r="G140" s="6"/>
      <c r="H140" s="9"/>
      <c r="I140" s="40"/>
    </row>
    <row r="141" spans="1:9" x14ac:dyDescent="0.3">
      <c r="A141" s="29"/>
      <c r="B141" s="29"/>
      <c r="C141" s="30"/>
      <c r="D141" s="7"/>
      <c r="E141" s="19"/>
      <c r="F141" s="172"/>
      <c r="G141" s="6"/>
      <c r="H141" s="9"/>
      <c r="I141" s="40"/>
    </row>
    <row r="142" spans="1:9" x14ac:dyDescent="0.3">
      <c r="A142" s="29"/>
      <c r="B142" s="29"/>
      <c r="C142" s="30"/>
      <c r="D142" s="7"/>
      <c r="E142" s="19"/>
      <c r="F142" s="172"/>
      <c r="G142" s="6"/>
      <c r="H142" s="9"/>
      <c r="I142" s="40"/>
    </row>
    <row r="143" spans="1:9" x14ac:dyDescent="0.3">
      <c r="A143" s="29"/>
      <c r="B143" s="29"/>
      <c r="C143" s="30"/>
      <c r="D143" s="7"/>
      <c r="E143" s="19"/>
      <c r="F143" s="172"/>
      <c r="G143" s="6"/>
      <c r="H143" s="9"/>
      <c r="I143" s="40"/>
    </row>
    <row r="144" spans="1:9" x14ac:dyDescent="0.3">
      <c r="A144" s="29"/>
      <c r="B144" s="29"/>
      <c r="C144" s="30"/>
      <c r="D144" s="7"/>
      <c r="E144" s="19"/>
      <c r="F144" s="172"/>
      <c r="G144" s="6"/>
      <c r="H144" s="9"/>
      <c r="I144" s="40"/>
    </row>
    <row r="145" spans="1:9" x14ac:dyDescent="0.3">
      <c r="A145" s="29"/>
      <c r="B145" s="29"/>
      <c r="C145" s="30"/>
      <c r="D145" s="3"/>
      <c r="E145" s="20"/>
      <c r="F145" s="172"/>
      <c r="G145" s="6"/>
      <c r="H145" s="9"/>
      <c r="I145" s="40"/>
    </row>
    <row r="146" spans="1:9" x14ac:dyDescent="0.3">
      <c r="A146" s="29"/>
      <c r="B146" s="29"/>
      <c r="C146" s="30"/>
      <c r="D146" s="7"/>
      <c r="E146" s="19"/>
      <c r="F146" s="172"/>
      <c r="G146" s="6"/>
      <c r="H146" s="9"/>
      <c r="I146" s="40"/>
    </row>
    <row r="147" spans="1:9" x14ac:dyDescent="0.3">
      <c r="A147" s="29"/>
      <c r="B147" s="29"/>
      <c r="C147" s="30"/>
      <c r="D147" s="7"/>
      <c r="E147" s="19"/>
      <c r="F147" s="172"/>
      <c r="G147" s="6"/>
      <c r="H147" s="9"/>
      <c r="I147" s="40"/>
    </row>
    <row r="148" spans="1:9" x14ac:dyDescent="0.3">
      <c r="A148" s="29"/>
      <c r="B148" s="29"/>
      <c r="C148" s="30"/>
      <c r="D148" s="7"/>
      <c r="E148" s="19"/>
      <c r="F148" s="172"/>
      <c r="G148" s="6"/>
      <c r="H148" s="9"/>
      <c r="I148" s="40"/>
    </row>
    <row r="149" spans="1:9" x14ac:dyDescent="0.3">
      <c r="A149" s="29"/>
      <c r="B149" s="29"/>
      <c r="C149" s="30"/>
      <c r="D149" s="3"/>
      <c r="E149" s="24"/>
      <c r="F149" s="172"/>
      <c r="G149" s="6"/>
      <c r="H149" s="9"/>
      <c r="I149" s="40"/>
    </row>
    <row r="150" spans="1:9" x14ac:dyDescent="0.3">
      <c r="A150" s="29"/>
      <c r="B150" s="29"/>
      <c r="C150" s="30"/>
      <c r="D150" s="7"/>
      <c r="E150" s="19"/>
      <c r="F150" s="172"/>
      <c r="G150" s="6"/>
      <c r="H150" s="9"/>
      <c r="I150" s="40"/>
    </row>
    <row r="151" spans="1:9" x14ac:dyDescent="0.3">
      <c r="A151" s="29"/>
      <c r="B151" s="29"/>
      <c r="C151" s="30"/>
      <c r="D151" s="7"/>
      <c r="E151" s="19"/>
      <c r="F151" s="172"/>
      <c r="G151" s="6"/>
      <c r="H151" s="9"/>
      <c r="I151" s="40"/>
    </row>
    <row r="152" spans="1:9" x14ac:dyDescent="0.3">
      <c r="A152" s="29"/>
      <c r="B152" s="29"/>
      <c r="C152" s="30"/>
      <c r="D152" s="3"/>
      <c r="E152" s="24"/>
      <c r="F152" s="172"/>
      <c r="G152" s="6"/>
      <c r="H152" s="9"/>
      <c r="I152" s="40"/>
    </row>
    <row r="153" spans="1:9" x14ac:dyDescent="0.3">
      <c r="A153" s="29"/>
      <c r="B153" s="29"/>
      <c r="C153" s="30"/>
      <c r="D153" s="3"/>
      <c r="E153" s="20"/>
      <c r="F153" s="172"/>
      <c r="G153" s="6"/>
      <c r="H153" s="9"/>
      <c r="I153" s="40"/>
    </row>
    <row r="154" spans="1:9" x14ac:dyDescent="0.3">
      <c r="A154" s="29"/>
      <c r="B154" s="29"/>
      <c r="C154" s="30"/>
      <c r="D154" s="7"/>
      <c r="E154" s="19"/>
      <c r="F154" s="172"/>
      <c r="G154" s="6"/>
      <c r="H154" s="9"/>
      <c r="I154" s="40"/>
    </row>
    <row r="155" spans="1:9" x14ac:dyDescent="0.3">
      <c r="A155" s="29"/>
      <c r="B155" s="29"/>
      <c r="C155" s="30"/>
      <c r="D155" s="7"/>
      <c r="E155" s="19"/>
      <c r="F155" s="172"/>
      <c r="G155" s="6"/>
      <c r="H155" s="9"/>
      <c r="I155" s="40"/>
    </row>
    <row r="156" spans="1:9" x14ac:dyDescent="0.3">
      <c r="A156" s="29"/>
      <c r="B156" s="29"/>
      <c r="C156" s="30"/>
      <c r="D156" s="7"/>
      <c r="E156" s="19"/>
      <c r="F156" s="172"/>
      <c r="G156" s="6"/>
      <c r="H156" s="9"/>
      <c r="I156" s="40"/>
    </row>
    <row r="157" spans="1:9" x14ac:dyDescent="0.3">
      <c r="A157" s="29"/>
      <c r="B157" s="29"/>
      <c r="C157" s="30"/>
      <c r="D157" s="7"/>
      <c r="E157" s="19"/>
      <c r="F157" s="172"/>
      <c r="G157" s="6"/>
      <c r="H157" s="9"/>
      <c r="I157" s="40"/>
    </row>
    <row r="158" spans="1:9" x14ac:dyDescent="0.3">
      <c r="A158" s="29"/>
      <c r="B158" s="29"/>
      <c r="C158" s="30"/>
      <c r="D158" s="7"/>
      <c r="E158" s="19"/>
      <c r="F158" s="172"/>
      <c r="G158" s="6"/>
      <c r="H158" s="9"/>
      <c r="I158" s="40"/>
    </row>
    <row r="159" spans="1:9" x14ac:dyDescent="0.3">
      <c r="A159" s="29"/>
      <c r="B159" s="29"/>
      <c r="C159" s="30"/>
      <c r="D159" s="7"/>
      <c r="E159" s="19"/>
      <c r="F159" s="172"/>
      <c r="G159" s="6"/>
      <c r="H159" s="9"/>
      <c r="I159" s="40"/>
    </row>
    <row r="160" spans="1:9" x14ac:dyDescent="0.3">
      <c r="A160" s="29"/>
      <c r="B160" s="29"/>
      <c r="C160" s="30"/>
      <c r="D160" s="7"/>
      <c r="E160" s="19"/>
      <c r="F160" s="172"/>
      <c r="G160" s="6"/>
      <c r="H160" s="9"/>
      <c r="I160" s="40"/>
    </row>
    <row r="161" spans="1:9" x14ac:dyDescent="0.3">
      <c r="A161" s="29"/>
      <c r="B161" s="29"/>
      <c r="C161" s="30"/>
      <c r="D161" s="3"/>
      <c r="E161" s="24"/>
      <c r="F161" s="172"/>
      <c r="G161" s="6"/>
      <c r="H161" s="9"/>
      <c r="I161" s="40"/>
    </row>
    <row r="162" spans="1:9" x14ac:dyDescent="0.3">
      <c r="A162" s="29"/>
      <c r="B162" s="29"/>
      <c r="C162" s="30"/>
      <c r="D162" s="3"/>
      <c r="E162" s="24"/>
      <c r="F162" s="172"/>
      <c r="G162" s="6"/>
      <c r="H162" s="9"/>
      <c r="I162" s="40"/>
    </row>
    <row r="163" spans="1:9" x14ac:dyDescent="0.3">
      <c r="A163" s="29"/>
      <c r="B163" s="29"/>
      <c r="C163" s="30"/>
      <c r="D163" s="7"/>
      <c r="E163" s="19"/>
      <c r="F163" s="172"/>
      <c r="G163" s="6"/>
      <c r="H163" s="9"/>
      <c r="I163" s="40"/>
    </row>
    <row r="164" spans="1:9" x14ac:dyDescent="0.3">
      <c r="A164" s="29"/>
      <c r="B164" s="29"/>
      <c r="C164" s="30"/>
      <c r="D164" s="7"/>
      <c r="E164" s="19"/>
      <c r="F164" s="172"/>
      <c r="G164" s="6"/>
      <c r="H164" s="9"/>
      <c r="I164" s="40"/>
    </row>
    <row r="165" spans="1:9" x14ac:dyDescent="0.3">
      <c r="A165" s="29"/>
      <c r="B165" s="29"/>
      <c r="C165" s="30"/>
      <c r="D165" s="7"/>
      <c r="E165" s="19"/>
      <c r="F165" s="172"/>
      <c r="G165" s="6"/>
      <c r="H165" s="9"/>
      <c r="I165" s="40"/>
    </row>
    <row r="166" spans="1:9" x14ac:dyDescent="0.3">
      <c r="A166" s="29"/>
      <c r="B166" s="29"/>
      <c r="C166" s="30"/>
      <c r="D166" s="7"/>
      <c r="E166" s="19"/>
      <c r="F166" s="172"/>
      <c r="G166" s="6"/>
      <c r="H166" s="9"/>
      <c r="I166" s="40"/>
    </row>
    <row r="167" spans="1:9" x14ac:dyDescent="0.3">
      <c r="A167" s="29"/>
      <c r="B167" s="29"/>
      <c r="C167" s="30"/>
      <c r="D167" s="7"/>
      <c r="E167" s="19"/>
      <c r="F167" s="172"/>
      <c r="G167" s="6"/>
      <c r="H167" s="9"/>
      <c r="I167" s="40"/>
    </row>
    <row r="168" spans="1:9" x14ac:dyDescent="0.3">
      <c r="A168" s="29"/>
      <c r="B168" s="29"/>
      <c r="C168" s="30"/>
      <c r="D168" s="7"/>
      <c r="E168" s="19"/>
      <c r="F168" s="172"/>
      <c r="G168" s="6"/>
      <c r="H168" s="9"/>
      <c r="I168" s="40"/>
    </row>
    <row r="169" spans="1:9" x14ac:dyDescent="0.3">
      <c r="A169" s="29"/>
      <c r="B169" s="29"/>
      <c r="C169" s="30"/>
      <c r="D169" s="7"/>
      <c r="E169" s="19"/>
      <c r="F169" s="172"/>
      <c r="G169" s="6"/>
      <c r="H169" s="9"/>
      <c r="I169" s="40"/>
    </row>
    <row r="170" spans="1:9" x14ac:dyDescent="0.3">
      <c r="A170" s="29"/>
      <c r="B170" s="29"/>
      <c r="C170" s="30"/>
      <c r="D170" s="7"/>
      <c r="E170" s="19"/>
      <c r="F170" s="172"/>
      <c r="G170" s="6"/>
      <c r="H170" s="9"/>
      <c r="I170" s="40"/>
    </row>
    <row r="171" spans="1:9" x14ac:dyDescent="0.3">
      <c r="A171" s="29"/>
      <c r="B171" s="29"/>
      <c r="C171" s="30"/>
      <c r="D171" s="7"/>
      <c r="E171" s="19"/>
      <c r="F171" s="172"/>
      <c r="G171" s="6"/>
      <c r="H171" s="9"/>
      <c r="I171" s="40"/>
    </row>
    <row r="172" spans="1:9" x14ac:dyDescent="0.3">
      <c r="A172" s="29"/>
      <c r="B172" s="29"/>
      <c r="C172" s="30"/>
      <c r="D172" s="7"/>
      <c r="E172" s="19"/>
      <c r="F172" s="172"/>
      <c r="G172" s="6"/>
      <c r="H172" s="9"/>
      <c r="I172" s="40"/>
    </row>
    <row r="173" spans="1:9" x14ac:dyDescent="0.3">
      <c r="A173" s="29"/>
      <c r="B173" s="29"/>
      <c r="C173" s="30"/>
      <c r="D173" s="3"/>
      <c r="E173" s="20"/>
      <c r="F173" s="172"/>
      <c r="G173" s="6"/>
      <c r="H173" s="9"/>
      <c r="I173" s="40"/>
    </row>
    <row r="174" spans="1:9" x14ac:dyDescent="0.3">
      <c r="A174" s="29"/>
      <c r="B174" s="29"/>
      <c r="C174" s="30"/>
      <c r="D174" s="3"/>
      <c r="E174" s="20"/>
      <c r="F174" s="172"/>
      <c r="G174" s="6"/>
      <c r="H174" s="9"/>
      <c r="I174" s="40"/>
    </row>
    <row r="175" spans="1:9" x14ac:dyDescent="0.3">
      <c r="A175" s="29"/>
      <c r="B175" s="29"/>
      <c r="C175" s="30"/>
      <c r="D175" s="7"/>
      <c r="E175" s="19"/>
      <c r="F175" s="172"/>
      <c r="G175" s="6"/>
      <c r="H175" s="9"/>
      <c r="I175" s="40"/>
    </row>
    <row r="176" spans="1:9" x14ac:dyDescent="0.3">
      <c r="A176" s="29"/>
      <c r="B176" s="29"/>
      <c r="C176" s="30"/>
      <c r="D176" s="7"/>
      <c r="E176" s="19"/>
      <c r="F176" s="172"/>
      <c r="G176" s="6"/>
      <c r="H176" s="9"/>
      <c r="I176" s="40"/>
    </row>
    <row r="177" spans="1:9" x14ac:dyDescent="0.3">
      <c r="A177" s="29"/>
      <c r="B177" s="29"/>
      <c r="C177" s="30"/>
      <c r="D177" s="7"/>
      <c r="E177" s="19"/>
      <c r="F177" s="172"/>
      <c r="G177" s="6"/>
      <c r="H177" s="9"/>
      <c r="I177" s="40"/>
    </row>
    <row r="178" spans="1:9" x14ac:dyDescent="0.3">
      <c r="A178" s="29"/>
      <c r="B178" s="29"/>
      <c r="C178" s="30"/>
      <c r="D178" s="3"/>
      <c r="E178" s="24"/>
      <c r="F178" s="172"/>
      <c r="G178" s="6"/>
      <c r="H178" s="9"/>
      <c r="I178" s="40"/>
    </row>
    <row r="179" spans="1:9" x14ac:dyDescent="0.3">
      <c r="A179" s="29"/>
      <c r="B179" s="29"/>
      <c r="C179" s="30"/>
      <c r="D179" s="7"/>
      <c r="E179" s="19"/>
      <c r="F179" s="172"/>
      <c r="G179" s="6"/>
      <c r="H179" s="9"/>
      <c r="I179" s="40"/>
    </row>
    <row r="180" spans="1:9" x14ac:dyDescent="0.3">
      <c r="A180" s="29"/>
      <c r="B180" s="29"/>
      <c r="C180" s="30"/>
      <c r="D180" s="7"/>
      <c r="E180" s="19"/>
      <c r="F180" s="172"/>
      <c r="G180" s="6"/>
      <c r="H180" s="9"/>
      <c r="I180" s="40"/>
    </row>
    <row r="181" spans="1:9" x14ac:dyDescent="0.3">
      <c r="A181" s="29"/>
      <c r="B181" s="29"/>
      <c r="C181" s="30"/>
      <c r="D181" s="7"/>
      <c r="E181" s="19"/>
      <c r="F181" s="172"/>
      <c r="G181" s="6"/>
      <c r="H181" s="9"/>
      <c r="I181" s="40"/>
    </row>
    <row r="182" spans="1:9" x14ac:dyDescent="0.3">
      <c r="A182" s="29"/>
      <c r="B182" s="29"/>
      <c r="C182" s="30"/>
      <c r="D182" s="7"/>
      <c r="E182" s="19"/>
      <c r="F182" s="172"/>
      <c r="G182" s="6"/>
      <c r="H182" s="9"/>
      <c r="I182" s="40"/>
    </row>
    <row r="183" spans="1:9" x14ac:dyDescent="0.3">
      <c r="A183" s="29"/>
      <c r="B183" s="29"/>
      <c r="C183" s="30"/>
      <c r="D183" s="3"/>
      <c r="E183" s="24"/>
      <c r="F183" s="172"/>
      <c r="G183" s="6"/>
      <c r="H183" s="9"/>
      <c r="I183" s="40"/>
    </row>
    <row r="184" spans="1:9" x14ac:dyDescent="0.3">
      <c r="A184" s="29"/>
      <c r="B184" s="29"/>
      <c r="C184" s="30"/>
      <c r="D184" s="7"/>
      <c r="E184" s="19"/>
      <c r="F184" s="172"/>
      <c r="G184" s="6"/>
      <c r="H184" s="9"/>
      <c r="I184" s="40"/>
    </row>
    <row r="185" spans="1:9" x14ac:dyDescent="0.3">
      <c r="A185" s="29"/>
      <c r="B185" s="29"/>
      <c r="C185" s="30"/>
      <c r="D185" s="3"/>
      <c r="E185" s="24"/>
      <c r="F185" s="172"/>
      <c r="G185" s="6"/>
      <c r="H185" s="9"/>
      <c r="I185" s="40"/>
    </row>
    <row r="186" spans="1:9" x14ac:dyDescent="0.3">
      <c r="A186" s="29"/>
      <c r="B186" s="29"/>
      <c r="C186" s="30"/>
      <c r="D186" s="7"/>
      <c r="E186" s="19"/>
      <c r="F186" s="172"/>
      <c r="G186" s="6"/>
      <c r="H186" s="9"/>
      <c r="I186" s="40"/>
    </row>
    <row r="187" spans="1:9" x14ac:dyDescent="0.3">
      <c r="A187" s="29"/>
      <c r="B187" s="29"/>
      <c r="C187" s="30"/>
      <c r="D187" s="7"/>
      <c r="E187" s="19"/>
      <c r="F187" s="172"/>
      <c r="G187" s="6"/>
      <c r="H187" s="9"/>
      <c r="I187" s="40"/>
    </row>
    <row r="188" spans="1:9" x14ac:dyDescent="0.3">
      <c r="A188" s="29"/>
      <c r="B188" s="29"/>
      <c r="C188" s="30"/>
      <c r="D188" s="7"/>
      <c r="E188" s="19"/>
      <c r="F188" s="172"/>
      <c r="G188" s="6"/>
      <c r="H188" s="9"/>
      <c r="I188" s="40"/>
    </row>
    <row r="189" spans="1:9" x14ac:dyDescent="0.3">
      <c r="A189" s="29"/>
      <c r="B189" s="29"/>
      <c r="C189" s="30"/>
      <c r="D189" s="7"/>
      <c r="E189" s="19"/>
      <c r="F189" s="172"/>
      <c r="G189" s="6"/>
      <c r="H189" s="9"/>
      <c r="I189" s="40"/>
    </row>
    <row r="190" spans="1:9" x14ac:dyDescent="0.3">
      <c r="A190" s="29"/>
      <c r="B190" s="29"/>
      <c r="C190" s="30"/>
      <c r="D190" s="7"/>
      <c r="E190" s="19"/>
      <c r="F190" s="172"/>
      <c r="G190" s="6"/>
      <c r="H190" s="9"/>
      <c r="I190" s="40"/>
    </row>
    <row r="191" spans="1:9" x14ac:dyDescent="0.3">
      <c r="A191" s="29"/>
      <c r="B191" s="29"/>
      <c r="C191" s="30"/>
      <c r="D191" s="7"/>
      <c r="E191" s="19"/>
      <c r="F191" s="172"/>
      <c r="G191" s="6"/>
      <c r="H191" s="9"/>
      <c r="I191" s="40"/>
    </row>
    <row r="192" spans="1:9" x14ac:dyDescent="0.3">
      <c r="A192" s="29"/>
      <c r="B192" s="29"/>
      <c r="C192" s="30"/>
      <c r="D192" s="7"/>
      <c r="E192" s="19"/>
      <c r="F192" s="172"/>
      <c r="G192" s="6"/>
      <c r="H192" s="9"/>
      <c r="I192" s="40"/>
    </row>
    <row r="193" spans="1:9" x14ac:dyDescent="0.3">
      <c r="A193" s="29"/>
      <c r="B193" s="29"/>
      <c r="C193" s="30"/>
      <c r="D193" s="7"/>
      <c r="E193" s="19"/>
      <c r="F193" s="172"/>
      <c r="G193" s="6"/>
      <c r="H193" s="9"/>
      <c r="I193" s="40"/>
    </row>
    <row r="194" spans="1:9" x14ac:dyDescent="0.3">
      <c r="A194" s="29"/>
      <c r="B194" s="29"/>
      <c r="C194" s="30"/>
      <c r="D194" s="7"/>
      <c r="E194" s="19"/>
      <c r="F194" s="172"/>
      <c r="G194" s="6"/>
      <c r="H194" s="9"/>
      <c r="I194" s="40"/>
    </row>
    <row r="195" spans="1:9" x14ac:dyDescent="0.3">
      <c r="A195" s="29"/>
      <c r="B195" s="29"/>
      <c r="C195" s="30"/>
      <c r="D195" s="7"/>
      <c r="E195" s="19"/>
      <c r="F195" s="172"/>
      <c r="G195" s="6"/>
      <c r="H195" s="9"/>
      <c r="I195" s="40"/>
    </row>
    <row r="196" spans="1:9" x14ac:dyDescent="0.3">
      <c r="A196" s="29"/>
      <c r="B196" s="29"/>
      <c r="C196" s="30"/>
      <c r="D196" s="7"/>
      <c r="E196" s="19"/>
      <c r="F196" s="172"/>
      <c r="G196" s="6"/>
      <c r="H196" s="9"/>
      <c r="I196" s="40"/>
    </row>
    <row r="197" spans="1:9" x14ac:dyDescent="0.3">
      <c r="A197" s="29"/>
      <c r="B197" s="29"/>
      <c r="C197" s="30"/>
      <c r="D197" s="7"/>
      <c r="E197" s="19"/>
      <c r="F197" s="172"/>
      <c r="G197" s="6"/>
      <c r="H197" s="9"/>
      <c r="I197" s="40"/>
    </row>
    <row r="198" spans="1:9" x14ac:dyDescent="0.3">
      <c r="A198" s="29"/>
      <c r="B198" s="29"/>
      <c r="C198" s="30"/>
      <c r="D198" s="7"/>
      <c r="E198" s="19"/>
      <c r="F198" s="172"/>
      <c r="G198" s="6"/>
      <c r="H198" s="9"/>
      <c r="I198" s="40"/>
    </row>
    <row r="199" spans="1:9" x14ac:dyDescent="0.3">
      <c r="A199" s="29"/>
      <c r="B199" s="29"/>
      <c r="C199" s="30"/>
      <c r="D199" s="7"/>
      <c r="E199" s="19"/>
      <c r="F199" s="172"/>
      <c r="G199" s="6"/>
      <c r="H199" s="9"/>
      <c r="I199" s="40"/>
    </row>
    <row r="200" spans="1:9" x14ac:dyDescent="0.3">
      <c r="A200" s="29"/>
      <c r="B200" s="29"/>
      <c r="C200" s="30"/>
      <c r="D200" s="7"/>
      <c r="E200" s="19"/>
      <c r="F200" s="172"/>
      <c r="G200" s="6"/>
      <c r="H200" s="9"/>
      <c r="I200" s="40"/>
    </row>
    <row r="201" spans="1:9" x14ac:dyDescent="0.3">
      <c r="A201" s="29"/>
      <c r="B201" s="29"/>
      <c r="C201" s="30"/>
      <c r="D201" s="7"/>
      <c r="E201" s="19"/>
      <c r="F201" s="172"/>
      <c r="G201" s="6"/>
      <c r="H201" s="9"/>
      <c r="I201" s="40"/>
    </row>
    <row r="202" spans="1:9" x14ac:dyDescent="0.3">
      <c r="A202" s="29"/>
      <c r="B202" s="29"/>
      <c r="C202" s="30"/>
      <c r="D202" s="7"/>
      <c r="E202" s="19"/>
      <c r="F202" s="172"/>
      <c r="G202" s="6"/>
      <c r="H202" s="9"/>
      <c r="I202" s="40"/>
    </row>
    <row r="203" spans="1:9" x14ac:dyDescent="0.3">
      <c r="A203" s="29"/>
      <c r="B203" s="29"/>
      <c r="C203" s="30"/>
      <c r="D203" s="7"/>
      <c r="E203" s="19"/>
      <c r="F203" s="172"/>
      <c r="G203" s="6"/>
      <c r="H203" s="9"/>
      <c r="I203" s="40"/>
    </row>
    <row r="204" spans="1:9" x14ac:dyDescent="0.3">
      <c r="A204" s="29"/>
      <c r="B204" s="29"/>
      <c r="C204" s="30"/>
      <c r="D204" s="7"/>
      <c r="E204" s="19"/>
      <c r="F204" s="172"/>
      <c r="G204" s="6"/>
      <c r="H204" s="9"/>
      <c r="I204" s="40"/>
    </row>
    <row r="205" spans="1:9" x14ac:dyDescent="0.3">
      <c r="A205" s="29"/>
      <c r="B205" s="29"/>
      <c r="C205" s="30"/>
      <c r="D205" s="7"/>
      <c r="E205" s="19"/>
      <c r="F205" s="172"/>
      <c r="G205" s="6"/>
      <c r="H205" s="9"/>
      <c r="I205" s="40"/>
    </row>
    <row r="206" spans="1:9" x14ac:dyDescent="0.3">
      <c r="A206" s="29"/>
      <c r="B206" s="29"/>
      <c r="C206" s="30"/>
      <c r="D206" s="7"/>
      <c r="E206" s="19"/>
      <c r="F206" s="172"/>
      <c r="G206" s="6"/>
      <c r="H206" s="9"/>
      <c r="I206" s="40"/>
    </row>
    <row r="207" spans="1:9" x14ac:dyDescent="0.3">
      <c r="A207" s="29"/>
      <c r="B207" s="29"/>
      <c r="C207" s="30"/>
      <c r="D207" s="7"/>
      <c r="E207" s="19"/>
      <c r="F207" s="172"/>
      <c r="G207" s="6"/>
      <c r="H207" s="9"/>
      <c r="I207" s="40"/>
    </row>
    <row r="208" spans="1:9" x14ac:dyDescent="0.3">
      <c r="A208" s="29"/>
      <c r="B208" s="29"/>
      <c r="C208" s="30"/>
      <c r="D208" s="7"/>
      <c r="E208" s="19"/>
      <c r="F208" s="172"/>
      <c r="G208" s="6"/>
      <c r="H208" s="9"/>
      <c r="I208" s="40"/>
    </row>
    <row r="209" spans="1:9" x14ac:dyDescent="0.3">
      <c r="A209" s="29"/>
      <c r="B209" s="29"/>
      <c r="C209" s="30"/>
      <c r="D209" s="7"/>
      <c r="E209" s="19"/>
      <c r="F209" s="172"/>
      <c r="G209" s="6"/>
      <c r="H209" s="9"/>
      <c r="I209" s="40"/>
    </row>
    <row r="210" spans="1:9" x14ac:dyDescent="0.3">
      <c r="A210" s="29"/>
      <c r="B210" s="29"/>
      <c r="C210" s="30"/>
      <c r="D210" s="7"/>
      <c r="E210" s="19"/>
      <c r="F210" s="172"/>
      <c r="G210" s="6"/>
      <c r="H210" s="9"/>
      <c r="I210" s="40"/>
    </row>
    <row r="211" spans="1:9" x14ac:dyDescent="0.3">
      <c r="A211" s="29"/>
      <c r="B211" s="29"/>
      <c r="C211" s="30"/>
      <c r="D211" s="7"/>
      <c r="E211" s="19"/>
      <c r="F211" s="172"/>
      <c r="G211" s="6"/>
      <c r="H211" s="9"/>
      <c r="I211" s="40"/>
    </row>
    <row r="212" spans="1:9" x14ac:dyDescent="0.3">
      <c r="A212" s="29"/>
      <c r="B212" s="29"/>
      <c r="C212" s="30"/>
      <c r="D212" s="7"/>
      <c r="E212" s="19"/>
      <c r="F212" s="172"/>
      <c r="G212" s="6"/>
      <c r="H212" s="9"/>
      <c r="I212" s="40"/>
    </row>
    <row r="213" spans="1:9" x14ac:dyDescent="0.3">
      <c r="A213" s="29"/>
      <c r="B213" s="29"/>
      <c r="C213" s="30"/>
      <c r="D213" s="7"/>
      <c r="E213" s="19"/>
      <c r="F213" s="172"/>
      <c r="G213" s="6"/>
      <c r="H213" s="9"/>
      <c r="I213" s="40"/>
    </row>
    <row r="214" spans="1:9" x14ac:dyDescent="0.3">
      <c r="A214" s="29"/>
      <c r="B214" s="29"/>
      <c r="C214" s="30"/>
      <c r="D214" s="7"/>
      <c r="E214" s="19"/>
      <c r="F214" s="172"/>
      <c r="G214" s="6"/>
      <c r="H214" s="9"/>
      <c r="I214" s="40"/>
    </row>
    <row r="215" spans="1:9" x14ac:dyDescent="0.3">
      <c r="A215" s="29"/>
      <c r="B215" s="29"/>
      <c r="C215" s="30"/>
      <c r="D215" s="7"/>
      <c r="E215" s="19"/>
      <c r="F215" s="172"/>
      <c r="G215" s="6"/>
      <c r="H215" s="9"/>
      <c r="I215" s="40"/>
    </row>
    <row r="216" spans="1:9" x14ac:dyDescent="0.3">
      <c r="A216" s="29"/>
      <c r="B216" s="29"/>
      <c r="C216" s="30"/>
      <c r="D216" s="7"/>
      <c r="E216" s="19"/>
      <c r="F216" s="172"/>
      <c r="G216" s="6"/>
      <c r="H216" s="9"/>
      <c r="I216" s="40"/>
    </row>
    <row r="217" spans="1:9" x14ac:dyDescent="0.3">
      <c r="A217" s="29"/>
      <c r="B217" s="29"/>
      <c r="C217" s="30"/>
      <c r="D217" s="7"/>
      <c r="E217" s="19"/>
      <c r="F217" s="172"/>
      <c r="G217" s="6"/>
      <c r="H217" s="9"/>
      <c r="I217" s="40"/>
    </row>
    <row r="218" spans="1:9" x14ac:dyDescent="0.3">
      <c r="A218" s="29"/>
      <c r="B218" s="29"/>
      <c r="C218" s="30"/>
      <c r="D218" s="7"/>
      <c r="E218" s="19"/>
      <c r="F218" s="172"/>
      <c r="G218" s="6"/>
      <c r="H218" s="9"/>
      <c r="I218" s="40"/>
    </row>
    <row r="219" spans="1:9" x14ac:dyDescent="0.3">
      <c r="A219" s="29"/>
      <c r="B219" s="29"/>
      <c r="C219" s="30"/>
      <c r="D219" s="7"/>
      <c r="E219" s="19"/>
      <c r="F219" s="172"/>
      <c r="G219" s="6"/>
      <c r="H219" s="9"/>
      <c r="I219" s="40"/>
    </row>
    <row r="220" spans="1:9" x14ac:dyDescent="0.3">
      <c r="A220" s="29"/>
      <c r="B220" s="29"/>
      <c r="C220" s="30"/>
      <c r="D220" s="7"/>
      <c r="E220" s="19"/>
      <c r="F220" s="172"/>
      <c r="G220" s="6"/>
      <c r="H220" s="9"/>
      <c r="I220" s="40"/>
    </row>
    <row r="221" spans="1:9" x14ac:dyDescent="0.3">
      <c r="A221" s="29"/>
      <c r="B221" s="29"/>
      <c r="C221" s="30"/>
      <c r="D221" s="7"/>
      <c r="E221" s="19"/>
      <c r="F221" s="172"/>
      <c r="G221" s="6"/>
      <c r="H221" s="9"/>
      <c r="I221" s="40"/>
    </row>
    <row r="222" spans="1:9" x14ac:dyDescent="0.3">
      <c r="A222" s="29"/>
      <c r="B222" s="29"/>
      <c r="C222" s="30"/>
      <c r="D222" s="7"/>
      <c r="E222" s="19"/>
      <c r="F222" s="172"/>
      <c r="G222" s="6"/>
      <c r="H222" s="9"/>
      <c r="I222" s="40"/>
    </row>
    <row r="223" spans="1:9" x14ac:dyDescent="0.3">
      <c r="A223" s="29"/>
      <c r="B223" s="29"/>
      <c r="C223" s="30"/>
      <c r="D223" s="7"/>
      <c r="E223" s="19"/>
      <c r="F223" s="172"/>
      <c r="G223" s="6"/>
      <c r="H223" s="9"/>
      <c r="I223" s="40"/>
    </row>
    <row r="224" spans="1:9" x14ac:dyDescent="0.3">
      <c r="A224" s="29"/>
      <c r="B224" s="29"/>
      <c r="C224" s="30"/>
      <c r="D224" s="7"/>
      <c r="E224" s="19"/>
      <c r="F224" s="172"/>
      <c r="G224" s="6"/>
      <c r="H224" s="9"/>
      <c r="I224" s="40"/>
    </row>
    <row r="225" spans="1:9" x14ac:dyDescent="0.3">
      <c r="A225" s="29"/>
      <c r="B225" s="29"/>
      <c r="C225" s="30"/>
      <c r="D225" s="7"/>
      <c r="E225" s="19"/>
      <c r="F225" s="172"/>
      <c r="G225" s="6"/>
      <c r="H225" s="9"/>
      <c r="I225" s="40"/>
    </row>
    <row r="226" spans="1:9" x14ac:dyDescent="0.3">
      <c r="A226" s="29"/>
      <c r="B226" s="29"/>
      <c r="C226" s="30"/>
      <c r="D226" s="7"/>
      <c r="E226" s="19"/>
      <c r="F226" s="172"/>
      <c r="G226" s="6"/>
      <c r="H226" s="9"/>
      <c r="I226" s="40"/>
    </row>
    <row r="227" spans="1:9" x14ac:dyDescent="0.3">
      <c r="A227" s="29"/>
      <c r="B227" s="29"/>
      <c r="C227" s="30"/>
      <c r="D227" s="7"/>
      <c r="E227" s="19"/>
      <c r="F227" s="172"/>
      <c r="G227" s="6"/>
      <c r="H227" s="9"/>
      <c r="I227" s="40"/>
    </row>
    <row r="228" spans="1:9" x14ac:dyDescent="0.3">
      <c r="A228" s="29"/>
      <c r="B228" s="29"/>
      <c r="C228" s="30"/>
      <c r="D228" s="7"/>
      <c r="E228" s="19"/>
      <c r="F228" s="172"/>
      <c r="G228" s="6"/>
      <c r="H228" s="9"/>
      <c r="I228" s="40"/>
    </row>
    <row r="229" spans="1:9" x14ac:dyDescent="0.3">
      <c r="A229" s="29"/>
      <c r="B229" s="29"/>
      <c r="C229" s="30"/>
      <c r="D229" s="7"/>
      <c r="E229" s="19"/>
      <c r="F229" s="172"/>
      <c r="G229" s="6"/>
      <c r="H229" s="9"/>
      <c r="I229" s="40"/>
    </row>
    <row r="230" spans="1:9" x14ac:dyDescent="0.3">
      <c r="A230" s="29"/>
      <c r="B230" s="29"/>
      <c r="C230" s="30"/>
      <c r="D230" s="7"/>
      <c r="E230" s="19"/>
      <c r="F230" s="172"/>
      <c r="G230" s="6"/>
      <c r="H230" s="9"/>
      <c r="I230" s="40"/>
    </row>
    <row r="231" spans="1:9" x14ac:dyDescent="0.3">
      <c r="A231" s="29"/>
      <c r="B231" s="29"/>
      <c r="C231" s="30"/>
      <c r="D231" s="7"/>
      <c r="E231" s="19"/>
      <c r="F231" s="172"/>
      <c r="G231" s="6"/>
      <c r="H231" s="9"/>
      <c r="I231" s="40"/>
    </row>
    <row r="232" spans="1:9" x14ac:dyDescent="0.3">
      <c r="A232" s="29"/>
      <c r="B232" s="29"/>
      <c r="C232" s="30"/>
      <c r="D232" s="7"/>
      <c r="E232" s="19"/>
      <c r="F232" s="172"/>
      <c r="G232" s="6"/>
      <c r="H232" s="9"/>
      <c r="I232" s="40"/>
    </row>
    <row r="233" spans="1:9" x14ac:dyDescent="0.3">
      <c r="A233" s="29"/>
      <c r="B233" s="29"/>
      <c r="C233" s="30"/>
      <c r="D233" s="7"/>
      <c r="E233" s="19"/>
      <c r="F233" s="172"/>
      <c r="G233" s="6"/>
      <c r="H233" s="9"/>
      <c r="I233" s="40"/>
    </row>
    <row r="234" spans="1:9" x14ac:dyDescent="0.3">
      <c r="A234" s="29"/>
      <c r="B234" s="29"/>
      <c r="C234" s="30"/>
      <c r="D234" s="7"/>
      <c r="E234" s="19"/>
      <c r="F234" s="172"/>
      <c r="G234" s="6"/>
      <c r="H234" s="9"/>
      <c r="I234" s="40"/>
    </row>
    <row r="235" spans="1:9" x14ac:dyDescent="0.3">
      <c r="A235" s="29"/>
      <c r="B235" s="29"/>
      <c r="C235" s="30"/>
      <c r="D235" s="7"/>
      <c r="E235" s="19"/>
      <c r="F235" s="172"/>
      <c r="G235" s="6"/>
      <c r="H235" s="9"/>
      <c r="I235" s="40"/>
    </row>
    <row r="236" spans="1:9" x14ac:dyDescent="0.3">
      <c r="A236" s="29"/>
      <c r="B236" s="29"/>
      <c r="C236" s="30"/>
      <c r="D236" s="7"/>
      <c r="E236" s="19"/>
      <c r="F236" s="172"/>
      <c r="G236" s="6"/>
      <c r="H236" s="9"/>
      <c r="I236" s="40"/>
    </row>
    <row r="237" spans="1:9" x14ac:dyDescent="0.3">
      <c r="A237" s="29"/>
      <c r="B237" s="29"/>
      <c r="C237" s="30"/>
      <c r="D237" s="7"/>
      <c r="E237" s="19"/>
      <c r="F237" s="172"/>
      <c r="G237" s="6"/>
      <c r="H237" s="9"/>
      <c r="I237" s="40"/>
    </row>
    <row r="238" spans="1:9" x14ac:dyDescent="0.3">
      <c r="A238" s="29"/>
      <c r="B238" s="29"/>
      <c r="C238" s="30"/>
      <c r="D238" s="7"/>
      <c r="E238" s="19"/>
      <c r="F238" s="172"/>
      <c r="G238" s="6"/>
      <c r="H238" s="9"/>
      <c r="I238" s="40"/>
    </row>
    <row r="239" spans="1:9" x14ac:dyDescent="0.3">
      <c r="A239" s="29"/>
      <c r="B239" s="29"/>
      <c r="C239" s="30"/>
      <c r="D239" s="7"/>
      <c r="E239" s="19"/>
      <c r="F239" s="172"/>
      <c r="G239" s="6"/>
      <c r="H239" s="9"/>
      <c r="I239" s="40"/>
    </row>
    <row r="240" spans="1:9" x14ac:dyDescent="0.3">
      <c r="A240" s="29"/>
      <c r="B240" s="29"/>
      <c r="C240" s="30"/>
      <c r="D240" s="7"/>
      <c r="E240" s="19"/>
      <c r="F240" s="172"/>
      <c r="G240" s="6"/>
      <c r="H240" s="9"/>
      <c r="I240" s="40"/>
    </row>
    <row r="241" spans="1:9" x14ac:dyDescent="0.3">
      <c r="A241" s="29"/>
      <c r="B241" s="29"/>
      <c r="C241" s="30"/>
      <c r="D241" s="7"/>
      <c r="E241" s="19"/>
      <c r="F241" s="172"/>
      <c r="G241" s="6"/>
      <c r="H241" s="9"/>
      <c r="I241" s="40"/>
    </row>
    <row r="242" spans="1:9" x14ac:dyDescent="0.3">
      <c r="A242" s="29"/>
      <c r="B242" s="29"/>
      <c r="C242" s="30"/>
      <c r="D242" s="7"/>
      <c r="E242" s="19"/>
      <c r="F242" s="172"/>
      <c r="G242" s="6"/>
      <c r="H242" s="9"/>
      <c r="I242" s="40"/>
    </row>
    <row r="243" spans="1:9" x14ac:dyDescent="0.3">
      <c r="A243" s="29"/>
      <c r="B243" s="29"/>
      <c r="C243" s="30"/>
      <c r="D243" s="7"/>
      <c r="E243" s="19"/>
      <c r="F243" s="172"/>
      <c r="G243" s="6"/>
      <c r="H243" s="9"/>
      <c r="I243" s="40"/>
    </row>
    <row r="244" spans="1:9" x14ac:dyDescent="0.3">
      <c r="A244" s="29"/>
      <c r="B244" s="29"/>
      <c r="C244" s="30"/>
      <c r="D244" s="7"/>
      <c r="E244" s="19"/>
      <c r="F244" s="172"/>
      <c r="G244" s="6"/>
      <c r="H244" s="9"/>
      <c r="I244" s="40"/>
    </row>
    <row r="245" spans="1:9" x14ac:dyDescent="0.3">
      <c r="A245" s="29"/>
      <c r="B245" s="29"/>
      <c r="C245" s="30"/>
      <c r="D245" s="7"/>
      <c r="E245" s="19"/>
      <c r="F245" s="172"/>
      <c r="G245" s="6"/>
      <c r="H245" s="9"/>
      <c r="I245" s="40"/>
    </row>
    <row r="246" spans="1:9" x14ac:dyDescent="0.3">
      <c r="A246" s="29"/>
      <c r="B246" s="29"/>
      <c r="C246" s="30"/>
      <c r="D246" s="7"/>
      <c r="E246" s="19"/>
      <c r="F246" s="172"/>
      <c r="G246" s="6"/>
      <c r="H246" s="9"/>
      <c r="I246" s="40"/>
    </row>
    <row r="247" spans="1:9" x14ac:dyDescent="0.3">
      <c r="A247" s="29"/>
      <c r="B247" s="29"/>
      <c r="C247" s="30"/>
      <c r="D247" s="7"/>
      <c r="E247" s="19"/>
      <c r="F247" s="172"/>
      <c r="G247" s="6"/>
      <c r="H247" s="9"/>
      <c r="I247" s="40"/>
    </row>
    <row r="248" spans="1:9" x14ac:dyDescent="0.3">
      <c r="A248" s="29"/>
      <c r="B248" s="29"/>
      <c r="C248" s="30"/>
      <c r="D248" s="7"/>
      <c r="E248" s="19"/>
      <c r="F248" s="172"/>
      <c r="G248" s="6"/>
      <c r="H248" s="9"/>
      <c r="I248" s="40"/>
    </row>
    <row r="249" spans="1:9" x14ac:dyDescent="0.3">
      <c r="A249" s="29"/>
      <c r="B249" s="29"/>
      <c r="C249" s="30"/>
      <c r="D249" s="7"/>
      <c r="E249" s="19"/>
      <c r="F249" s="172"/>
      <c r="G249" s="6"/>
      <c r="H249" s="9"/>
      <c r="I249" s="40"/>
    </row>
    <row r="250" spans="1:9" x14ac:dyDescent="0.3">
      <c r="A250" s="29"/>
      <c r="B250" s="29"/>
      <c r="C250" s="30"/>
      <c r="D250" s="7"/>
      <c r="E250" s="19"/>
      <c r="F250" s="172"/>
      <c r="G250" s="6"/>
      <c r="H250" s="9"/>
      <c r="I250" s="40"/>
    </row>
    <row r="251" spans="1:9" x14ac:dyDescent="0.3">
      <c r="A251" s="29"/>
      <c r="B251" s="29"/>
      <c r="C251" s="30"/>
      <c r="D251" s="7"/>
      <c r="E251" s="19"/>
      <c r="F251" s="172"/>
      <c r="G251" s="6"/>
      <c r="H251" s="9"/>
      <c r="I251" s="40"/>
    </row>
    <row r="252" spans="1:9" x14ac:dyDescent="0.3">
      <c r="A252" s="29"/>
      <c r="B252" s="29"/>
      <c r="C252" s="30"/>
      <c r="D252" s="7"/>
      <c r="E252" s="19"/>
      <c r="F252" s="172"/>
      <c r="G252" s="6"/>
      <c r="H252" s="9"/>
      <c r="I252" s="40"/>
    </row>
    <row r="253" spans="1:9" x14ac:dyDescent="0.3">
      <c r="A253" s="29"/>
      <c r="B253" s="29"/>
      <c r="C253" s="30"/>
      <c r="D253" s="7"/>
      <c r="E253" s="19"/>
      <c r="F253" s="172"/>
      <c r="G253" s="6"/>
      <c r="H253" s="9"/>
      <c r="I253" s="40"/>
    </row>
    <row r="254" spans="1:9" x14ac:dyDescent="0.3">
      <c r="A254" s="29"/>
      <c r="B254" s="29"/>
      <c r="C254" s="30"/>
      <c r="D254" s="7"/>
      <c r="E254" s="19"/>
      <c r="F254" s="172"/>
      <c r="G254" s="6"/>
      <c r="H254" s="9"/>
      <c r="I254" s="40"/>
    </row>
    <row r="255" spans="1:9" x14ac:dyDescent="0.3">
      <c r="A255" s="29"/>
      <c r="B255" s="29"/>
      <c r="C255" s="30"/>
      <c r="D255" s="7"/>
      <c r="E255" s="19"/>
      <c r="F255" s="172"/>
      <c r="G255" s="6"/>
      <c r="H255" s="9"/>
      <c r="I255" s="40"/>
    </row>
    <row r="256" spans="1:9" x14ac:dyDescent="0.3">
      <c r="A256" s="29"/>
      <c r="B256" s="29"/>
      <c r="C256" s="30"/>
      <c r="D256" s="7"/>
      <c r="E256" s="19"/>
      <c r="F256" s="172"/>
      <c r="G256" s="6"/>
      <c r="H256" s="9"/>
      <c r="I256" s="40"/>
    </row>
    <row r="257" spans="1:9" x14ac:dyDescent="0.3">
      <c r="A257" s="29"/>
      <c r="B257" s="29"/>
      <c r="C257" s="30"/>
      <c r="D257" s="7"/>
      <c r="E257" s="19"/>
      <c r="F257" s="172"/>
      <c r="G257" s="6"/>
      <c r="H257" s="9"/>
      <c r="I257" s="40"/>
    </row>
    <row r="258" spans="1:9" x14ac:dyDescent="0.3">
      <c r="A258" s="29"/>
      <c r="B258" s="29"/>
      <c r="C258" s="30"/>
      <c r="D258" s="7"/>
      <c r="E258" s="19"/>
      <c r="F258" s="172"/>
      <c r="G258" s="6"/>
      <c r="H258" s="9"/>
      <c r="I258" s="40"/>
    </row>
    <row r="259" spans="1:9" x14ac:dyDescent="0.3">
      <c r="A259" s="29"/>
      <c r="B259" s="29"/>
      <c r="C259" s="30"/>
      <c r="D259" s="7"/>
      <c r="E259" s="19"/>
      <c r="F259" s="172"/>
      <c r="G259" s="6"/>
      <c r="H259" s="9"/>
      <c r="I259" s="40"/>
    </row>
    <row r="260" spans="1:9" x14ac:dyDescent="0.3">
      <c r="A260" s="29"/>
      <c r="B260" s="29"/>
      <c r="C260" s="30"/>
      <c r="D260" s="7"/>
      <c r="E260" s="19"/>
      <c r="F260" s="172"/>
      <c r="G260" s="6"/>
      <c r="H260" s="9"/>
      <c r="I260" s="40"/>
    </row>
    <row r="261" spans="1:9" x14ac:dyDescent="0.3">
      <c r="A261" s="29"/>
      <c r="B261" s="29"/>
      <c r="C261" s="30"/>
      <c r="D261" s="7"/>
      <c r="E261" s="19"/>
      <c r="F261" s="172"/>
      <c r="G261" s="6"/>
      <c r="H261" s="9"/>
      <c r="I261" s="40"/>
    </row>
    <row r="262" spans="1:9" x14ac:dyDescent="0.3">
      <c r="A262" s="29"/>
      <c r="B262" s="29"/>
      <c r="C262" s="30"/>
      <c r="D262" s="7"/>
      <c r="E262" s="19"/>
      <c r="F262" s="172"/>
      <c r="G262" s="6"/>
      <c r="H262" s="9"/>
      <c r="I262" s="40"/>
    </row>
    <row r="263" spans="1:9" x14ac:dyDescent="0.3">
      <c r="A263" s="29"/>
      <c r="B263" s="29"/>
      <c r="C263" s="30"/>
      <c r="D263" s="7"/>
      <c r="E263" s="19"/>
      <c r="F263" s="172"/>
      <c r="G263" s="6"/>
      <c r="H263" s="9"/>
      <c r="I263" s="40"/>
    </row>
    <row r="264" spans="1:9" x14ac:dyDescent="0.3">
      <c r="A264" s="29"/>
      <c r="B264" s="29"/>
      <c r="C264" s="30"/>
      <c r="D264" s="7"/>
      <c r="E264" s="19"/>
      <c r="F264" s="172"/>
      <c r="G264" s="6"/>
      <c r="H264" s="9"/>
      <c r="I264" s="40"/>
    </row>
    <row r="265" spans="1:9" x14ac:dyDescent="0.3">
      <c r="A265" s="29"/>
      <c r="B265" s="29"/>
      <c r="C265" s="30"/>
      <c r="D265" s="7"/>
      <c r="E265" s="19"/>
      <c r="F265" s="172"/>
      <c r="G265" s="6"/>
      <c r="H265" s="9"/>
      <c r="I265" s="40"/>
    </row>
    <row r="266" spans="1:9" x14ac:dyDescent="0.3">
      <c r="A266" s="29"/>
      <c r="B266" s="29"/>
      <c r="C266" s="30"/>
      <c r="D266" s="7"/>
      <c r="E266" s="19"/>
      <c r="F266" s="172"/>
      <c r="G266" s="6"/>
      <c r="H266" s="9"/>
      <c r="I266" s="40"/>
    </row>
    <row r="267" spans="1:9" x14ac:dyDescent="0.3">
      <c r="A267" s="29"/>
      <c r="B267" s="29"/>
      <c r="C267" s="30"/>
      <c r="D267" s="7"/>
      <c r="E267" s="19"/>
      <c r="F267" s="172"/>
      <c r="G267" s="6"/>
      <c r="H267" s="9"/>
      <c r="I267" s="40"/>
    </row>
    <row r="268" spans="1:9" x14ac:dyDescent="0.3">
      <c r="A268" s="29"/>
      <c r="B268" s="29"/>
      <c r="C268" s="30"/>
      <c r="D268" s="7"/>
      <c r="E268" s="19"/>
      <c r="F268" s="172"/>
      <c r="G268" s="6"/>
      <c r="H268" s="9"/>
      <c r="I268" s="40"/>
    </row>
    <row r="269" spans="1:9" x14ac:dyDescent="0.3">
      <c r="A269" s="29"/>
      <c r="B269" s="29"/>
      <c r="C269" s="30"/>
      <c r="D269" s="7"/>
      <c r="E269" s="19"/>
      <c r="F269" s="172"/>
      <c r="G269" s="6"/>
      <c r="H269" s="9"/>
      <c r="I269" s="40"/>
    </row>
    <row r="270" spans="1:9" x14ac:dyDescent="0.3">
      <c r="A270" s="29"/>
      <c r="B270" s="29"/>
      <c r="C270" s="30"/>
      <c r="D270" s="7"/>
      <c r="E270" s="19"/>
      <c r="F270" s="172"/>
      <c r="G270" s="6"/>
      <c r="H270" s="9"/>
      <c r="I270" s="40"/>
    </row>
    <row r="271" spans="1:9" x14ac:dyDescent="0.3">
      <c r="A271" s="29"/>
      <c r="B271" s="29"/>
      <c r="C271" s="30"/>
      <c r="D271" s="7"/>
      <c r="E271" s="19"/>
      <c r="F271" s="172"/>
      <c r="G271" s="6"/>
      <c r="H271" s="9"/>
      <c r="I271" s="40"/>
    </row>
    <row r="272" spans="1:9" x14ac:dyDescent="0.3">
      <c r="A272" s="29"/>
      <c r="B272" s="29"/>
      <c r="C272" s="30"/>
      <c r="D272" s="7"/>
      <c r="E272" s="19"/>
      <c r="F272" s="172"/>
      <c r="G272" s="6"/>
      <c r="H272" s="9"/>
      <c r="I272" s="40"/>
    </row>
    <row r="273" spans="1:9" x14ac:dyDescent="0.3">
      <c r="A273" s="29"/>
      <c r="B273" s="29"/>
      <c r="C273" s="30"/>
      <c r="D273" s="7"/>
      <c r="E273" s="19"/>
      <c r="F273" s="172"/>
      <c r="G273" s="6"/>
      <c r="H273" s="9"/>
      <c r="I273" s="40"/>
    </row>
    <row r="274" spans="1:9" x14ac:dyDescent="0.3">
      <c r="A274" s="29"/>
      <c r="B274" s="29"/>
      <c r="C274" s="30"/>
      <c r="D274" s="7"/>
      <c r="E274" s="19"/>
      <c r="F274" s="172"/>
      <c r="G274" s="6"/>
      <c r="H274" s="9"/>
      <c r="I274" s="40"/>
    </row>
    <row r="275" spans="1:9" x14ac:dyDescent="0.3">
      <c r="A275" s="29"/>
      <c r="B275" s="29"/>
      <c r="C275" s="30"/>
      <c r="D275" s="7"/>
      <c r="E275" s="19"/>
      <c r="F275" s="172"/>
      <c r="G275" s="6"/>
      <c r="H275" s="9"/>
      <c r="I275" s="40"/>
    </row>
    <row r="276" spans="1:9" x14ac:dyDescent="0.3">
      <c r="A276" s="29"/>
      <c r="B276" s="29"/>
      <c r="C276" s="30"/>
      <c r="D276" s="7"/>
      <c r="E276" s="19"/>
      <c r="F276" s="172"/>
      <c r="G276" s="6"/>
      <c r="H276" s="9"/>
      <c r="I276" s="40"/>
    </row>
    <row r="277" spans="1:9" x14ac:dyDescent="0.3">
      <c r="A277" s="29"/>
      <c r="B277" s="29"/>
      <c r="C277" s="30"/>
      <c r="D277" s="7"/>
      <c r="E277" s="19"/>
      <c r="F277" s="172"/>
      <c r="G277" s="6"/>
      <c r="H277" s="9"/>
      <c r="I277" s="40"/>
    </row>
    <row r="278" spans="1:9" x14ac:dyDescent="0.3">
      <c r="A278" s="29"/>
      <c r="B278" s="29"/>
      <c r="C278" s="30"/>
      <c r="D278" s="7"/>
      <c r="E278" s="19"/>
      <c r="F278" s="172"/>
      <c r="G278" s="6"/>
      <c r="H278" s="9"/>
      <c r="I278" s="40"/>
    </row>
    <row r="279" spans="1:9" x14ac:dyDescent="0.3">
      <c r="A279" s="29"/>
      <c r="B279" s="29"/>
      <c r="C279" s="30"/>
      <c r="D279" s="7"/>
      <c r="E279" s="19"/>
      <c r="F279" s="172"/>
      <c r="G279" s="6"/>
      <c r="H279" s="9"/>
      <c r="I279" s="40"/>
    </row>
    <row r="280" spans="1:9" x14ac:dyDescent="0.3">
      <c r="A280" s="29"/>
      <c r="B280" s="29"/>
      <c r="C280" s="30"/>
      <c r="D280" s="7"/>
      <c r="E280" s="19"/>
      <c r="F280" s="172"/>
      <c r="G280" s="6"/>
      <c r="H280" s="9"/>
      <c r="I280" s="40"/>
    </row>
    <row r="281" spans="1:9" x14ac:dyDescent="0.3">
      <c r="A281" s="29"/>
      <c r="B281" s="29"/>
      <c r="C281" s="30"/>
      <c r="D281" s="7"/>
      <c r="E281" s="19"/>
      <c r="F281" s="172"/>
      <c r="G281" s="6"/>
      <c r="H281" s="9"/>
      <c r="I281" s="40"/>
    </row>
    <row r="282" spans="1:9" x14ac:dyDescent="0.3">
      <c r="A282" s="29"/>
      <c r="B282" s="29"/>
      <c r="C282" s="30"/>
      <c r="D282" s="7"/>
      <c r="E282" s="19"/>
      <c r="F282" s="172"/>
      <c r="G282" s="6"/>
      <c r="H282" s="9"/>
      <c r="I282" s="40"/>
    </row>
    <row r="283" spans="1:9" x14ac:dyDescent="0.3">
      <c r="A283" s="29"/>
      <c r="B283" s="29"/>
      <c r="C283" s="30"/>
      <c r="D283" s="7"/>
      <c r="E283" s="19"/>
      <c r="F283" s="172"/>
      <c r="G283" s="6"/>
      <c r="H283" s="9"/>
      <c r="I283" s="40"/>
    </row>
    <row r="284" spans="1:9" x14ac:dyDescent="0.3">
      <c r="A284" s="29"/>
      <c r="B284" s="29"/>
      <c r="C284" s="30"/>
      <c r="D284" s="7"/>
      <c r="E284" s="19"/>
      <c r="F284" s="172"/>
      <c r="G284" s="6"/>
      <c r="H284" s="9"/>
      <c r="I284" s="40"/>
    </row>
    <row r="285" spans="1:9" x14ac:dyDescent="0.3">
      <c r="A285" s="29"/>
      <c r="B285" s="29"/>
      <c r="C285" s="30"/>
      <c r="D285" s="7"/>
      <c r="E285" s="19"/>
      <c r="F285" s="172"/>
      <c r="G285" s="6"/>
      <c r="H285" s="9"/>
      <c r="I285" s="40"/>
    </row>
    <row r="286" spans="1:9" x14ac:dyDescent="0.3">
      <c r="A286" s="29"/>
      <c r="B286" s="29"/>
      <c r="C286" s="30"/>
      <c r="D286" s="7"/>
      <c r="E286" s="19"/>
      <c r="F286" s="172"/>
      <c r="G286" s="6"/>
      <c r="H286" s="9"/>
      <c r="I286" s="40"/>
    </row>
    <row r="287" spans="1:9" x14ac:dyDescent="0.3">
      <c r="A287" s="29"/>
      <c r="B287" s="29"/>
      <c r="C287" s="30"/>
      <c r="D287" s="7"/>
      <c r="E287" s="19"/>
      <c r="F287" s="172"/>
      <c r="G287" s="6"/>
      <c r="H287" s="9"/>
      <c r="I287" s="40"/>
    </row>
    <row r="288" spans="1:9" x14ac:dyDescent="0.3">
      <c r="A288" s="29"/>
      <c r="B288" s="29"/>
      <c r="C288" s="30"/>
      <c r="D288" s="7"/>
      <c r="E288" s="19"/>
      <c r="F288" s="172"/>
      <c r="G288" s="6"/>
      <c r="H288" s="9"/>
      <c r="I288" s="40"/>
    </row>
    <row r="289" spans="1:9" x14ac:dyDescent="0.3">
      <c r="A289" s="29"/>
      <c r="B289" s="29"/>
      <c r="C289" s="30"/>
      <c r="D289" s="7"/>
      <c r="E289" s="19"/>
      <c r="F289" s="172"/>
      <c r="G289" s="6"/>
      <c r="H289" s="9"/>
      <c r="I289" s="40"/>
    </row>
    <row r="290" spans="1:9" x14ac:dyDescent="0.3">
      <c r="A290" s="29"/>
      <c r="B290" s="29"/>
      <c r="C290" s="30"/>
      <c r="D290" s="7"/>
      <c r="E290" s="19"/>
      <c r="F290" s="172"/>
      <c r="G290" s="6"/>
      <c r="H290" s="9"/>
      <c r="I290" s="40"/>
    </row>
    <row r="291" spans="1:9" x14ac:dyDescent="0.3">
      <c r="A291" s="29"/>
      <c r="B291" s="29"/>
      <c r="C291" s="30"/>
      <c r="D291" s="7"/>
      <c r="E291" s="19"/>
      <c r="F291" s="172"/>
      <c r="G291" s="6"/>
      <c r="H291" s="9"/>
      <c r="I291" s="40"/>
    </row>
    <row r="292" spans="1:9" x14ac:dyDescent="0.3">
      <c r="A292" s="29"/>
      <c r="B292" s="29"/>
      <c r="C292" s="30"/>
      <c r="D292" s="7"/>
      <c r="E292" s="19"/>
      <c r="F292" s="172"/>
      <c r="G292" s="6"/>
      <c r="H292" s="9"/>
      <c r="I292" s="40"/>
    </row>
    <row r="293" spans="1:9" x14ac:dyDescent="0.3">
      <c r="A293" s="29"/>
      <c r="B293" s="29"/>
      <c r="C293" s="30"/>
      <c r="D293" s="7"/>
      <c r="E293" s="19"/>
      <c r="F293" s="172"/>
      <c r="G293" s="6"/>
      <c r="H293" s="9"/>
      <c r="I293" s="40"/>
    </row>
    <row r="294" spans="1:9" x14ac:dyDescent="0.3">
      <c r="A294" s="29"/>
      <c r="B294" s="29"/>
      <c r="C294" s="30"/>
      <c r="D294" s="7"/>
      <c r="E294" s="19"/>
      <c r="F294" s="172"/>
      <c r="G294" s="6"/>
      <c r="H294" s="9"/>
      <c r="I294" s="40"/>
    </row>
    <row r="295" spans="1:9" x14ac:dyDescent="0.3">
      <c r="A295" s="29"/>
      <c r="B295" s="29"/>
      <c r="C295" s="30"/>
      <c r="D295" s="7"/>
      <c r="E295" s="19"/>
      <c r="F295" s="172"/>
      <c r="G295" s="6"/>
      <c r="H295" s="9"/>
      <c r="I295" s="40"/>
    </row>
    <row r="296" spans="1:9" x14ac:dyDescent="0.3">
      <c r="A296" s="29"/>
      <c r="B296" s="29"/>
      <c r="C296" s="30"/>
      <c r="D296" s="7"/>
      <c r="E296" s="19"/>
      <c r="F296" s="172"/>
      <c r="G296" s="6"/>
      <c r="H296" s="9"/>
      <c r="I296" s="40"/>
    </row>
    <row r="297" spans="1:9" x14ac:dyDescent="0.3">
      <c r="A297" s="29"/>
      <c r="B297" s="29"/>
      <c r="C297" s="30"/>
      <c r="D297" s="7"/>
      <c r="E297" s="19"/>
      <c r="F297" s="172"/>
      <c r="G297" s="6"/>
      <c r="H297" s="9"/>
      <c r="I297" s="40"/>
    </row>
    <row r="298" spans="1:9" x14ac:dyDescent="0.3">
      <c r="A298" s="29"/>
      <c r="B298" s="29"/>
      <c r="C298" s="30"/>
      <c r="D298" s="7"/>
      <c r="E298" s="19"/>
      <c r="F298" s="172"/>
      <c r="G298" s="6"/>
      <c r="H298" s="9"/>
      <c r="I298" s="40"/>
    </row>
    <row r="299" spans="1:9" x14ac:dyDescent="0.3">
      <c r="A299" s="29"/>
      <c r="B299" s="29"/>
      <c r="C299" s="30"/>
      <c r="D299" s="7"/>
      <c r="E299" s="19"/>
      <c r="F299" s="172"/>
      <c r="G299" s="6"/>
      <c r="H299" s="9"/>
      <c r="I299" s="40"/>
    </row>
    <row r="300" spans="1:9" x14ac:dyDescent="0.3">
      <c r="A300" s="29"/>
      <c r="B300" s="29"/>
      <c r="C300" s="30"/>
      <c r="D300" s="7"/>
      <c r="E300" s="19"/>
      <c r="F300" s="172"/>
      <c r="G300" s="6"/>
      <c r="H300" s="9"/>
      <c r="I300" s="40"/>
    </row>
    <row r="301" spans="1:9" x14ac:dyDescent="0.3">
      <c r="A301" s="29"/>
      <c r="B301" s="29"/>
      <c r="C301" s="30"/>
      <c r="D301" s="7"/>
      <c r="E301" s="19"/>
      <c r="F301" s="172"/>
      <c r="G301" s="6"/>
      <c r="H301" s="9"/>
      <c r="I301" s="40"/>
    </row>
    <row r="302" spans="1:9" x14ac:dyDescent="0.3">
      <c r="A302" s="29"/>
      <c r="B302" s="29"/>
      <c r="C302" s="30"/>
      <c r="D302" s="7"/>
      <c r="E302" s="19"/>
      <c r="F302" s="172"/>
      <c r="G302" s="6"/>
      <c r="H302" s="9"/>
      <c r="I302" s="40"/>
    </row>
    <row r="303" spans="1:9" x14ac:dyDescent="0.3">
      <c r="A303" s="29"/>
      <c r="B303" s="29"/>
      <c r="C303" s="30"/>
      <c r="D303" s="7"/>
      <c r="E303" s="19"/>
      <c r="F303" s="172"/>
      <c r="G303" s="6"/>
      <c r="H303" s="9"/>
      <c r="I303" s="40"/>
    </row>
    <row r="304" spans="1:9" x14ac:dyDescent="0.3">
      <c r="A304" s="29"/>
      <c r="B304" s="29"/>
      <c r="C304" s="30"/>
      <c r="D304" s="7"/>
      <c r="E304" s="19"/>
      <c r="F304" s="172"/>
      <c r="G304" s="6"/>
      <c r="H304" s="9"/>
      <c r="I304" s="40"/>
    </row>
    <row r="305" spans="1:9" x14ac:dyDescent="0.3">
      <c r="A305" s="29"/>
      <c r="B305" s="29"/>
      <c r="C305" s="30"/>
      <c r="D305" s="7"/>
      <c r="E305" s="19"/>
      <c r="F305" s="172"/>
      <c r="G305" s="6"/>
      <c r="H305" s="9"/>
      <c r="I305" s="40"/>
    </row>
    <row r="306" spans="1:9" x14ac:dyDescent="0.3">
      <c r="A306" s="29"/>
      <c r="B306" s="29"/>
      <c r="C306" s="30"/>
      <c r="D306" s="7"/>
      <c r="E306" s="19"/>
      <c r="F306" s="172"/>
      <c r="G306" s="6"/>
      <c r="H306" s="9"/>
      <c r="I306" s="40"/>
    </row>
    <row r="307" spans="1:9" x14ac:dyDescent="0.3">
      <c r="A307" s="29"/>
      <c r="B307" s="29"/>
      <c r="C307" s="30"/>
      <c r="D307" s="7"/>
      <c r="E307" s="19"/>
      <c r="F307" s="172"/>
      <c r="G307" s="6"/>
      <c r="H307" s="9"/>
      <c r="I307" s="40"/>
    </row>
    <row r="308" spans="1:9" x14ac:dyDescent="0.3">
      <c r="A308" s="29"/>
      <c r="B308" s="29"/>
      <c r="C308" s="30"/>
      <c r="D308" s="7"/>
      <c r="E308" s="19"/>
      <c r="F308" s="172"/>
      <c r="G308" s="6"/>
      <c r="H308" s="9"/>
      <c r="I308" s="40"/>
    </row>
    <row r="309" spans="1:9" x14ac:dyDescent="0.3">
      <c r="A309" s="29"/>
      <c r="B309" s="29"/>
      <c r="C309" s="30"/>
      <c r="D309" s="7"/>
      <c r="E309" s="19"/>
      <c r="F309" s="172"/>
      <c r="G309" s="6"/>
      <c r="H309" s="9"/>
      <c r="I309" s="40"/>
    </row>
    <row r="310" spans="1:9" x14ac:dyDescent="0.3">
      <c r="A310" s="29"/>
      <c r="B310" s="29"/>
      <c r="C310" s="30"/>
      <c r="D310" s="7"/>
      <c r="E310" s="19"/>
      <c r="F310" s="172"/>
      <c r="G310" s="6"/>
      <c r="H310" s="9"/>
      <c r="I310" s="40"/>
    </row>
    <row r="311" spans="1:9" x14ac:dyDescent="0.3">
      <c r="A311" s="29"/>
      <c r="B311" s="29"/>
      <c r="C311" s="30"/>
      <c r="D311" s="7"/>
      <c r="E311" s="19"/>
      <c r="F311" s="172"/>
      <c r="G311" s="6"/>
      <c r="H311" s="9"/>
      <c r="I311" s="40"/>
    </row>
    <row r="312" spans="1:9" x14ac:dyDescent="0.3">
      <c r="A312" s="29"/>
      <c r="B312" s="29"/>
      <c r="C312" s="30"/>
      <c r="D312" s="7"/>
      <c r="E312" s="19"/>
      <c r="F312" s="172"/>
      <c r="G312" s="6"/>
      <c r="H312" s="9"/>
      <c r="I312" s="40"/>
    </row>
    <row r="313" spans="1:9" x14ac:dyDescent="0.3">
      <c r="A313" s="29"/>
      <c r="B313" s="29"/>
      <c r="C313" s="30"/>
      <c r="D313" s="7"/>
      <c r="E313" s="19"/>
      <c r="F313" s="172"/>
      <c r="G313" s="6"/>
      <c r="H313" s="9"/>
      <c r="I313" s="40"/>
    </row>
    <row r="314" spans="1:9" x14ac:dyDescent="0.3">
      <c r="A314" s="29"/>
      <c r="B314" s="29"/>
      <c r="C314" s="30"/>
      <c r="D314" s="7"/>
      <c r="E314" s="19"/>
      <c r="F314" s="172"/>
      <c r="G314" s="6"/>
      <c r="H314" s="9"/>
      <c r="I314" s="40"/>
    </row>
    <row r="315" spans="1:9" x14ac:dyDescent="0.3">
      <c r="A315" s="29"/>
      <c r="B315" s="29"/>
      <c r="C315" s="30"/>
      <c r="D315" s="7"/>
      <c r="E315" s="19"/>
      <c r="F315" s="172"/>
      <c r="G315" s="6"/>
      <c r="H315" s="9"/>
      <c r="I315" s="40"/>
    </row>
    <row r="316" spans="1:9" x14ac:dyDescent="0.3">
      <c r="A316" s="29"/>
      <c r="B316" s="29"/>
      <c r="C316" s="30"/>
      <c r="D316" s="7"/>
      <c r="E316" s="19"/>
      <c r="F316" s="172"/>
      <c r="G316" s="6"/>
      <c r="H316" s="9"/>
      <c r="I316" s="40"/>
    </row>
    <row r="317" spans="1:9" x14ac:dyDescent="0.3">
      <c r="A317" s="29"/>
      <c r="B317" s="29"/>
      <c r="C317" s="30"/>
      <c r="D317" s="7"/>
      <c r="E317" s="19"/>
      <c r="F317" s="172"/>
      <c r="G317" s="6"/>
      <c r="H317" s="9"/>
      <c r="I317" s="40"/>
    </row>
    <row r="318" spans="1:9" x14ac:dyDescent="0.3">
      <c r="A318" s="29"/>
      <c r="B318" s="29"/>
      <c r="C318" s="30"/>
      <c r="D318" s="7"/>
      <c r="E318" s="19"/>
      <c r="F318" s="172"/>
      <c r="G318" s="6"/>
      <c r="H318" s="9"/>
      <c r="I318" s="40"/>
    </row>
    <row r="319" spans="1:9" x14ac:dyDescent="0.3">
      <c r="A319" s="29"/>
      <c r="B319" s="29"/>
      <c r="C319" s="30"/>
      <c r="D319" s="7"/>
      <c r="E319" s="19"/>
      <c r="F319" s="172"/>
      <c r="G319" s="6"/>
      <c r="H319" s="9"/>
      <c r="I319" s="40"/>
    </row>
    <row r="320" spans="1:9" x14ac:dyDescent="0.3">
      <c r="A320" s="29"/>
      <c r="B320" s="29"/>
      <c r="C320" s="30"/>
      <c r="D320" s="7"/>
      <c r="E320" s="19"/>
      <c r="F320" s="172"/>
      <c r="G320" s="6"/>
      <c r="H320" s="9"/>
      <c r="I320" s="40"/>
    </row>
    <row r="321" spans="1:9" x14ac:dyDescent="0.3">
      <c r="A321" s="29"/>
      <c r="B321" s="29"/>
      <c r="C321" s="30"/>
      <c r="D321" s="7"/>
      <c r="E321" s="19"/>
      <c r="F321" s="172"/>
      <c r="G321" s="6"/>
      <c r="H321" s="9"/>
      <c r="I321" s="40"/>
    </row>
    <row r="322" spans="1:9" x14ac:dyDescent="0.3">
      <c r="A322" s="29"/>
      <c r="B322" s="29"/>
      <c r="C322" s="30"/>
      <c r="D322" s="7"/>
      <c r="E322" s="19"/>
      <c r="F322" s="172"/>
      <c r="G322" s="6"/>
      <c r="H322" s="9"/>
      <c r="I322" s="40"/>
    </row>
    <row r="323" spans="1:9" x14ac:dyDescent="0.3">
      <c r="A323" s="29"/>
      <c r="B323" s="29"/>
      <c r="C323" s="30"/>
      <c r="D323" s="7"/>
      <c r="E323" s="19"/>
      <c r="F323" s="172"/>
      <c r="G323" s="6"/>
      <c r="H323" s="9"/>
      <c r="I323" s="40"/>
    </row>
    <row r="324" spans="1:9" x14ac:dyDescent="0.3">
      <c r="A324" s="29"/>
      <c r="B324" s="29"/>
      <c r="C324" s="30"/>
      <c r="D324" s="7"/>
      <c r="E324" s="19"/>
      <c r="F324" s="172"/>
      <c r="G324" s="6"/>
      <c r="H324" s="9"/>
      <c r="I324" s="40"/>
    </row>
    <row r="325" spans="1:9" x14ac:dyDescent="0.3">
      <c r="A325" s="29"/>
      <c r="B325" s="29"/>
      <c r="C325" s="30"/>
      <c r="D325" s="7"/>
      <c r="E325" s="19"/>
      <c r="F325" s="172"/>
      <c r="G325" s="6"/>
      <c r="H325" s="9"/>
      <c r="I325" s="40"/>
    </row>
    <row r="326" spans="1:9" x14ac:dyDescent="0.3">
      <c r="A326" s="29"/>
      <c r="B326" s="29"/>
      <c r="C326" s="30"/>
      <c r="D326" s="7"/>
      <c r="E326" s="19"/>
      <c r="F326" s="172"/>
      <c r="G326" s="6"/>
      <c r="H326" s="9"/>
      <c r="I326" s="40"/>
    </row>
    <row r="327" spans="1:9" x14ac:dyDescent="0.3">
      <c r="A327" s="29"/>
      <c r="B327" s="29"/>
      <c r="C327" s="30"/>
      <c r="D327" s="7"/>
      <c r="E327" s="19"/>
      <c r="F327" s="172"/>
      <c r="G327" s="6"/>
      <c r="H327" s="9"/>
      <c r="I327" s="40"/>
    </row>
    <row r="328" spans="1:9" x14ac:dyDescent="0.3">
      <c r="A328" s="29"/>
      <c r="B328" s="29"/>
      <c r="C328" s="30"/>
      <c r="D328" s="7"/>
      <c r="E328" s="19"/>
      <c r="F328" s="172"/>
      <c r="G328" s="6"/>
      <c r="H328" s="9"/>
      <c r="I328" s="40"/>
    </row>
    <row r="329" spans="1:9" x14ac:dyDescent="0.3">
      <c r="A329" s="29"/>
      <c r="B329" s="29"/>
      <c r="C329" s="30"/>
      <c r="D329" s="7"/>
      <c r="E329" s="19"/>
      <c r="F329" s="172"/>
      <c r="G329" s="6"/>
      <c r="H329" s="9"/>
      <c r="I329" s="40"/>
    </row>
    <row r="330" spans="1:9" x14ac:dyDescent="0.3">
      <c r="A330" s="29"/>
      <c r="B330" s="29"/>
      <c r="C330" s="30"/>
      <c r="D330" s="7"/>
      <c r="E330" s="19"/>
      <c r="F330" s="172"/>
      <c r="G330" s="6"/>
      <c r="H330" s="9"/>
      <c r="I330" s="40"/>
    </row>
    <row r="331" spans="1:9" x14ac:dyDescent="0.3">
      <c r="A331" s="29"/>
      <c r="B331" s="29"/>
      <c r="C331" s="30"/>
      <c r="D331" s="7"/>
      <c r="E331" s="19"/>
      <c r="F331" s="172"/>
      <c r="G331" s="6"/>
      <c r="H331" s="9"/>
      <c r="I331" s="40"/>
    </row>
    <row r="332" spans="1:9" x14ac:dyDescent="0.3">
      <c r="A332" s="29"/>
      <c r="B332" s="29"/>
      <c r="C332" s="30"/>
      <c r="D332" s="7"/>
      <c r="E332" s="19"/>
      <c r="F332" s="172"/>
      <c r="G332" s="6"/>
      <c r="H332" s="9"/>
      <c r="I332" s="40"/>
    </row>
    <row r="333" spans="1:9" x14ac:dyDescent="0.3">
      <c r="A333" s="29"/>
      <c r="B333" s="29"/>
      <c r="C333" s="30"/>
      <c r="D333" s="7"/>
      <c r="E333" s="19"/>
      <c r="F333" s="172"/>
      <c r="G333" s="6"/>
      <c r="H333" s="9"/>
      <c r="I333" s="40"/>
    </row>
    <row r="334" spans="1:9" x14ac:dyDescent="0.3">
      <c r="A334" s="29"/>
      <c r="B334" s="29"/>
      <c r="C334" s="30"/>
      <c r="D334" s="7"/>
      <c r="E334" s="19"/>
      <c r="F334" s="172"/>
      <c r="G334" s="6"/>
      <c r="H334" s="9"/>
      <c r="I334" s="40"/>
    </row>
    <row r="335" spans="1:9" x14ac:dyDescent="0.3">
      <c r="A335" s="29"/>
      <c r="B335" s="29"/>
      <c r="C335" s="30"/>
      <c r="D335" s="7"/>
      <c r="E335" s="19"/>
      <c r="F335" s="172"/>
      <c r="G335" s="6"/>
      <c r="H335" s="9"/>
      <c r="I335" s="40"/>
    </row>
    <row r="336" spans="1:9" x14ac:dyDescent="0.3">
      <c r="A336" s="29"/>
      <c r="B336" s="29"/>
      <c r="C336" s="30"/>
      <c r="D336" s="7"/>
      <c r="E336" s="19"/>
      <c r="F336" s="172"/>
      <c r="G336" s="6"/>
      <c r="H336" s="9"/>
      <c r="I336" s="40"/>
    </row>
    <row r="337" spans="1:9" x14ac:dyDescent="0.3">
      <c r="A337" s="29"/>
      <c r="B337" s="29"/>
      <c r="C337" s="30"/>
      <c r="D337" s="7"/>
      <c r="E337" s="19"/>
      <c r="F337" s="172"/>
      <c r="G337" s="6"/>
      <c r="H337" s="9"/>
      <c r="I337" s="40"/>
    </row>
    <row r="338" spans="1:9" x14ac:dyDescent="0.3">
      <c r="A338" s="29"/>
      <c r="B338" s="29"/>
      <c r="C338" s="30"/>
      <c r="D338" s="7"/>
      <c r="E338" s="19"/>
      <c r="F338" s="172"/>
      <c r="G338" s="6"/>
      <c r="H338" s="9"/>
      <c r="I338" s="40"/>
    </row>
    <row r="339" spans="1:9" x14ac:dyDescent="0.3">
      <c r="A339" s="29"/>
      <c r="B339" s="29"/>
      <c r="C339" s="30"/>
      <c r="D339" s="7"/>
      <c r="E339" s="19"/>
      <c r="F339" s="172"/>
      <c r="G339" s="6"/>
      <c r="H339" s="9"/>
      <c r="I339" s="40"/>
    </row>
    <row r="340" spans="1:9" x14ac:dyDescent="0.3">
      <c r="A340" s="29"/>
      <c r="B340" s="29"/>
      <c r="C340" s="30"/>
      <c r="D340" s="7"/>
      <c r="E340" s="19"/>
      <c r="F340" s="172"/>
      <c r="G340" s="6"/>
      <c r="H340" s="9"/>
      <c r="I340" s="40"/>
    </row>
    <row r="341" spans="1:9" x14ac:dyDescent="0.3">
      <c r="A341" s="29"/>
      <c r="B341" s="29"/>
      <c r="C341" s="30"/>
      <c r="D341" s="7"/>
      <c r="E341" s="19"/>
      <c r="F341" s="172"/>
      <c r="G341" s="6"/>
      <c r="H341" s="9"/>
      <c r="I341" s="40"/>
    </row>
    <row r="342" spans="1:9" x14ac:dyDescent="0.3">
      <c r="A342" s="29"/>
      <c r="B342" s="29"/>
      <c r="C342" s="30"/>
      <c r="D342" s="7"/>
      <c r="E342" s="19"/>
      <c r="F342" s="172"/>
      <c r="G342" s="6"/>
      <c r="H342" s="9"/>
      <c r="I342" s="40"/>
    </row>
    <row r="343" spans="1:9" x14ac:dyDescent="0.3">
      <c r="A343" s="29"/>
      <c r="B343" s="29"/>
      <c r="C343" s="30"/>
      <c r="D343" s="7"/>
      <c r="E343" s="19"/>
      <c r="F343" s="172"/>
      <c r="G343" s="6"/>
      <c r="H343" s="9"/>
      <c r="I343" s="40"/>
    </row>
    <row r="344" spans="1:9" x14ac:dyDescent="0.3">
      <c r="A344" s="29"/>
      <c r="B344" s="29"/>
      <c r="C344" s="30"/>
      <c r="D344" s="7"/>
      <c r="E344" s="19"/>
      <c r="F344" s="172"/>
      <c r="G344" s="6"/>
      <c r="H344" s="9"/>
      <c r="I344" s="40"/>
    </row>
    <row r="345" spans="1:9" x14ac:dyDescent="0.3">
      <c r="A345" s="29"/>
      <c r="B345" s="29"/>
      <c r="C345" s="30"/>
      <c r="D345" s="7"/>
      <c r="E345" s="19"/>
      <c r="F345" s="172"/>
      <c r="G345" s="6"/>
      <c r="H345" s="9"/>
      <c r="I345" s="40"/>
    </row>
    <row r="346" spans="1:9" x14ac:dyDescent="0.3">
      <c r="A346" s="29"/>
      <c r="B346" s="29"/>
      <c r="C346" s="30"/>
      <c r="D346" s="7"/>
      <c r="E346" s="19"/>
      <c r="F346" s="172"/>
      <c r="G346" s="6"/>
      <c r="H346" s="9"/>
      <c r="I346" s="40"/>
    </row>
    <row r="347" spans="1:9" x14ac:dyDescent="0.3">
      <c r="A347" s="29"/>
      <c r="B347" s="29"/>
      <c r="C347" s="30"/>
      <c r="D347" s="7"/>
      <c r="E347" s="19"/>
      <c r="F347" s="172"/>
      <c r="G347" s="6"/>
      <c r="H347" s="9"/>
      <c r="I347" s="40"/>
    </row>
    <row r="348" spans="1:9" x14ac:dyDescent="0.3">
      <c r="A348" s="29"/>
      <c r="B348" s="29"/>
      <c r="C348" s="30"/>
      <c r="D348" s="7"/>
      <c r="E348" s="19"/>
      <c r="F348" s="172"/>
      <c r="G348" s="6"/>
      <c r="H348" s="9"/>
      <c r="I348" s="40"/>
    </row>
    <row r="349" spans="1:9" x14ac:dyDescent="0.3">
      <c r="A349" s="29"/>
      <c r="B349" s="29"/>
      <c r="C349" s="30"/>
      <c r="D349" s="7"/>
      <c r="E349" s="19"/>
      <c r="F349" s="172"/>
      <c r="G349" s="6"/>
      <c r="H349" s="9"/>
      <c r="I349" s="40"/>
    </row>
    <row r="350" spans="1:9" x14ac:dyDescent="0.3">
      <c r="A350" s="29"/>
      <c r="B350" s="29"/>
      <c r="C350" s="30"/>
      <c r="D350" s="7"/>
      <c r="E350" s="19"/>
      <c r="F350" s="172"/>
      <c r="G350" s="6"/>
      <c r="H350" s="9"/>
      <c r="I350" s="40"/>
    </row>
    <row r="351" spans="1:9" x14ac:dyDescent="0.3">
      <c r="A351" s="29"/>
      <c r="B351" s="29"/>
      <c r="C351" s="30"/>
      <c r="D351" s="7"/>
      <c r="E351" s="19"/>
      <c r="F351" s="172"/>
      <c r="G351" s="6"/>
      <c r="H351" s="9"/>
      <c r="I351" s="40"/>
    </row>
    <row r="352" spans="1:9" x14ac:dyDescent="0.3">
      <c r="A352" s="29"/>
      <c r="B352" s="29"/>
      <c r="C352" s="30"/>
      <c r="D352" s="7"/>
      <c r="E352" s="19"/>
      <c r="F352" s="172"/>
      <c r="G352" s="6"/>
      <c r="H352" s="9"/>
      <c r="I352" s="40"/>
    </row>
    <row r="353" spans="1:9" x14ac:dyDescent="0.3">
      <c r="A353" s="29"/>
      <c r="B353" s="29"/>
      <c r="C353" s="30"/>
      <c r="D353" s="7"/>
      <c r="E353" s="19"/>
      <c r="F353" s="172"/>
      <c r="G353" s="6"/>
      <c r="H353" s="9"/>
      <c r="I353" s="40"/>
    </row>
    <row r="354" spans="1:9" x14ac:dyDescent="0.3">
      <c r="A354" s="29"/>
      <c r="B354" s="29"/>
      <c r="C354" s="30"/>
      <c r="D354" s="7"/>
      <c r="E354" s="19"/>
      <c r="F354" s="172"/>
      <c r="G354" s="6"/>
      <c r="H354" s="9"/>
      <c r="I354" s="40"/>
    </row>
    <row r="355" spans="1:9" x14ac:dyDescent="0.3">
      <c r="A355" s="29"/>
      <c r="B355" s="29"/>
      <c r="C355" s="30"/>
      <c r="D355" s="7"/>
      <c r="E355" s="19"/>
      <c r="F355" s="172"/>
      <c r="G355" s="6"/>
      <c r="H355" s="9"/>
      <c r="I355" s="40"/>
    </row>
    <row r="356" spans="1:9" x14ac:dyDescent="0.3">
      <c r="A356" s="29"/>
      <c r="B356" s="29"/>
      <c r="C356" s="30"/>
      <c r="D356" s="7"/>
      <c r="E356" s="19"/>
      <c r="F356" s="172"/>
      <c r="G356" s="6"/>
      <c r="H356" s="9"/>
      <c r="I356" s="40"/>
    </row>
    <row r="357" spans="1:9" x14ac:dyDescent="0.3">
      <c r="A357" s="29"/>
      <c r="B357" s="29"/>
      <c r="C357" s="30"/>
      <c r="D357" s="7"/>
      <c r="E357" s="19"/>
      <c r="F357" s="172"/>
      <c r="G357" s="6"/>
      <c r="H357" s="9"/>
      <c r="I357" s="40"/>
    </row>
    <row r="358" spans="1:9" x14ac:dyDescent="0.3">
      <c r="A358" s="29"/>
      <c r="B358" s="29"/>
      <c r="C358" s="30"/>
      <c r="D358" s="7"/>
      <c r="E358" s="19"/>
      <c r="F358" s="172"/>
      <c r="G358" s="6"/>
      <c r="H358" s="9"/>
      <c r="I358" s="40"/>
    </row>
    <row r="359" spans="1:9" x14ac:dyDescent="0.3">
      <c r="A359" s="29"/>
      <c r="B359" s="29"/>
      <c r="C359" s="30"/>
      <c r="D359" s="7"/>
      <c r="E359" s="19"/>
      <c r="F359" s="172"/>
      <c r="G359" s="6"/>
      <c r="H359" s="9"/>
      <c r="I359" s="40"/>
    </row>
    <row r="360" spans="1:9" x14ac:dyDescent="0.3">
      <c r="A360" s="29"/>
      <c r="B360" s="29"/>
      <c r="C360" s="30"/>
      <c r="D360" s="7"/>
      <c r="E360" s="19"/>
      <c r="F360" s="172"/>
      <c r="G360" s="6"/>
      <c r="H360" s="9"/>
      <c r="I360" s="40"/>
    </row>
    <row r="361" spans="1:9" x14ac:dyDescent="0.3">
      <c r="A361" s="29"/>
      <c r="B361" s="29"/>
      <c r="C361" s="30"/>
      <c r="D361" s="7"/>
      <c r="E361" s="19"/>
      <c r="F361" s="172"/>
      <c r="G361" s="6"/>
      <c r="H361" s="9"/>
      <c r="I361" s="40"/>
    </row>
    <row r="362" spans="1:9" x14ac:dyDescent="0.3">
      <c r="A362" s="29"/>
      <c r="B362" s="29"/>
      <c r="C362" s="30"/>
      <c r="D362" s="7"/>
      <c r="E362" s="19"/>
      <c r="F362" s="172"/>
      <c r="G362" s="6"/>
      <c r="H362" s="9"/>
      <c r="I362" s="40"/>
    </row>
    <row r="363" spans="1:9" x14ac:dyDescent="0.3">
      <c r="A363" s="29"/>
      <c r="B363" s="29"/>
      <c r="C363" s="30"/>
      <c r="D363" s="7"/>
      <c r="E363" s="19"/>
      <c r="F363" s="172"/>
      <c r="G363" s="6"/>
      <c r="H363" s="9"/>
      <c r="I363" s="40"/>
    </row>
    <row r="364" spans="1:9" x14ac:dyDescent="0.3">
      <c r="A364" s="29"/>
      <c r="B364" s="29"/>
      <c r="C364" s="30"/>
      <c r="D364" s="7"/>
      <c r="E364" s="19"/>
      <c r="F364" s="172"/>
      <c r="G364" s="6"/>
      <c r="H364" s="9"/>
      <c r="I364" s="40"/>
    </row>
    <row r="365" spans="1:9" x14ac:dyDescent="0.3">
      <c r="A365" s="29"/>
      <c r="B365" s="29"/>
      <c r="C365" s="30"/>
      <c r="D365" s="7"/>
      <c r="E365" s="19"/>
      <c r="F365" s="172"/>
      <c r="G365" s="6"/>
      <c r="H365" s="9"/>
      <c r="I365" s="40"/>
    </row>
    <row r="366" spans="1:9" x14ac:dyDescent="0.3">
      <c r="A366" s="29"/>
      <c r="B366" s="29"/>
      <c r="C366" s="30"/>
      <c r="D366" s="7"/>
      <c r="E366" s="19"/>
      <c r="F366" s="172"/>
      <c r="G366" s="6"/>
      <c r="H366" s="9"/>
      <c r="I366" s="40"/>
    </row>
    <row r="367" spans="1:9" x14ac:dyDescent="0.3">
      <c r="A367" s="29"/>
      <c r="B367" s="29"/>
      <c r="C367" s="30"/>
      <c r="D367" s="7"/>
      <c r="E367" s="19"/>
      <c r="F367" s="172"/>
      <c r="G367" s="6"/>
      <c r="H367" s="9"/>
      <c r="I367" s="40"/>
    </row>
    <row r="368" spans="1:9" x14ac:dyDescent="0.3">
      <c r="A368" s="29"/>
      <c r="B368" s="29"/>
      <c r="C368" s="30"/>
      <c r="D368" s="7"/>
      <c r="E368" s="19"/>
      <c r="F368" s="172"/>
      <c r="G368" s="6"/>
      <c r="H368" s="9"/>
      <c r="I368" s="40"/>
    </row>
    <row r="369" spans="1:9" x14ac:dyDescent="0.3">
      <c r="A369" s="29"/>
      <c r="B369" s="29"/>
      <c r="C369" s="30"/>
      <c r="D369" s="7"/>
      <c r="E369" s="19"/>
      <c r="F369" s="172"/>
      <c r="G369" s="6"/>
      <c r="H369" s="9"/>
      <c r="I369" s="40"/>
    </row>
    <row r="370" spans="1:9" x14ac:dyDescent="0.3">
      <c r="A370" s="29"/>
      <c r="B370" s="29"/>
      <c r="C370" s="30"/>
      <c r="D370" s="7"/>
      <c r="E370" s="19"/>
      <c r="F370" s="172"/>
      <c r="G370" s="6"/>
      <c r="H370" s="9"/>
      <c r="I370" s="40"/>
    </row>
    <row r="371" spans="1:9" x14ac:dyDescent="0.3">
      <c r="A371" s="29"/>
      <c r="B371" s="29"/>
      <c r="C371" s="30"/>
      <c r="D371" s="7"/>
      <c r="E371" s="19"/>
      <c r="F371" s="172"/>
      <c r="G371" s="6"/>
      <c r="H371" s="9"/>
      <c r="I371" s="40"/>
    </row>
    <row r="372" spans="1:9" x14ac:dyDescent="0.3">
      <c r="A372" s="29"/>
      <c r="B372" s="29"/>
      <c r="C372" s="30"/>
      <c r="D372" s="7"/>
      <c r="E372" s="19"/>
      <c r="F372" s="172"/>
      <c r="G372" s="6"/>
      <c r="H372" s="9"/>
      <c r="I372" s="40"/>
    </row>
    <row r="373" spans="1:9" x14ac:dyDescent="0.3">
      <c r="A373" s="29"/>
      <c r="B373" s="29"/>
      <c r="C373" s="30"/>
      <c r="D373" s="7"/>
      <c r="E373" s="19"/>
      <c r="F373" s="172"/>
      <c r="G373" s="6"/>
      <c r="H373" s="9"/>
      <c r="I373" s="40"/>
    </row>
    <row r="374" spans="1:9" x14ac:dyDescent="0.3">
      <c r="A374" s="29"/>
      <c r="B374" s="29"/>
      <c r="C374" s="30"/>
      <c r="D374" s="7"/>
      <c r="E374" s="19"/>
      <c r="F374" s="172"/>
      <c r="G374" s="6"/>
      <c r="H374" s="9"/>
      <c r="I374" s="40"/>
    </row>
    <row r="375" spans="1:9" x14ac:dyDescent="0.3">
      <c r="A375" s="29"/>
      <c r="B375" s="29"/>
      <c r="C375" s="30"/>
      <c r="D375" s="7"/>
      <c r="E375" s="19"/>
      <c r="F375" s="172"/>
      <c r="G375" s="6"/>
      <c r="H375" s="9"/>
      <c r="I375" s="40"/>
    </row>
    <row r="376" spans="1:9" x14ac:dyDescent="0.3">
      <c r="A376" s="29"/>
      <c r="B376" s="29"/>
      <c r="C376" s="30"/>
      <c r="D376" s="7"/>
      <c r="E376" s="19"/>
      <c r="F376" s="172"/>
      <c r="G376" s="6"/>
      <c r="H376" s="9"/>
      <c r="I376" s="40"/>
    </row>
    <row r="377" spans="1:9" x14ac:dyDescent="0.3">
      <c r="A377" s="29"/>
      <c r="B377" s="29"/>
      <c r="C377" s="30"/>
      <c r="D377" s="7"/>
      <c r="E377" s="19"/>
      <c r="F377" s="172"/>
      <c r="G377" s="6"/>
      <c r="H377" s="9"/>
      <c r="I377" s="40"/>
    </row>
    <row r="378" spans="1:9" x14ac:dyDescent="0.3">
      <c r="A378" s="29"/>
      <c r="B378" s="29"/>
      <c r="C378" s="30"/>
      <c r="D378" s="7"/>
      <c r="E378" s="19"/>
      <c r="F378" s="172"/>
      <c r="G378" s="6"/>
      <c r="H378" s="9"/>
      <c r="I378" s="40"/>
    </row>
    <row r="379" spans="1:9" x14ac:dyDescent="0.3">
      <c r="A379" s="29"/>
      <c r="B379" s="29"/>
      <c r="C379" s="30"/>
      <c r="D379" s="7"/>
      <c r="E379" s="19"/>
      <c r="F379" s="172"/>
      <c r="G379" s="6"/>
      <c r="H379" s="9"/>
      <c r="I379" s="40"/>
    </row>
    <row r="380" spans="1:9" x14ac:dyDescent="0.3">
      <c r="A380" s="29"/>
      <c r="B380" s="29"/>
      <c r="C380" s="30"/>
      <c r="D380" s="7"/>
      <c r="E380" s="19"/>
      <c r="F380" s="172"/>
      <c r="G380" s="6"/>
      <c r="H380" s="9"/>
      <c r="I380" s="40"/>
    </row>
    <row r="381" spans="1:9" x14ac:dyDescent="0.3">
      <c r="A381" s="29"/>
      <c r="B381" s="29"/>
      <c r="C381" s="30"/>
      <c r="D381" s="7"/>
      <c r="E381" s="19"/>
      <c r="F381" s="172"/>
      <c r="G381" s="6"/>
      <c r="H381" s="9"/>
      <c r="I381" s="40"/>
    </row>
    <row r="382" spans="1:9" x14ac:dyDescent="0.3">
      <c r="A382" s="29"/>
      <c r="B382" s="29"/>
      <c r="C382" s="30"/>
      <c r="D382" s="7"/>
      <c r="E382" s="19"/>
      <c r="F382" s="172"/>
      <c r="G382" s="6"/>
      <c r="H382" s="9"/>
      <c r="I382" s="40"/>
    </row>
    <row r="383" spans="1:9" x14ac:dyDescent="0.3">
      <c r="A383" s="29"/>
      <c r="B383" s="29"/>
      <c r="C383" s="30"/>
      <c r="D383" s="7"/>
      <c r="E383" s="19"/>
      <c r="F383" s="172"/>
      <c r="G383" s="6"/>
      <c r="H383" s="9"/>
      <c r="I383" s="40"/>
    </row>
    <row r="384" spans="1:9" x14ac:dyDescent="0.3">
      <c r="A384" s="29"/>
      <c r="B384" s="29"/>
      <c r="C384" s="30"/>
      <c r="D384" s="7"/>
      <c r="E384" s="19"/>
      <c r="F384" s="172"/>
      <c r="G384" s="6"/>
      <c r="H384" s="9"/>
      <c r="I384" s="40"/>
    </row>
    <row r="385" spans="1:9" x14ac:dyDescent="0.3">
      <c r="A385" s="29"/>
      <c r="B385" s="29"/>
      <c r="C385" s="30"/>
      <c r="D385" s="7"/>
      <c r="E385" s="19"/>
      <c r="F385" s="172"/>
      <c r="G385" s="6"/>
      <c r="H385" s="9"/>
      <c r="I385" s="40"/>
    </row>
    <row r="386" spans="1:9" x14ac:dyDescent="0.3">
      <c r="A386" s="29"/>
      <c r="B386" s="29"/>
      <c r="C386" s="30"/>
      <c r="D386" s="7"/>
      <c r="E386" s="19"/>
      <c r="F386" s="172"/>
      <c r="G386" s="6"/>
      <c r="H386" s="9"/>
      <c r="I386" s="40"/>
    </row>
    <row r="387" spans="1:9" x14ac:dyDescent="0.3">
      <c r="A387" s="29"/>
      <c r="B387" s="29"/>
      <c r="C387" s="30"/>
      <c r="D387" s="7"/>
      <c r="E387" s="19"/>
      <c r="F387" s="172"/>
      <c r="G387" s="6"/>
      <c r="H387" s="9"/>
      <c r="I387" s="40"/>
    </row>
    <row r="388" spans="1:9" x14ac:dyDescent="0.3">
      <c r="A388" s="29"/>
      <c r="B388" s="29"/>
      <c r="C388" s="30"/>
      <c r="D388" s="7"/>
      <c r="E388" s="19"/>
      <c r="F388" s="172"/>
      <c r="G388" s="6"/>
      <c r="H388" s="9"/>
      <c r="I388" s="40"/>
    </row>
    <row r="389" spans="1:9" x14ac:dyDescent="0.3">
      <c r="A389" s="29"/>
      <c r="B389" s="29"/>
      <c r="C389" s="30"/>
      <c r="D389" s="7"/>
      <c r="E389" s="19"/>
      <c r="F389" s="172"/>
      <c r="G389" s="6"/>
      <c r="H389" s="9"/>
      <c r="I389" s="40"/>
    </row>
    <row r="390" spans="1:9" x14ac:dyDescent="0.3">
      <c r="A390" s="29"/>
      <c r="B390" s="29"/>
      <c r="C390" s="30"/>
      <c r="D390" s="7"/>
      <c r="E390" s="19"/>
      <c r="F390" s="172"/>
      <c r="G390" s="6"/>
      <c r="H390" s="9"/>
      <c r="I390" s="40"/>
    </row>
    <row r="391" spans="1:9" x14ac:dyDescent="0.3">
      <c r="A391" s="29"/>
      <c r="B391" s="29"/>
      <c r="C391" s="30"/>
      <c r="D391" s="7"/>
      <c r="E391" s="19"/>
      <c r="F391" s="172"/>
      <c r="G391" s="6"/>
      <c r="H391" s="9"/>
      <c r="I391" s="40"/>
    </row>
    <row r="392" spans="1:9" x14ac:dyDescent="0.3">
      <c r="A392" s="29"/>
      <c r="B392" s="29"/>
      <c r="C392" s="30"/>
      <c r="D392" s="7"/>
      <c r="E392" s="19"/>
      <c r="F392" s="172"/>
      <c r="G392" s="6"/>
      <c r="H392" s="9"/>
      <c r="I392" s="40"/>
    </row>
    <row r="393" spans="1:9" x14ac:dyDescent="0.3">
      <c r="A393" s="29"/>
      <c r="B393" s="29"/>
      <c r="C393" s="30"/>
      <c r="D393" s="7"/>
      <c r="E393" s="19"/>
      <c r="F393" s="172"/>
      <c r="G393" s="6"/>
      <c r="H393" s="9"/>
      <c r="I393" s="40"/>
    </row>
    <row r="394" spans="1:9" x14ac:dyDescent="0.3">
      <c r="A394" s="29"/>
      <c r="B394" s="29"/>
      <c r="C394" s="30"/>
      <c r="D394" s="7"/>
      <c r="E394" s="19"/>
      <c r="F394" s="172"/>
      <c r="G394" s="6"/>
      <c r="H394" s="9"/>
      <c r="I394" s="40"/>
    </row>
    <row r="395" spans="1:9" x14ac:dyDescent="0.3">
      <c r="A395" s="29"/>
      <c r="B395" s="29"/>
      <c r="C395" s="30"/>
      <c r="D395" s="7"/>
      <c r="E395" s="19"/>
      <c r="F395" s="172"/>
      <c r="G395" s="6"/>
      <c r="H395" s="9"/>
      <c r="I395" s="40"/>
    </row>
    <row r="396" spans="1:9" x14ac:dyDescent="0.3">
      <c r="A396" s="29"/>
      <c r="B396" s="29"/>
      <c r="C396" s="30"/>
      <c r="D396" s="7"/>
      <c r="E396" s="19"/>
      <c r="F396" s="172"/>
      <c r="G396" s="6"/>
      <c r="H396" s="9"/>
      <c r="I396" s="40"/>
    </row>
    <row r="397" spans="1:9" x14ac:dyDescent="0.3">
      <c r="A397" s="29"/>
      <c r="B397" s="29"/>
      <c r="C397" s="30"/>
      <c r="D397" s="7"/>
      <c r="E397" s="19"/>
      <c r="F397" s="172"/>
      <c r="G397" s="6"/>
      <c r="H397" s="9"/>
      <c r="I397" s="40"/>
    </row>
    <row r="398" spans="1:9" x14ac:dyDescent="0.3">
      <c r="A398" s="29"/>
      <c r="B398" s="29"/>
      <c r="C398" s="30"/>
      <c r="D398" s="7"/>
      <c r="E398" s="19"/>
      <c r="F398" s="172"/>
      <c r="G398" s="6"/>
      <c r="H398" s="9"/>
      <c r="I398" s="40"/>
    </row>
    <row r="399" spans="1:9" x14ac:dyDescent="0.3">
      <c r="A399" s="29"/>
      <c r="B399" s="29"/>
      <c r="C399" s="30"/>
      <c r="D399" s="7"/>
      <c r="E399" s="19"/>
      <c r="F399" s="172"/>
      <c r="G399" s="6"/>
      <c r="H399" s="9"/>
      <c r="I399" s="40"/>
    </row>
    <row r="400" spans="1:9" x14ac:dyDescent="0.3">
      <c r="A400" s="29"/>
      <c r="B400" s="29"/>
      <c r="C400" s="30"/>
      <c r="D400" s="7"/>
      <c r="E400" s="19"/>
      <c r="F400" s="172"/>
      <c r="G400" s="6"/>
      <c r="H400" s="9"/>
      <c r="I400" s="40"/>
    </row>
    <row r="401" spans="1:9" x14ac:dyDescent="0.3">
      <c r="A401" s="29"/>
      <c r="B401" s="29"/>
      <c r="C401" s="30"/>
      <c r="D401" s="7"/>
      <c r="E401" s="19"/>
      <c r="F401" s="172"/>
      <c r="G401" s="6"/>
      <c r="H401" s="9"/>
      <c r="I401" s="40"/>
    </row>
    <row r="402" spans="1:9" x14ac:dyDescent="0.3">
      <c r="A402" s="29"/>
      <c r="B402" s="29"/>
      <c r="C402" s="30"/>
      <c r="D402" s="7"/>
      <c r="E402" s="19"/>
      <c r="F402" s="172"/>
      <c r="G402" s="6"/>
      <c r="H402" s="9"/>
      <c r="I402" s="40"/>
    </row>
    <row r="403" spans="1:9" x14ac:dyDescent="0.3">
      <c r="A403" s="29"/>
      <c r="B403" s="29"/>
      <c r="C403" s="30"/>
      <c r="D403" s="7"/>
      <c r="E403" s="19"/>
      <c r="F403" s="172"/>
      <c r="G403" s="6"/>
      <c r="H403" s="9"/>
      <c r="I403" s="40"/>
    </row>
    <row r="404" spans="1:9" x14ac:dyDescent="0.3">
      <c r="A404" s="29"/>
      <c r="B404" s="29"/>
      <c r="C404" s="30"/>
      <c r="D404" s="7"/>
      <c r="E404" s="19"/>
      <c r="F404" s="172"/>
      <c r="G404" s="6"/>
      <c r="H404" s="9"/>
      <c r="I404" s="40"/>
    </row>
    <row r="405" spans="1:9" x14ac:dyDescent="0.3">
      <c r="A405" s="29"/>
      <c r="B405" s="29"/>
      <c r="C405" s="30"/>
      <c r="D405" s="7"/>
      <c r="E405" s="19"/>
      <c r="F405" s="172"/>
      <c r="G405" s="6"/>
      <c r="H405" s="9"/>
      <c r="I405" s="40"/>
    </row>
    <row r="406" spans="1:9" x14ac:dyDescent="0.3">
      <c r="A406" s="29"/>
      <c r="B406" s="29"/>
      <c r="C406" s="30"/>
      <c r="D406" s="7"/>
      <c r="E406" s="19"/>
      <c r="F406" s="172"/>
      <c r="G406" s="6"/>
      <c r="H406" s="9"/>
      <c r="I406" s="40"/>
    </row>
    <row r="407" spans="1:9" x14ac:dyDescent="0.3">
      <c r="A407" s="29"/>
      <c r="B407" s="29"/>
      <c r="C407" s="30"/>
      <c r="D407" s="7"/>
      <c r="E407" s="19"/>
      <c r="F407" s="172"/>
      <c r="G407" s="6"/>
      <c r="H407" s="9"/>
      <c r="I407" s="40"/>
    </row>
    <row r="408" spans="1:9" x14ac:dyDescent="0.3">
      <c r="A408" s="29"/>
      <c r="B408" s="29"/>
      <c r="C408" s="30"/>
      <c r="D408" s="7"/>
      <c r="E408" s="19"/>
      <c r="F408" s="172"/>
      <c r="G408" s="6"/>
      <c r="H408" s="9"/>
      <c r="I408" s="40"/>
    </row>
    <row r="409" spans="1:9" x14ac:dyDescent="0.3">
      <c r="A409" s="29"/>
      <c r="B409" s="29"/>
      <c r="C409" s="30"/>
      <c r="D409" s="7"/>
      <c r="E409" s="19"/>
      <c r="F409" s="172"/>
      <c r="G409" s="6"/>
      <c r="H409" s="9"/>
      <c r="I409" s="40"/>
    </row>
    <row r="410" spans="1:9" x14ac:dyDescent="0.3">
      <c r="A410" s="29"/>
      <c r="B410" s="29"/>
      <c r="C410" s="30"/>
      <c r="D410" s="7"/>
      <c r="E410" s="19"/>
      <c r="F410" s="172"/>
      <c r="G410" s="6"/>
      <c r="H410" s="9"/>
      <c r="I410" s="40"/>
    </row>
    <row r="411" spans="1:9" x14ac:dyDescent="0.3">
      <c r="A411" s="29"/>
      <c r="B411" s="29"/>
      <c r="C411" s="30"/>
      <c r="D411" s="7"/>
      <c r="E411" s="19"/>
      <c r="F411" s="172"/>
      <c r="G411" s="6"/>
      <c r="H411" s="9"/>
      <c r="I411" s="40"/>
    </row>
    <row r="412" spans="1:9" x14ac:dyDescent="0.3">
      <c r="A412" s="29"/>
      <c r="B412" s="29"/>
      <c r="C412" s="30"/>
      <c r="D412" s="7"/>
      <c r="E412" s="19"/>
      <c r="F412" s="172"/>
      <c r="G412" s="6"/>
      <c r="H412" s="9"/>
      <c r="I412" s="40"/>
    </row>
    <row r="413" spans="1:9" x14ac:dyDescent="0.3">
      <c r="A413" s="29"/>
      <c r="B413" s="29"/>
      <c r="C413" s="30"/>
      <c r="D413" s="7"/>
      <c r="E413" s="19"/>
      <c r="F413" s="172"/>
      <c r="G413" s="6"/>
      <c r="H413" s="9"/>
      <c r="I413" s="40"/>
    </row>
    <row r="414" spans="1:9" x14ac:dyDescent="0.3">
      <c r="A414" s="29"/>
      <c r="B414" s="29"/>
      <c r="C414" s="30"/>
      <c r="D414" s="7"/>
      <c r="E414" s="19"/>
      <c r="F414" s="172"/>
      <c r="G414" s="6"/>
      <c r="H414" s="9"/>
      <c r="I414" s="40"/>
    </row>
    <row r="415" spans="1:9" x14ac:dyDescent="0.3">
      <c r="A415" s="29"/>
      <c r="B415" s="29"/>
      <c r="C415" s="30"/>
      <c r="D415" s="7"/>
      <c r="E415" s="19"/>
      <c r="F415" s="172"/>
      <c r="G415" s="6"/>
      <c r="H415" s="9"/>
      <c r="I415" s="40"/>
    </row>
    <row r="416" spans="1:9" x14ac:dyDescent="0.3">
      <c r="A416" s="29"/>
      <c r="B416" s="29"/>
      <c r="C416" s="30"/>
      <c r="D416" s="7"/>
      <c r="E416" s="19"/>
      <c r="F416" s="172"/>
      <c r="G416" s="6"/>
      <c r="H416" s="9"/>
      <c r="I416" s="40"/>
    </row>
    <row r="417" spans="1:9" x14ac:dyDescent="0.3">
      <c r="A417" s="29"/>
      <c r="B417" s="29"/>
      <c r="C417" s="30"/>
      <c r="D417" s="7"/>
      <c r="E417" s="19"/>
      <c r="F417" s="172"/>
      <c r="G417" s="6"/>
      <c r="H417" s="9"/>
      <c r="I417" s="40"/>
    </row>
    <row r="418" spans="1:9" x14ac:dyDescent="0.3">
      <c r="A418" s="29"/>
      <c r="B418" s="29"/>
      <c r="C418" s="30"/>
      <c r="D418" s="7"/>
      <c r="E418" s="19"/>
      <c r="F418" s="172"/>
      <c r="G418" s="6"/>
      <c r="H418" s="9"/>
      <c r="I418" s="40"/>
    </row>
    <row r="419" spans="1:9" x14ac:dyDescent="0.3">
      <c r="A419" s="29"/>
      <c r="B419" s="29"/>
      <c r="C419" s="30"/>
      <c r="D419" s="7"/>
      <c r="E419" s="19"/>
      <c r="F419" s="172"/>
      <c r="G419" s="6"/>
      <c r="H419" s="9"/>
      <c r="I419" s="40"/>
    </row>
    <row r="420" spans="1:9" x14ac:dyDescent="0.3">
      <c r="A420" s="29"/>
      <c r="B420" s="29"/>
      <c r="C420" s="30"/>
      <c r="D420" s="7"/>
      <c r="E420" s="19"/>
      <c r="F420" s="172"/>
      <c r="G420" s="6"/>
      <c r="H420" s="9"/>
      <c r="I420" s="40"/>
    </row>
    <row r="421" spans="1:9" x14ac:dyDescent="0.3">
      <c r="A421" s="29"/>
      <c r="B421" s="29"/>
      <c r="C421" s="30"/>
      <c r="D421" s="7"/>
      <c r="E421" s="19"/>
      <c r="F421" s="172"/>
      <c r="G421" s="6"/>
      <c r="H421" s="9"/>
      <c r="I421" s="40"/>
    </row>
    <row r="422" spans="1:9" x14ac:dyDescent="0.3">
      <c r="A422" s="29"/>
      <c r="B422" s="29"/>
      <c r="C422" s="30"/>
      <c r="D422" s="7"/>
      <c r="E422" s="19"/>
      <c r="F422" s="172"/>
      <c r="G422" s="6"/>
      <c r="H422" s="9"/>
      <c r="I422" s="40"/>
    </row>
    <row r="423" spans="1:9" x14ac:dyDescent="0.3">
      <c r="A423" s="29"/>
      <c r="B423" s="29"/>
      <c r="C423" s="30"/>
      <c r="D423" s="7"/>
      <c r="E423" s="19"/>
      <c r="F423" s="172"/>
      <c r="G423" s="6"/>
      <c r="H423" s="9"/>
      <c r="I423" s="40"/>
    </row>
    <row r="424" spans="1:9" x14ac:dyDescent="0.3">
      <c r="A424" s="29"/>
      <c r="B424" s="29"/>
      <c r="C424" s="30"/>
      <c r="D424" s="7"/>
      <c r="E424" s="19"/>
      <c r="F424" s="172"/>
      <c r="G424" s="6"/>
      <c r="H424" s="9"/>
      <c r="I424" s="40"/>
    </row>
    <row r="425" spans="1:9" x14ac:dyDescent="0.3">
      <c r="A425" s="29"/>
      <c r="B425" s="29"/>
      <c r="C425" s="30"/>
      <c r="D425" s="7"/>
      <c r="E425" s="19"/>
      <c r="F425" s="172"/>
      <c r="G425" s="6"/>
      <c r="H425" s="9"/>
      <c r="I425" s="40"/>
    </row>
    <row r="426" spans="1:9" x14ac:dyDescent="0.3">
      <c r="A426" s="29"/>
      <c r="B426" s="29"/>
      <c r="C426" s="30"/>
      <c r="D426" s="7"/>
      <c r="E426" s="19"/>
      <c r="F426" s="172"/>
      <c r="G426" s="6"/>
      <c r="H426" s="9"/>
      <c r="I426" s="40"/>
    </row>
    <row r="427" spans="1:9" x14ac:dyDescent="0.3">
      <c r="A427" s="29"/>
      <c r="B427" s="29"/>
      <c r="C427" s="30"/>
      <c r="D427" s="7"/>
      <c r="E427" s="19"/>
      <c r="F427" s="172"/>
      <c r="G427" s="6"/>
      <c r="H427" s="9"/>
      <c r="I427" s="40"/>
    </row>
    <row r="428" spans="1:9" x14ac:dyDescent="0.3">
      <c r="A428" s="29"/>
      <c r="B428" s="29"/>
      <c r="C428" s="30"/>
      <c r="D428" s="7"/>
      <c r="E428" s="19"/>
      <c r="F428" s="172"/>
      <c r="G428" s="6"/>
      <c r="H428" s="9"/>
      <c r="I428" s="40"/>
    </row>
    <row r="429" spans="1:9" x14ac:dyDescent="0.3">
      <c r="A429" s="29"/>
      <c r="B429" s="29"/>
      <c r="C429" s="30"/>
      <c r="D429" s="7"/>
      <c r="E429" s="19"/>
      <c r="F429" s="172"/>
      <c r="G429" s="6"/>
      <c r="H429" s="9"/>
      <c r="I429" s="40"/>
    </row>
    <row r="430" spans="1:9" x14ac:dyDescent="0.3">
      <c r="A430" s="29"/>
      <c r="B430" s="29"/>
      <c r="C430" s="30"/>
      <c r="D430" s="7"/>
      <c r="E430" s="19"/>
      <c r="F430" s="172"/>
      <c r="G430" s="6"/>
      <c r="H430" s="9"/>
      <c r="I430" s="40"/>
    </row>
    <row r="431" spans="1:9" x14ac:dyDescent="0.3">
      <c r="A431" s="29"/>
      <c r="B431" s="29"/>
      <c r="C431" s="30"/>
      <c r="D431" s="7"/>
      <c r="E431" s="19"/>
      <c r="F431" s="172"/>
      <c r="G431" s="6"/>
      <c r="H431" s="9"/>
      <c r="I431" s="40"/>
    </row>
    <row r="432" spans="1:9" x14ac:dyDescent="0.3">
      <c r="A432" s="29"/>
      <c r="B432" s="29"/>
      <c r="C432" s="30"/>
      <c r="D432" s="7"/>
      <c r="E432" s="19"/>
      <c r="F432" s="172"/>
      <c r="G432" s="6"/>
      <c r="H432" s="9"/>
      <c r="I432" s="40"/>
    </row>
    <row r="433" spans="1:9" x14ac:dyDescent="0.3">
      <c r="A433" s="29"/>
      <c r="B433" s="29"/>
      <c r="C433" s="30"/>
      <c r="D433" s="7"/>
      <c r="E433" s="19"/>
      <c r="F433" s="172"/>
      <c r="G433" s="6"/>
      <c r="H433" s="9"/>
      <c r="I433" s="40"/>
    </row>
    <row r="434" spans="1:9" x14ac:dyDescent="0.3">
      <c r="A434" s="29"/>
      <c r="B434" s="29"/>
      <c r="C434" s="30"/>
      <c r="D434" s="7"/>
      <c r="E434" s="19"/>
      <c r="F434" s="172"/>
      <c r="G434" s="6"/>
      <c r="H434" s="9"/>
      <c r="I434" s="40"/>
    </row>
    <row r="435" spans="1:9" x14ac:dyDescent="0.3">
      <c r="A435" s="29"/>
      <c r="B435" s="29"/>
      <c r="C435" s="30"/>
      <c r="D435" s="7"/>
      <c r="E435" s="19"/>
      <c r="F435" s="172"/>
      <c r="G435" s="6"/>
      <c r="H435" s="9"/>
      <c r="I435" s="40"/>
    </row>
    <row r="436" spans="1:9" x14ac:dyDescent="0.3">
      <c r="A436" s="29"/>
      <c r="B436" s="29"/>
      <c r="C436" s="30"/>
      <c r="D436" s="7"/>
      <c r="E436" s="19"/>
      <c r="F436" s="172"/>
      <c r="G436" s="6"/>
      <c r="H436" s="9"/>
      <c r="I436" s="40"/>
    </row>
    <row r="437" spans="1:9" x14ac:dyDescent="0.3">
      <c r="A437" s="29"/>
      <c r="B437" s="29"/>
      <c r="C437" s="30"/>
      <c r="D437" s="7"/>
      <c r="E437" s="19"/>
      <c r="F437" s="172"/>
      <c r="G437" s="6"/>
      <c r="H437" s="9"/>
      <c r="I437" s="40"/>
    </row>
    <row r="438" spans="1:9" x14ac:dyDescent="0.3">
      <c r="A438" s="29"/>
      <c r="B438" s="29"/>
      <c r="C438" s="30"/>
      <c r="D438" s="7"/>
      <c r="E438" s="19"/>
      <c r="F438" s="172"/>
      <c r="G438" s="6"/>
      <c r="H438" s="9"/>
      <c r="I438" s="40"/>
    </row>
    <row r="439" spans="1:9" x14ac:dyDescent="0.3">
      <c r="A439" s="29"/>
      <c r="B439" s="29"/>
      <c r="C439" s="30"/>
      <c r="D439" s="7"/>
      <c r="E439" s="19"/>
      <c r="F439" s="172"/>
      <c r="G439" s="6"/>
      <c r="H439" s="9"/>
      <c r="I439" s="40"/>
    </row>
    <row r="440" spans="1:9" x14ac:dyDescent="0.3">
      <c r="A440" s="29"/>
      <c r="B440" s="29"/>
      <c r="C440" s="30"/>
      <c r="D440" s="7"/>
      <c r="E440" s="19"/>
      <c r="F440" s="172"/>
      <c r="G440" s="6"/>
      <c r="H440" s="9"/>
      <c r="I440" s="40"/>
    </row>
    <row r="441" spans="1:9" x14ac:dyDescent="0.3">
      <c r="A441" s="29"/>
      <c r="B441" s="29"/>
      <c r="C441" s="30"/>
      <c r="D441" s="7"/>
      <c r="E441" s="19"/>
      <c r="F441" s="172"/>
      <c r="G441" s="6"/>
      <c r="H441" s="9"/>
      <c r="I441" s="40"/>
    </row>
    <row r="442" spans="1:9" x14ac:dyDescent="0.3">
      <c r="A442" s="29"/>
      <c r="B442" s="29"/>
      <c r="C442" s="30"/>
      <c r="D442" s="7"/>
      <c r="E442" s="19"/>
      <c r="F442" s="172"/>
      <c r="G442" s="6"/>
      <c r="H442" s="9"/>
      <c r="I442" s="40"/>
    </row>
    <row r="443" spans="1:9" x14ac:dyDescent="0.3">
      <c r="A443" s="29"/>
      <c r="B443" s="29"/>
      <c r="C443" s="30"/>
      <c r="D443" s="7"/>
      <c r="E443" s="19"/>
      <c r="F443" s="172"/>
      <c r="G443" s="6"/>
      <c r="H443" s="9"/>
      <c r="I443" s="40"/>
    </row>
    <row r="444" spans="1:9" x14ac:dyDescent="0.3">
      <c r="A444" s="29"/>
      <c r="B444" s="29"/>
      <c r="C444" s="30"/>
      <c r="D444" s="7"/>
      <c r="E444" s="19"/>
      <c r="F444" s="172"/>
      <c r="G444" s="6"/>
      <c r="H444" s="9"/>
      <c r="I444" s="40"/>
    </row>
    <row r="445" spans="1:9" x14ac:dyDescent="0.3">
      <c r="A445" s="29"/>
      <c r="B445" s="29"/>
      <c r="C445" s="30"/>
      <c r="D445" s="7"/>
      <c r="E445" s="19"/>
      <c r="F445" s="172"/>
      <c r="G445" s="6"/>
      <c r="H445" s="9"/>
      <c r="I445" s="40"/>
    </row>
    <row r="446" spans="1:9" x14ac:dyDescent="0.3">
      <c r="A446" s="29"/>
      <c r="B446" s="29"/>
      <c r="C446" s="30"/>
      <c r="D446" s="7"/>
      <c r="E446" s="19"/>
      <c r="F446" s="172"/>
      <c r="G446" s="6"/>
      <c r="H446" s="9"/>
      <c r="I446" s="40"/>
    </row>
    <row r="447" spans="1:9" x14ac:dyDescent="0.3">
      <c r="A447" s="29"/>
      <c r="B447" s="29"/>
      <c r="C447" s="30"/>
      <c r="D447" s="7"/>
      <c r="E447" s="19"/>
      <c r="F447" s="172"/>
      <c r="G447" s="6"/>
      <c r="H447" s="9"/>
      <c r="I447" s="40"/>
    </row>
    <row r="448" spans="1:9" x14ac:dyDescent="0.3">
      <c r="A448" s="29"/>
      <c r="B448" s="29"/>
      <c r="C448" s="30"/>
      <c r="D448" s="7"/>
      <c r="E448" s="19"/>
      <c r="F448" s="172"/>
      <c r="G448" s="6"/>
      <c r="H448" s="9"/>
      <c r="I448" s="40"/>
    </row>
    <row r="449" spans="1:9" x14ac:dyDescent="0.3">
      <c r="A449" s="29"/>
      <c r="B449" s="29"/>
      <c r="C449" s="30"/>
      <c r="D449" s="7"/>
      <c r="E449" s="19"/>
      <c r="F449" s="172"/>
      <c r="G449" s="6"/>
      <c r="H449" s="9"/>
      <c r="I449" s="40"/>
    </row>
    <row r="450" spans="1:9" x14ac:dyDescent="0.3">
      <c r="A450" s="29"/>
      <c r="B450" s="29"/>
      <c r="C450" s="30"/>
      <c r="D450" s="7"/>
      <c r="E450" s="19"/>
      <c r="F450" s="172"/>
      <c r="G450" s="6"/>
      <c r="H450" s="9"/>
      <c r="I450" s="40"/>
    </row>
    <row r="451" spans="1:9" x14ac:dyDescent="0.3">
      <c r="A451" s="29"/>
      <c r="B451" s="29"/>
      <c r="C451" s="30"/>
      <c r="D451" s="7"/>
      <c r="E451" s="19"/>
      <c r="F451" s="172"/>
      <c r="G451" s="6"/>
      <c r="H451" s="9"/>
      <c r="I451" s="40"/>
    </row>
    <row r="452" spans="1:9" x14ac:dyDescent="0.3">
      <c r="A452" s="29"/>
      <c r="B452" s="29"/>
      <c r="C452" s="30"/>
      <c r="D452" s="7"/>
      <c r="E452" s="19"/>
      <c r="F452" s="172"/>
      <c r="G452" s="6"/>
      <c r="H452" s="9"/>
      <c r="I452" s="40"/>
    </row>
    <row r="453" spans="1:9" x14ac:dyDescent="0.3">
      <c r="A453" s="29"/>
      <c r="B453" s="29"/>
      <c r="C453" s="30"/>
      <c r="D453" s="7"/>
      <c r="E453" s="19"/>
      <c r="F453" s="172"/>
      <c r="G453" s="6"/>
      <c r="H453" s="9"/>
      <c r="I453" s="40"/>
    </row>
    <row r="454" spans="1:9" x14ac:dyDescent="0.3">
      <c r="A454" s="29"/>
      <c r="B454" s="29"/>
      <c r="C454" s="30"/>
      <c r="D454" s="7"/>
      <c r="E454" s="19"/>
      <c r="F454" s="172"/>
      <c r="G454" s="6"/>
      <c r="H454" s="9"/>
      <c r="I454" s="40"/>
    </row>
    <row r="455" spans="1:9" x14ac:dyDescent="0.3">
      <c r="A455" s="29"/>
      <c r="B455" s="29"/>
      <c r="C455" s="30"/>
      <c r="D455" s="7"/>
      <c r="E455" s="19"/>
      <c r="F455" s="172"/>
      <c r="G455" s="6"/>
      <c r="H455" s="9"/>
      <c r="I455" s="40"/>
    </row>
    <row r="456" spans="1:9" x14ac:dyDescent="0.3">
      <c r="A456" s="29"/>
      <c r="B456" s="29"/>
      <c r="C456" s="30"/>
      <c r="D456" s="7"/>
      <c r="E456" s="19"/>
      <c r="F456" s="172"/>
      <c r="G456" s="6"/>
      <c r="H456" s="9"/>
      <c r="I456" s="40"/>
    </row>
    <row r="457" spans="1:9" x14ac:dyDescent="0.3">
      <c r="A457" s="29"/>
      <c r="B457" s="29"/>
      <c r="C457" s="30"/>
      <c r="D457" s="7"/>
      <c r="E457" s="19"/>
      <c r="F457" s="172"/>
      <c r="G457" s="6"/>
      <c r="H457" s="9"/>
      <c r="I457" s="40"/>
    </row>
    <row r="458" spans="1:9" x14ac:dyDescent="0.3">
      <c r="A458" s="29"/>
      <c r="B458" s="29"/>
      <c r="C458" s="30"/>
      <c r="D458" s="7"/>
      <c r="E458" s="19"/>
      <c r="F458" s="172"/>
      <c r="G458" s="6"/>
      <c r="H458" s="9"/>
      <c r="I458" s="40"/>
    </row>
    <row r="459" spans="1:9" x14ac:dyDescent="0.3">
      <c r="A459" s="29"/>
      <c r="B459" s="29"/>
      <c r="C459" s="30"/>
      <c r="D459" s="7"/>
      <c r="E459" s="19"/>
      <c r="F459" s="172"/>
      <c r="G459" s="6"/>
      <c r="H459" s="9"/>
      <c r="I459" s="40"/>
    </row>
    <row r="460" spans="1:9" x14ac:dyDescent="0.3">
      <c r="A460" s="29"/>
      <c r="B460" s="29"/>
      <c r="C460" s="30"/>
      <c r="D460" s="7"/>
      <c r="E460" s="19"/>
      <c r="F460" s="172"/>
      <c r="G460" s="6"/>
      <c r="H460" s="9"/>
      <c r="I460" s="40"/>
    </row>
    <row r="461" spans="1:9" x14ac:dyDescent="0.3">
      <c r="A461" s="29"/>
      <c r="B461" s="29"/>
      <c r="C461" s="30"/>
      <c r="D461" s="7"/>
      <c r="E461" s="19"/>
      <c r="F461" s="172"/>
      <c r="G461" s="6"/>
      <c r="H461" s="9"/>
      <c r="I461" s="40"/>
    </row>
    <row r="462" spans="1:9" x14ac:dyDescent="0.3">
      <c r="A462" s="29"/>
      <c r="B462" s="29"/>
      <c r="C462" s="30"/>
      <c r="D462" s="7"/>
      <c r="E462" s="19"/>
      <c r="F462" s="172"/>
      <c r="G462" s="6"/>
      <c r="H462" s="9"/>
      <c r="I462" s="40"/>
    </row>
    <row r="463" spans="1:9" x14ac:dyDescent="0.3">
      <c r="A463" s="29"/>
      <c r="B463" s="29"/>
      <c r="C463" s="30"/>
      <c r="D463" s="7"/>
      <c r="E463" s="19"/>
      <c r="F463" s="19"/>
      <c r="G463" s="40"/>
      <c r="H463" s="9"/>
      <c r="I463" s="40"/>
    </row>
    <row r="464" spans="1:9" x14ac:dyDescent="0.3">
      <c r="A464" s="29"/>
      <c r="B464" s="29"/>
      <c r="C464" s="30"/>
      <c r="D464" s="7"/>
      <c r="E464" s="19"/>
      <c r="F464" s="19"/>
      <c r="G464" s="40"/>
      <c r="H464" s="9"/>
      <c r="I464" s="40"/>
    </row>
    <row r="465" spans="1:9" x14ac:dyDescent="0.3">
      <c r="A465" s="29"/>
      <c r="B465" s="29"/>
      <c r="C465" s="30"/>
      <c r="D465" s="7"/>
      <c r="E465" s="19"/>
      <c r="F465" s="19"/>
      <c r="G465" s="40"/>
      <c r="H465" s="9"/>
      <c r="I465" s="40"/>
    </row>
    <row r="466" spans="1:9" x14ac:dyDescent="0.3">
      <c r="A466" s="29"/>
      <c r="B466" s="29"/>
      <c r="C466" s="30"/>
      <c r="D466" s="7"/>
      <c r="E466" s="19"/>
      <c r="F466" s="19"/>
      <c r="G466" s="40"/>
      <c r="H466" s="9"/>
      <c r="I466" s="40"/>
    </row>
    <row r="467" spans="1:9" x14ac:dyDescent="0.3">
      <c r="A467" s="29"/>
      <c r="B467" s="29"/>
      <c r="C467" s="30"/>
      <c r="D467" s="7"/>
      <c r="E467" s="19"/>
      <c r="F467" s="19"/>
      <c r="G467" s="40"/>
      <c r="H467" s="9"/>
      <c r="I467" s="40"/>
    </row>
    <row r="468" spans="1:9" x14ac:dyDescent="0.3">
      <c r="A468" s="29"/>
      <c r="B468" s="29"/>
      <c r="C468" s="30"/>
      <c r="D468" s="7"/>
      <c r="E468" s="19"/>
      <c r="F468" s="19"/>
      <c r="G468" s="40"/>
      <c r="H468" s="9"/>
      <c r="I468" s="40"/>
    </row>
    <row r="469" spans="1:9" x14ac:dyDescent="0.3">
      <c r="A469" s="29"/>
      <c r="B469" s="29"/>
      <c r="C469" s="30"/>
      <c r="D469" s="7"/>
      <c r="E469" s="19"/>
      <c r="F469" s="19"/>
      <c r="G469" s="40"/>
      <c r="H469" s="9"/>
      <c r="I469" s="40"/>
    </row>
    <row r="470" spans="1:9" x14ac:dyDescent="0.3">
      <c r="A470" s="29"/>
      <c r="B470" s="29"/>
      <c r="C470" s="30"/>
      <c r="D470" s="7"/>
      <c r="E470" s="19"/>
      <c r="F470" s="19"/>
      <c r="G470" s="40"/>
      <c r="H470" s="9"/>
      <c r="I470" s="40"/>
    </row>
    <row r="471" spans="1:9" x14ac:dyDescent="0.3">
      <c r="A471" s="29"/>
      <c r="B471" s="29"/>
      <c r="C471" s="30"/>
      <c r="D471" s="7"/>
      <c r="E471" s="19"/>
      <c r="F471" s="19"/>
      <c r="G471" s="40"/>
      <c r="H471" s="9"/>
      <c r="I471" s="40"/>
    </row>
    <row r="472" spans="1:9" x14ac:dyDescent="0.3">
      <c r="A472" s="29"/>
      <c r="B472" s="29"/>
      <c r="C472" s="30"/>
      <c r="D472" s="7"/>
      <c r="E472" s="19"/>
      <c r="F472" s="19"/>
      <c r="G472" s="40"/>
      <c r="H472" s="9"/>
      <c r="I472" s="40"/>
    </row>
    <row r="473" spans="1:9" x14ac:dyDescent="0.3">
      <c r="A473" s="29"/>
      <c r="B473" s="29"/>
      <c r="C473" s="30"/>
      <c r="D473" s="7"/>
      <c r="E473" s="19"/>
      <c r="F473" s="19"/>
      <c r="G473" s="40"/>
      <c r="H473" s="9"/>
      <c r="I473" s="40"/>
    </row>
    <row r="474" spans="1:9" x14ac:dyDescent="0.3">
      <c r="A474" s="29"/>
      <c r="B474" s="29"/>
      <c r="C474" s="30"/>
      <c r="D474" s="7"/>
      <c r="E474" s="19"/>
      <c r="F474" s="19"/>
      <c r="G474" s="40"/>
      <c r="H474" s="9"/>
      <c r="I474" s="40"/>
    </row>
    <row r="475" spans="1:9" x14ac:dyDescent="0.3">
      <c r="A475" s="29"/>
      <c r="B475" s="29"/>
      <c r="C475" s="30"/>
      <c r="D475" s="7"/>
      <c r="E475" s="19"/>
      <c r="F475" s="19"/>
      <c r="G475" s="40"/>
      <c r="H475" s="9"/>
      <c r="I475" s="40"/>
    </row>
    <row r="476" spans="1:9" x14ac:dyDescent="0.3">
      <c r="A476" s="29"/>
      <c r="B476" s="29"/>
      <c r="C476" s="30"/>
      <c r="D476" s="7"/>
      <c r="E476" s="19"/>
      <c r="F476" s="19"/>
      <c r="G476" s="40"/>
      <c r="H476" s="9"/>
      <c r="I476" s="40"/>
    </row>
    <row r="477" spans="1:9" x14ac:dyDescent="0.3">
      <c r="A477" s="29"/>
      <c r="B477" s="29"/>
      <c r="C477" s="30"/>
      <c r="D477" s="7"/>
      <c r="E477" s="19"/>
      <c r="F477" s="19"/>
      <c r="G477" s="40"/>
      <c r="H477" s="9"/>
      <c r="I477" s="40"/>
    </row>
    <row r="478" spans="1:9" x14ac:dyDescent="0.3">
      <c r="A478" s="29"/>
      <c r="B478" s="29"/>
      <c r="C478" s="30"/>
      <c r="D478" s="7"/>
      <c r="E478" s="19"/>
      <c r="F478" s="19"/>
      <c r="G478" s="40"/>
      <c r="H478" s="9"/>
      <c r="I478" s="40"/>
    </row>
    <row r="479" spans="1:9" x14ac:dyDescent="0.3">
      <c r="A479" s="29"/>
      <c r="B479" s="29"/>
      <c r="C479" s="30"/>
      <c r="D479" s="7"/>
      <c r="E479" s="19"/>
      <c r="F479" s="19"/>
      <c r="G479" s="40"/>
      <c r="H479" s="9"/>
      <c r="I479" s="40"/>
    </row>
    <row r="480" spans="1:9" x14ac:dyDescent="0.3">
      <c r="A480" s="29"/>
      <c r="B480" s="29"/>
      <c r="C480" s="30"/>
      <c r="D480" s="7"/>
      <c r="E480" s="19"/>
      <c r="F480" s="19"/>
      <c r="G480" s="40"/>
      <c r="H480" s="9"/>
      <c r="I480" s="40"/>
    </row>
    <row r="481" spans="1:9" x14ac:dyDescent="0.3">
      <c r="A481" s="29"/>
      <c r="B481" s="29"/>
      <c r="C481" s="30"/>
      <c r="D481" s="7"/>
      <c r="E481" s="19"/>
      <c r="F481" s="19"/>
      <c r="G481" s="40"/>
      <c r="H481" s="9"/>
      <c r="I481" s="40"/>
    </row>
    <row r="482" spans="1:9" x14ac:dyDescent="0.3">
      <c r="A482" s="29"/>
      <c r="B482" s="29"/>
      <c r="C482" s="30"/>
      <c r="D482" s="7"/>
      <c r="E482" s="19"/>
      <c r="F482" s="19"/>
      <c r="G482" s="40"/>
      <c r="H482" s="9"/>
      <c r="I482" s="40"/>
    </row>
    <row r="483" spans="1:9" x14ac:dyDescent="0.3">
      <c r="A483" s="29"/>
      <c r="B483" s="29"/>
      <c r="C483" s="30"/>
      <c r="D483" s="7"/>
      <c r="E483" s="19"/>
      <c r="F483" s="19"/>
      <c r="G483" s="40"/>
      <c r="H483" s="9"/>
      <c r="I483" s="40"/>
    </row>
    <row r="484" spans="1:9" x14ac:dyDescent="0.3">
      <c r="A484" s="29"/>
      <c r="B484" s="29"/>
      <c r="C484" s="30"/>
      <c r="D484" s="7"/>
      <c r="E484" s="19"/>
      <c r="F484" s="19"/>
      <c r="G484" s="40"/>
      <c r="H484" s="9"/>
      <c r="I484" s="40"/>
    </row>
    <row r="485" spans="1:9" x14ac:dyDescent="0.3">
      <c r="A485" s="29"/>
      <c r="B485" s="29"/>
      <c r="C485" s="30"/>
      <c r="D485" s="7"/>
      <c r="E485" s="19"/>
      <c r="F485" s="19"/>
      <c r="G485" s="40"/>
      <c r="H485" s="9"/>
      <c r="I485" s="40"/>
    </row>
    <row r="486" spans="1:9" x14ac:dyDescent="0.3">
      <c r="A486" s="29"/>
      <c r="B486" s="29"/>
      <c r="C486" s="30"/>
      <c r="D486" s="7"/>
      <c r="E486" s="19"/>
      <c r="F486" s="19"/>
      <c r="G486" s="40"/>
      <c r="H486" s="9"/>
      <c r="I486" s="40"/>
    </row>
    <row r="487" spans="1:9" x14ac:dyDescent="0.3">
      <c r="A487" s="29"/>
      <c r="B487" s="29"/>
      <c r="C487" s="30"/>
      <c r="D487" s="7"/>
      <c r="E487" s="19"/>
      <c r="F487" s="19"/>
      <c r="G487" s="40"/>
      <c r="H487" s="9"/>
      <c r="I487" s="40"/>
    </row>
    <row r="488" spans="1:9" x14ac:dyDescent="0.3">
      <c r="A488" s="29"/>
      <c r="B488" s="29"/>
      <c r="C488" s="30"/>
      <c r="D488" s="7"/>
      <c r="E488" s="19"/>
      <c r="F488" s="19"/>
      <c r="G488" s="40"/>
      <c r="H488" s="9"/>
      <c r="I488" s="40"/>
    </row>
    <row r="489" spans="1:9" x14ac:dyDescent="0.3">
      <c r="A489" s="29"/>
      <c r="B489" s="29"/>
      <c r="C489" s="30"/>
      <c r="D489" s="7"/>
      <c r="E489" s="19"/>
      <c r="F489" s="19"/>
      <c r="G489" s="40"/>
      <c r="H489" s="9"/>
      <c r="I489" s="40"/>
    </row>
    <row r="490" spans="1:9" x14ac:dyDescent="0.3">
      <c r="A490" s="29"/>
      <c r="B490" s="29"/>
      <c r="C490" s="30"/>
      <c r="D490" s="7"/>
      <c r="E490" s="19"/>
      <c r="F490" s="19"/>
      <c r="G490" s="40"/>
      <c r="H490" s="9"/>
      <c r="I490" s="40"/>
    </row>
    <row r="491" spans="1:9" x14ac:dyDescent="0.3">
      <c r="A491" s="29"/>
      <c r="B491" s="29"/>
      <c r="C491" s="30"/>
      <c r="D491" s="7"/>
      <c r="E491" s="19"/>
      <c r="F491" s="19"/>
      <c r="G491" s="40"/>
      <c r="H491" s="9"/>
      <c r="I491" s="40"/>
    </row>
    <row r="492" spans="1:9" x14ac:dyDescent="0.3">
      <c r="A492" s="29"/>
      <c r="B492" s="29"/>
      <c r="C492" s="30"/>
      <c r="D492" s="7"/>
      <c r="E492" s="19"/>
      <c r="F492" s="19"/>
      <c r="G492" s="40"/>
      <c r="H492" s="9"/>
      <c r="I492" s="40"/>
    </row>
    <row r="493" spans="1:9" x14ac:dyDescent="0.3">
      <c r="A493" s="29"/>
      <c r="B493" s="29"/>
      <c r="C493" s="30"/>
      <c r="D493" s="7"/>
      <c r="E493" s="19"/>
      <c r="F493" s="19"/>
      <c r="G493" s="40"/>
      <c r="H493" s="9"/>
      <c r="I493" s="40"/>
    </row>
    <row r="494" spans="1:9" x14ac:dyDescent="0.3">
      <c r="A494" s="29"/>
      <c r="B494" s="29"/>
      <c r="C494" s="30"/>
      <c r="D494" s="7"/>
      <c r="E494" s="19"/>
      <c r="F494" s="19"/>
      <c r="G494" s="40"/>
      <c r="H494" s="9"/>
      <c r="I494" s="40"/>
    </row>
    <row r="495" spans="1:9" x14ac:dyDescent="0.3">
      <c r="A495" s="29"/>
      <c r="B495" s="29"/>
      <c r="C495" s="30"/>
      <c r="D495" s="7"/>
      <c r="E495" s="19"/>
      <c r="F495" s="19"/>
      <c r="G495" s="40"/>
      <c r="H495" s="9"/>
      <c r="I495" s="40"/>
    </row>
    <row r="496" spans="1:9" x14ac:dyDescent="0.3">
      <c r="A496" s="29"/>
      <c r="B496" s="29"/>
      <c r="C496" s="30"/>
      <c r="D496" s="7"/>
      <c r="E496" s="19"/>
      <c r="F496" s="19"/>
      <c r="G496" s="40"/>
      <c r="H496" s="9"/>
      <c r="I496" s="40"/>
    </row>
    <row r="497" spans="1:9" x14ac:dyDescent="0.3">
      <c r="A497" s="29"/>
      <c r="B497" s="29"/>
      <c r="C497" s="30"/>
      <c r="D497" s="7"/>
      <c r="E497" s="19"/>
      <c r="F497" s="19"/>
      <c r="G497" s="40"/>
      <c r="H497" s="9"/>
      <c r="I497" s="40"/>
    </row>
    <row r="498" spans="1:9" x14ac:dyDescent="0.3">
      <c r="A498" s="29"/>
      <c r="B498" s="29"/>
      <c r="C498" s="30"/>
      <c r="D498" s="7"/>
      <c r="E498" s="19"/>
      <c r="F498" s="19"/>
      <c r="G498" s="40"/>
      <c r="H498" s="9"/>
      <c r="I498" s="40"/>
    </row>
    <row r="499" spans="1:9" x14ac:dyDescent="0.3">
      <c r="A499" s="29"/>
      <c r="B499" s="29"/>
      <c r="C499" s="30"/>
      <c r="D499" s="7"/>
      <c r="E499" s="19"/>
      <c r="F499" s="19"/>
      <c r="G499" s="40"/>
      <c r="H499" s="9"/>
      <c r="I499" s="40"/>
    </row>
    <row r="500" spans="1:9" x14ac:dyDescent="0.3">
      <c r="A500" s="29"/>
      <c r="B500" s="29"/>
      <c r="C500" s="30"/>
      <c r="D500" s="7"/>
      <c r="E500" s="19"/>
      <c r="F500" s="19"/>
      <c r="G500" s="40"/>
      <c r="H500" s="9"/>
      <c r="I500" s="40"/>
    </row>
    <row r="501" spans="1:9" x14ac:dyDescent="0.3">
      <c r="A501" s="29"/>
      <c r="B501" s="29"/>
      <c r="C501" s="30"/>
      <c r="D501" s="7"/>
      <c r="E501" s="19"/>
      <c r="F501" s="19"/>
      <c r="G501" s="40"/>
      <c r="H501" s="9"/>
      <c r="I501" s="40"/>
    </row>
    <row r="502" spans="1:9" x14ac:dyDescent="0.3">
      <c r="A502" s="29"/>
      <c r="B502" s="29"/>
      <c r="C502" s="30"/>
      <c r="D502" s="7"/>
      <c r="E502" s="19"/>
      <c r="F502" s="19"/>
      <c r="G502" s="40"/>
      <c r="H502" s="9"/>
      <c r="I502" s="40"/>
    </row>
    <row r="503" spans="1:9" x14ac:dyDescent="0.3">
      <c r="A503" s="29"/>
      <c r="B503" s="29"/>
      <c r="C503" s="30"/>
      <c r="D503" s="7"/>
      <c r="E503" s="19"/>
      <c r="F503" s="19"/>
      <c r="G503" s="40"/>
      <c r="H503" s="9"/>
      <c r="I503" s="40"/>
    </row>
    <row r="504" spans="1:9" x14ac:dyDescent="0.3">
      <c r="A504" s="29"/>
      <c r="B504" s="29"/>
      <c r="C504" s="30"/>
      <c r="D504" s="7"/>
      <c r="E504" s="19"/>
      <c r="F504" s="19"/>
      <c r="G504" s="40"/>
      <c r="H504" s="9"/>
      <c r="I504" s="40"/>
    </row>
    <row r="505" spans="1:9" x14ac:dyDescent="0.3">
      <c r="A505" s="29"/>
      <c r="B505" s="29"/>
      <c r="C505" s="30"/>
      <c r="D505" s="7"/>
      <c r="E505" s="19"/>
      <c r="F505" s="19"/>
      <c r="G505" s="40"/>
      <c r="H505" s="9"/>
      <c r="I505" s="40"/>
    </row>
    <row r="506" spans="1:9" x14ac:dyDescent="0.3">
      <c r="A506" s="29"/>
      <c r="B506" s="29"/>
      <c r="C506" s="30"/>
      <c r="D506" s="7"/>
      <c r="E506" s="19"/>
      <c r="F506" s="19"/>
      <c r="G506" s="40"/>
      <c r="H506" s="9"/>
      <c r="I506" s="40"/>
    </row>
    <row r="507" spans="1:9" x14ac:dyDescent="0.3">
      <c r="A507" s="29"/>
      <c r="B507" s="29"/>
      <c r="C507" s="30"/>
      <c r="D507" s="7"/>
      <c r="E507" s="19"/>
      <c r="F507" s="19"/>
      <c r="G507" s="40"/>
      <c r="H507" s="9"/>
      <c r="I507" s="40"/>
    </row>
    <row r="508" spans="1:9" x14ac:dyDescent="0.3">
      <c r="A508" s="29"/>
      <c r="B508" s="29"/>
      <c r="C508" s="30"/>
      <c r="D508" s="7"/>
      <c r="E508" s="19"/>
      <c r="F508" s="19"/>
      <c r="G508" s="40"/>
      <c r="H508" s="9"/>
      <c r="I508" s="40"/>
    </row>
    <row r="509" spans="1:9" x14ac:dyDescent="0.3">
      <c r="A509" s="29"/>
      <c r="B509" s="29"/>
      <c r="C509" s="30"/>
      <c r="D509" s="7"/>
      <c r="E509" s="19"/>
      <c r="F509" s="19"/>
      <c r="G509" s="40"/>
      <c r="H509" s="9"/>
      <c r="I509" s="40"/>
    </row>
    <row r="510" spans="1:9" x14ac:dyDescent="0.3">
      <c r="A510" s="29"/>
      <c r="B510" s="29"/>
      <c r="C510" s="30"/>
      <c r="D510" s="7"/>
      <c r="E510" s="19"/>
      <c r="F510" s="19"/>
      <c r="G510" s="40"/>
      <c r="H510" s="9"/>
      <c r="I510" s="40"/>
    </row>
    <row r="511" spans="1:9" x14ac:dyDescent="0.3">
      <c r="A511" s="29"/>
      <c r="B511" s="29"/>
      <c r="C511" s="30"/>
      <c r="D511" s="7"/>
      <c r="E511" s="19"/>
      <c r="F511" s="19"/>
      <c r="G511" s="40"/>
      <c r="H511" s="9"/>
      <c r="I511" s="40"/>
    </row>
    <row r="512" spans="1:9" x14ac:dyDescent="0.3">
      <c r="A512" s="29"/>
      <c r="B512" s="29"/>
      <c r="C512" s="30"/>
      <c r="D512" s="7"/>
      <c r="E512" s="19"/>
      <c r="F512" s="19"/>
      <c r="G512" s="40"/>
      <c r="H512" s="9"/>
      <c r="I512" s="40"/>
    </row>
    <row r="513" spans="1:9" x14ac:dyDescent="0.3">
      <c r="A513" s="29"/>
      <c r="B513" s="29"/>
      <c r="C513" s="30"/>
      <c r="D513" s="7"/>
      <c r="E513" s="19"/>
      <c r="F513" s="19"/>
      <c r="G513" s="40"/>
      <c r="H513" s="9"/>
      <c r="I513" s="40"/>
    </row>
    <row r="514" spans="1:9" x14ac:dyDescent="0.3">
      <c r="A514" s="29"/>
      <c r="B514" s="29"/>
      <c r="C514" s="30"/>
      <c r="D514" s="7"/>
      <c r="E514" s="19"/>
      <c r="F514" s="19"/>
      <c r="G514" s="40"/>
      <c r="H514" s="9"/>
      <c r="I514" s="40"/>
    </row>
    <row r="515" spans="1:9" x14ac:dyDescent="0.3">
      <c r="A515" s="29"/>
      <c r="B515" s="29"/>
      <c r="C515" s="30"/>
      <c r="D515" s="7"/>
      <c r="E515" s="19"/>
      <c r="F515" s="19"/>
      <c r="G515" s="40"/>
      <c r="H515" s="9"/>
      <c r="I515" s="40"/>
    </row>
    <row r="516" spans="1:9" x14ac:dyDescent="0.3">
      <c r="A516" s="29"/>
      <c r="B516" s="29"/>
      <c r="C516" s="30"/>
      <c r="D516" s="7"/>
      <c r="E516" s="19"/>
      <c r="F516" s="19"/>
      <c r="G516" s="40"/>
      <c r="H516" s="9"/>
      <c r="I516" s="40"/>
    </row>
    <row r="517" spans="1:9" x14ac:dyDescent="0.3">
      <c r="A517" s="29"/>
      <c r="B517" s="29"/>
      <c r="C517" s="30"/>
      <c r="D517" s="7"/>
      <c r="E517" s="19"/>
      <c r="F517" s="19"/>
      <c r="G517" s="40"/>
      <c r="H517" s="9"/>
      <c r="I517" s="40"/>
    </row>
    <row r="518" spans="1:9" x14ac:dyDescent="0.3">
      <c r="A518" s="29"/>
      <c r="B518" s="29"/>
      <c r="C518" s="30"/>
      <c r="D518" s="7"/>
      <c r="E518" s="19"/>
      <c r="F518" s="19"/>
      <c r="G518" s="40"/>
      <c r="H518" s="9"/>
      <c r="I518" s="40"/>
    </row>
    <row r="519" spans="1:9" x14ac:dyDescent="0.3">
      <c r="A519" s="29"/>
      <c r="B519" s="29"/>
      <c r="C519" s="30"/>
      <c r="D519" s="7"/>
      <c r="E519" s="19"/>
      <c r="F519" s="19"/>
      <c r="G519" s="40"/>
      <c r="H519" s="9"/>
      <c r="I519" s="40"/>
    </row>
    <row r="520" spans="1:9" x14ac:dyDescent="0.3">
      <c r="A520" s="29"/>
      <c r="B520" s="29"/>
      <c r="C520" s="30"/>
      <c r="D520" s="7"/>
      <c r="E520" s="19"/>
      <c r="F520" s="19"/>
      <c r="G520" s="40"/>
      <c r="H520" s="9"/>
      <c r="I520" s="40"/>
    </row>
    <row r="521" spans="1:9" x14ac:dyDescent="0.3">
      <c r="A521" s="29"/>
      <c r="B521" s="29"/>
      <c r="C521" s="30"/>
      <c r="D521" s="7"/>
      <c r="E521" s="19"/>
      <c r="F521" s="19"/>
      <c r="G521" s="40"/>
      <c r="H521" s="9"/>
      <c r="I521" s="40"/>
    </row>
    <row r="522" spans="1:9" x14ac:dyDescent="0.3">
      <c r="A522" s="29"/>
      <c r="B522" s="29"/>
      <c r="C522" s="30"/>
      <c r="D522" s="7"/>
      <c r="E522" s="19"/>
      <c r="F522" s="19"/>
      <c r="G522" s="40"/>
      <c r="H522" s="9"/>
      <c r="I522" s="40"/>
    </row>
    <row r="523" spans="1:9" x14ac:dyDescent="0.3">
      <c r="A523" s="29"/>
      <c r="B523" s="29"/>
      <c r="C523" s="30"/>
      <c r="D523" s="7"/>
      <c r="E523" s="19"/>
      <c r="F523" s="19"/>
      <c r="G523" s="40"/>
      <c r="H523" s="9"/>
      <c r="I523" s="40"/>
    </row>
    <row r="524" spans="1:9" x14ac:dyDescent="0.3">
      <c r="A524" s="29"/>
      <c r="B524" s="29"/>
      <c r="C524" s="30"/>
      <c r="D524" s="7"/>
      <c r="E524" s="19"/>
      <c r="F524" s="19"/>
      <c r="G524" s="40"/>
      <c r="H524" s="9"/>
      <c r="I524" s="40"/>
    </row>
    <row r="525" spans="1:9" x14ac:dyDescent="0.3">
      <c r="A525" s="29"/>
      <c r="B525" s="29"/>
      <c r="C525" s="30"/>
      <c r="D525" s="7"/>
      <c r="E525" s="19"/>
      <c r="F525" s="19"/>
      <c r="G525" s="40"/>
      <c r="H525" s="9"/>
      <c r="I525" s="40"/>
    </row>
    <row r="526" spans="1:9" x14ac:dyDescent="0.3">
      <c r="A526" s="29"/>
      <c r="B526" s="29"/>
      <c r="C526" s="30"/>
      <c r="D526" s="7"/>
      <c r="E526" s="19"/>
      <c r="F526" s="19"/>
      <c r="G526" s="40"/>
      <c r="H526" s="9"/>
      <c r="I526" s="40"/>
    </row>
    <row r="527" spans="1:9" x14ac:dyDescent="0.3">
      <c r="A527" s="29"/>
      <c r="B527" s="29"/>
      <c r="C527" s="30"/>
      <c r="D527" s="7"/>
      <c r="E527" s="19"/>
      <c r="F527" s="19"/>
      <c r="G527" s="40"/>
      <c r="H527" s="9"/>
      <c r="I527" s="40"/>
    </row>
    <row r="528" spans="1:9" x14ac:dyDescent="0.3">
      <c r="A528" s="29"/>
      <c r="B528" s="29"/>
      <c r="C528" s="30"/>
      <c r="D528" s="7"/>
      <c r="E528" s="19"/>
      <c r="F528" s="19"/>
      <c r="G528" s="40"/>
      <c r="H528" s="9"/>
      <c r="I528" s="40"/>
    </row>
    <row r="529" spans="1:9" x14ac:dyDescent="0.3">
      <c r="A529" s="29"/>
      <c r="B529" s="29"/>
      <c r="C529" s="30"/>
      <c r="D529" s="7"/>
      <c r="E529" s="19"/>
      <c r="F529" s="19"/>
      <c r="G529" s="40"/>
      <c r="H529" s="9"/>
      <c r="I529" s="40"/>
    </row>
    <row r="530" spans="1:9" x14ac:dyDescent="0.3">
      <c r="A530" s="29"/>
      <c r="B530" s="29"/>
      <c r="C530" s="30"/>
      <c r="D530" s="7"/>
      <c r="E530" s="19"/>
      <c r="F530" s="19"/>
      <c r="G530" s="40"/>
      <c r="H530" s="9"/>
      <c r="I530" s="40"/>
    </row>
    <row r="531" spans="1:9" x14ac:dyDescent="0.3">
      <c r="A531" s="29"/>
      <c r="B531" s="29"/>
      <c r="C531" s="30"/>
      <c r="D531" s="7"/>
      <c r="E531" s="19"/>
      <c r="F531" s="19"/>
      <c r="G531" s="40"/>
      <c r="H531" s="9"/>
      <c r="I531" s="40"/>
    </row>
    <row r="532" spans="1:9" x14ac:dyDescent="0.3">
      <c r="A532" s="29"/>
      <c r="B532" s="29"/>
      <c r="C532" s="30"/>
      <c r="D532" s="7"/>
      <c r="E532" s="19"/>
      <c r="F532" s="19"/>
      <c r="G532" s="40"/>
      <c r="H532" s="9"/>
      <c r="I532" s="40"/>
    </row>
    <row r="533" spans="1:9" x14ac:dyDescent="0.3">
      <c r="A533" s="29"/>
      <c r="B533" s="29"/>
      <c r="C533" s="30"/>
      <c r="D533" s="7"/>
      <c r="E533" s="19"/>
      <c r="F533" s="19"/>
      <c r="G533" s="40"/>
      <c r="H533" s="9"/>
      <c r="I533" s="40"/>
    </row>
    <row r="534" spans="1:9" x14ac:dyDescent="0.3">
      <c r="A534" s="29"/>
      <c r="B534" s="29"/>
      <c r="C534" s="30"/>
      <c r="D534" s="7"/>
      <c r="E534" s="19"/>
      <c r="F534" s="19"/>
      <c r="G534" s="40"/>
      <c r="H534" s="9"/>
      <c r="I534" s="40"/>
    </row>
    <row r="535" spans="1:9" x14ac:dyDescent="0.3">
      <c r="A535" s="29"/>
      <c r="B535" s="29"/>
      <c r="C535" s="30"/>
      <c r="D535" s="7"/>
      <c r="E535" s="19"/>
      <c r="F535" s="19"/>
      <c r="G535" s="40"/>
      <c r="H535" s="9"/>
      <c r="I535" s="40"/>
    </row>
    <row r="536" spans="1:9" x14ac:dyDescent="0.3">
      <c r="A536" s="29"/>
      <c r="B536" s="29"/>
      <c r="C536" s="30"/>
      <c r="D536" s="7"/>
      <c r="E536" s="19"/>
      <c r="F536" s="19"/>
      <c r="G536" s="40"/>
      <c r="H536" s="9"/>
      <c r="I536" s="40"/>
    </row>
    <row r="537" spans="1:9" x14ac:dyDescent="0.3">
      <c r="A537" s="29"/>
      <c r="B537" s="29"/>
      <c r="C537" s="30"/>
      <c r="D537" s="7"/>
      <c r="E537" s="19"/>
      <c r="F537" s="19"/>
      <c r="G537" s="40"/>
      <c r="H537" s="9"/>
      <c r="I537" s="40"/>
    </row>
    <row r="538" spans="1:9" x14ac:dyDescent="0.3">
      <c r="A538" s="29"/>
      <c r="B538" s="29"/>
      <c r="C538" s="30"/>
      <c r="D538" s="7"/>
      <c r="E538" s="19"/>
      <c r="F538" s="19"/>
      <c r="G538" s="40"/>
      <c r="H538" s="9"/>
      <c r="I538" s="40"/>
    </row>
    <row r="539" spans="1:9" x14ac:dyDescent="0.3">
      <c r="A539" s="29"/>
      <c r="B539" s="29"/>
      <c r="C539" s="30"/>
      <c r="D539" s="7"/>
      <c r="E539" s="19"/>
      <c r="F539" s="19"/>
      <c r="G539" s="40"/>
      <c r="H539" s="9"/>
      <c r="I539" s="40"/>
    </row>
    <row r="540" spans="1:9" x14ac:dyDescent="0.3">
      <c r="A540" s="29"/>
      <c r="B540" s="29"/>
      <c r="C540" s="30"/>
      <c r="D540" s="7"/>
      <c r="E540" s="19"/>
      <c r="F540" s="19"/>
      <c r="G540" s="40"/>
      <c r="H540" s="9"/>
      <c r="I540" s="40"/>
    </row>
    <row r="541" spans="1:9" x14ac:dyDescent="0.3">
      <c r="A541" s="29"/>
      <c r="B541" s="29"/>
      <c r="C541" s="30"/>
      <c r="D541" s="7"/>
      <c r="E541" s="19"/>
      <c r="F541" s="19"/>
      <c r="G541" s="40"/>
      <c r="H541" s="9"/>
      <c r="I541" s="40"/>
    </row>
    <row r="542" spans="1:9" x14ac:dyDescent="0.3">
      <c r="A542" s="29"/>
      <c r="B542" s="29"/>
      <c r="C542" s="30"/>
      <c r="D542" s="7"/>
      <c r="E542" s="19"/>
      <c r="F542" s="19"/>
      <c r="G542" s="40"/>
      <c r="H542" s="9"/>
      <c r="I542" s="40"/>
    </row>
    <row r="543" spans="1:9" x14ac:dyDescent="0.3">
      <c r="A543" s="29"/>
      <c r="B543" s="29"/>
      <c r="C543" s="30"/>
      <c r="D543" s="7"/>
      <c r="E543" s="19"/>
      <c r="F543" s="19"/>
      <c r="G543" s="40"/>
      <c r="H543" s="9"/>
      <c r="I543" s="40"/>
    </row>
    <row r="544" spans="1:9" x14ac:dyDescent="0.3">
      <c r="A544" s="29"/>
      <c r="B544" s="29"/>
      <c r="C544" s="30"/>
      <c r="D544" s="7"/>
      <c r="E544" s="19"/>
      <c r="F544" s="19"/>
      <c r="G544" s="40"/>
      <c r="H544" s="9"/>
      <c r="I544" s="40"/>
    </row>
    <row r="545" spans="1:9" x14ac:dyDescent="0.3">
      <c r="A545" s="29"/>
      <c r="B545" s="29"/>
      <c r="C545" s="30"/>
      <c r="D545" s="7"/>
      <c r="E545" s="19"/>
      <c r="F545" s="19"/>
      <c r="G545" s="40"/>
      <c r="H545" s="9"/>
      <c r="I545" s="40"/>
    </row>
    <row r="546" spans="1:9" x14ac:dyDescent="0.3">
      <c r="A546" s="29"/>
      <c r="B546" s="29"/>
      <c r="C546" s="30"/>
      <c r="D546" s="7"/>
      <c r="E546" s="19"/>
      <c r="F546" s="19"/>
      <c r="G546" s="40"/>
      <c r="H546" s="9"/>
      <c r="I546" s="40"/>
    </row>
    <row r="547" spans="1:9" x14ac:dyDescent="0.3">
      <c r="A547" s="29"/>
      <c r="B547" s="29"/>
      <c r="C547" s="30"/>
      <c r="D547" s="7"/>
      <c r="E547" s="19"/>
      <c r="F547" s="19"/>
      <c r="G547" s="40"/>
      <c r="H547" s="9"/>
      <c r="I547" s="40"/>
    </row>
    <row r="548" spans="1:9" x14ac:dyDescent="0.3">
      <c r="A548" s="29"/>
      <c r="B548" s="29"/>
      <c r="C548" s="30"/>
      <c r="D548" s="7"/>
      <c r="E548" s="19"/>
      <c r="F548" s="19"/>
      <c r="G548" s="40"/>
      <c r="H548" s="9"/>
      <c r="I548" s="40"/>
    </row>
    <row r="549" spans="1:9" x14ac:dyDescent="0.3">
      <c r="A549" s="29"/>
      <c r="B549" s="29"/>
      <c r="C549" s="30"/>
      <c r="D549" s="7"/>
      <c r="E549" s="19"/>
      <c r="F549" s="19"/>
      <c r="G549" s="40"/>
      <c r="H549" s="9"/>
      <c r="I549" s="40"/>
    </row>
    <row r="550" spans="1:9" x14ac:dyDescent="0.3">
      <c r="A550" s="29"/>
      <c r="B550" s="29"/>
      <c r="C550" s="30"/>
      <c r="D550" s="7"/>
      <c r="E550" s="19"/>
      <c r="F550" s="19"/>
      <c r="G550" s="40"/>
      <c r="H550" s="9"/>
      <c r="I550" s="40"/>
    </row>
    <row r="551" spans="1:9" x14ac:dyDescent="0.3">
      <c r="A551" s="29"/>
      <c r="B551" s="29"/>
      <c r="C551" s="30"/>
      <c r="D551" s="7"/>
      <c r="E551" s="19"/>
      <c r="F551" s="19"/>
      <c r="G551" s="40"/>
      <c r="H551" s="9"/>
      <c r="I551" s="40"/>
    </row>
    <row r="552" spans="1:9" x14ac:dyDescent="0.3">
      <c r="A552" s="29"/>
      <c r="B552" s="29"/>
      <c r="C552" s="30"/>
      <c r="D552" s="7"/>
      <c r="E552" s="19"/>
      <c r="F552" s="19"/>
      <c r="G552" s="40"/>
      <c r="H552" s="9"/>
      <c r="I552" s="40"/>
    </row>
    <row r="553" spans="1:9" x14ac:dyDescent="0.3">
      <c r="A553" s="29"/>
      <c r="B553" s="29"/>
      <c r="C553" s="30"/>
      <c r="D553" s="7"/>
      <c r="E553" s="19"/>
      <c r="F553" s="19"/>
      <c r="G553" s="40"/>
      <c r="H553" s="9"/>
      <c r="I553" s="40"/>
    </row>
    <row r="554" spans="1:9" x14ac:dyDescent="0.3">
      <c r="A554" s="29"/>
      <c r="B554" s="29"/>
      <c r="C554" s="30"/>
      <c r="D554" s="7"/>
      <c r="E554" s="19"/>
      <c r="F554" s="19"/>
      <c r="G554" s="40"/>
      <c r="H554" s="9"/>
      <c r="I554" s="40"/>
    </row>
    <row r="555" spans="1:9" x14ac:dyDescent="0.3">
      <c r="A555" s="29"/>
      <c r="B555" s="29"/>
      <c r="C555" s="30"/>
      <c r="D555" s="7"/>
      <c r="E555" s="19"/>
      <c r="F555" s="19"/>
      <c r="G555" s="40"/>
      <c r="H555" s="9"/>
      <c r="I555" s="40"/>
    </row>
  </sheetData>
  <conditionalFormatting sqref="A556:A104857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:F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51EED-574D-4BAC-828A-BF831FA30BE0}">
  <dimension ref="A1:I638"/>
  <sheetViews>
    <sheetView workbookViewId="0">
      <selection sqref="A1:I2"/>
    </sheetView>
  </sheetViews>
  <sheetFormatPr defaultRowHeight="14.4" x14ac:dyDescent="0.3"/>
  <cols>
    <col min="1" max="1" width="10.33203125" style="18" customWidth="1"/>
    <col min="2" max="2" width="13.109375" customWidth="1"/>
    <col min="3" max="3" width="7" bestFit="1" customWidth="1"/>
    <col min="4" max="4" width="12.33203125" bestFit="1" customWidth="1"/>
    <col min="5" max="5" width="11" style="18" customWidth="1"/>
    <col min="6" max="6" width="13.33203125" style="18" bestFit="1" customWidth="1"/>
    <col min="7" max="7" width="14.33203125" bestFit="1" customWidth="1"/>
    <col min="8" max="8" width="24.5546875" bestFit="1" customWidth="1"/>
    <col min="9" max="9" width="8.5546875" bestFit="1" customWidth="1"/>
  </cols>
  <sheetData>
    <row r="1" spans="1:9" x14ac:dyDescent="0.3">
      <c r="A1" s="2" t="s">
        <v>76</v>
      </c>
      <c r="B1" s="2" t="s">
        <v>77</v>
      </c>
      <c r="C1" s="2" t="s">
        <v>78</v>
      </c>
      <c r="D1" s="2" t="s">
        <v>79</v>
      </c>
      <c r="E1" s="77" t="s">
        <v>80</v>
      </c>
      <c r="F1" s="77" t="s">
        <v>81</v>
      </c>
      <c r="G1" s="1" t="s">
        <v>82</v>
      </c>
      <c r="H1" s="2" t="s">
        <v>83</v>
      </c>
      <c r="I1" s="2" t="s">
        <v>84</v>
      </c>
    </row>
    <row r="2" spans="1:9" x14ac:dyDescent="0.3">
      <c r="A2" s="29" t="s">
        <v>85</v>
      </c>
      <c r="B2" s="29">
        <v>194.1</v>
      </c>
      <c r="C2" s="30" t="s">
        <v>86</v>
      </c>
      <c r="D2" s="13" t="s">
        <v>207</v>
      </c>
      <c r="E2" s="80">
        <v>0.42099999999999999</v>
      </c>
      <c r="F2" s="231">
        <v>1.403333333</v>
      </c>
      <c r="G2" s="215" t="s">
        <v>88</v>
      </c>
      <c r="H2" s="9" t="s">
        <v>208</v>
      </c>
      <c r="I2" s="7" t="s">
        <v>90</v>
      </c>
    </row>
    <row r="3" spans="1:9" x14ac:dyDescent="0.3">
      <c r="A3" s="29"/>
      <c r="B3" s="29"/>
      <c r="C3" s="30"/>
      <c r="D3" s="13"/>
      <c r="E3" s="19"/>
      <c r="F3" s="82"/>
      <c r="G3" s="6"/>
      <c r="H3" s="9"/>
      <c r="I3" s="7"/>
    </row>
    <row r="4" spans="1:9" x14ac:dyDescent="0.3">
      <c r="A4" s="29"/>
      <c r="B4" s="29"/>
      <c r="C4" s="30"/>
      <c r="D4" s="13"/>
      <c r="E4" s="19"/>
      <c r="F4" s="82"/>
      <c r="G4" s="6"/>
      <c r="H4" s="9"/>
      <c r="I4" s="7"/>
    </row>
    <row r="5" spans="1:9" x14ac:dyDescent="0.3">
      <c r="A5" s="29"/>
      <c r="B5" s="29"/>
      <c r="C5" s="30"/>
      <c r="D5" s="3"/>
      <c r="E5" s="20"/>
      <c r="F5" s="82"/>
      <c r="G5" s="6"/>
      <c r="H5" s="9"/>
      <c r="I5" s="7"/>
    </row>
    <row r="6" spans="1:9" x14ac:dyDescent="0.3">
      <c r="A6" s="29"/>
      <c r="B6" s="29"/>
      <c r="C6" s="30"/>
      <c r="D6" s="7"/>
      <c r="E6" s="19"/>
      <c r="F6" s="82"/>
      <c r="G6" s="6"/>
      <c r="H6" s="9"/>
      <c r="I6" s="7"/>
    </row>
    <row r="7" spans="1:9" x14ac:dyDescent="0.3">
      <c r="A7" s="29"/>
      <c r="B7" s="29"/>
      <c r="C7" s="30"/>
      <c r="D7" s="7"/>
      <c r="E7" s="19"/>
      <c r="F7" s="82"/>
      <c r="G7" s="6"/>
      <c r="H7" s="9"/>
      <c r="I7" s="7"/>
    </row>
    <row r="8" spans="1:9" x14ac:dyDescent="0.3">
      <c r="A8" s="29"/>
      <c r="B8" s="29"/>
      <c r="C8" s="30"/>
      <c r="D8" s="3"/>
      <c r="E8" s="20"/>
      <c r="F8" s="82"/>
      <c r="G8" s="6"/>
      <c r="H8" s="9"/>
      <c r="I8" s="7"/>
    </row>
    <row r="9" spans="1:9" x14ac:dyDescent="0.3">
      <c r="A9" s="29"/>
      <c r="B9" s="29"/>
      <c r="C9" s="30"/>
      <c r="D9" s="3"/>
      <c r="E9" s="20"/>
      <c r="F9" s="82"/>
      <c r="G9" s="6"/>
      <c r="H9" s="9"/>
      <c r="I9" s="7"/>
    </row>
    <row r="10" spans="1:9" x14ac:dyDescent="0.3">
      <c r="A10" s="29"/>
      <c r="B10" s="29"/>
      <c r="C10" s="30"/>
      <c r="D10" s="3"/>
      <c r="E10" s="24"/>
      <c r="F10" s="82"/>
      <c r="G10" s="6"/>
      <c r="H10" s="9"/>
      <c r="I10" s="7"/>
    </row>
    <row r="11" spans="1:9" x14ac:dyDescent="0.3">
      <c r="A11" s="29"/>
      <c r="B11" s="29"/>
      <c r="C11" s="30"/>
      <c r="D11" s="3"/>
      <c r="E11" s="24"/>
      <c r="F11" s="82"/>
      <c r="G11" s="6"/>
      <c r="H11" s="9"/>
      <c r="I11" s="7"/>
    </row>
    <row r="12" spans="1:9" x14ac:dyDescent="0.3">
      <c r="A12" s="29"/>
      <c r="B12" s="29"/>
      <c r="C12" s="30"/>
      <c r="D12" s="3"/>
      <c r="E12" s="20"/>
      <c r="F12" s="82"/>
      <c r="G12" s="6"/>
      <c r="H12" s="9"/>
      <c r="I12" s="7"/>
    </row>
    <row r="13" spans="1:9" x14ac:dyDescent="0.3">
      <c r="A13" s="29"/>
      <c r="B13" s="29"/>
      <c r="C13" s="30"/>
      <c r="D13" s="7"/>
      <c r="E13" s="19"/>
      <c r="F13" s="82"/>
      <c r="G13" s="6"/>
      <c r="H13" s="9"/>
      <c r="I13" s="7"/>
    </row>
    <row r="14" spans="1:9" x14ac:dyDescent="0.3">
      <c r="A14" s="29"/>
      <c r="B14" s="29"/>
      <c r="C14" s="30"/>
      <c r="D14" s="7"/>
      <c r="E14" s="19"/>
      <c r="F14" s="82"/>
      <c r="G14" s="6"/>
      <c r="H14" s="9"/>
      <c r="I14" s="7"/>
    </row>
    <row r="15" spans="1:9" x14ac:dyDescent="0.3">
      <c r="A15" s="29"/>
      <c r="B15" s="29"/>
      <c r="C15" s="30"/>
      <c r="D15" s="3"/>
      <c r="E15" s="20"/>
      <c r="F15" s="82"/>
      <c r="G15" s="6"/>
      <c r="H15" s="9"/>
      <c r="I15" s="7"/>
    </row>
    <row r="16" spans="1:9" x14ac:dyDescent="0.3">
      <c r="A16" s="29"/>
      <c r="B16" s="29"/>
      <c r="C16" s="30"/>
      <c r="D16" s="3"/>
      <c r="E16" s="24"/>
      <c r="F16" s="82"/>
      <c r="G16" s="6"/>
      <c r="H16" s="9"/>
      <c r="I16" s="7"/>
    </row>
    <row r="17" spans="1:9" x14ac:dyDescent="0.3">
      <c r="A17" s="29"/>
      <c r="B17" s="29"/>
      <c r="C17" s="30"/>
      <c r="D17" s="7"/>
      <c r="E17" s="19"/>
      <c r="F17" s="82"/>
      <c r="G17" s="6"/>
      <c r="H17" s="9"/>
      <c r="I17" s="7"/>
    </row>
    <row r="18" spans="1:9" x14ac:dyDescent="0.3">
      <c r="A18" s="29"/>
      <c r="B18" s="29"/>
      <c r="C18" s="30"/>
      <c r="D18" s="7"/>
      <c r="E18" s="19"/>
      <c r="F18" s="82"/>
      <c r="G18" s="6"/>
      <c r="H18" s="9"/>
      <c r="I18" s="7"/>
    </row>
    <row r="19" spans="1:9" x14ac:dyDescent="0.3">
      <c r="A19" s="29"/>
      <c r="B19" s="29"/>
      <c r="C19" s="30"/>
      <c r="D19" s="3"/>
      <c r="E19" s="24"/>
      <c r="F19" s="82"/>
      <c r="G19" s="6"/>
      <c r="H19" s="9"/>
      <c r="I19" s="7"/>
    </row>
    <row r="20" spans="1:9" x14ac:dyDescent="0.3">
      <c r="A20" s="29"/>
      <c r="B20" s="29"/>
      <c r="C20" s="30"/>
      <c r="D20" s="7"/>
      <c r="E20" s="19"/>
      <c r="F20" s="82"/>
      <c r="G20" s="6"/>
      <c r="H20" s="9"/>
      <c r="I20" s="7"/>
    </row>
    <row r="21" spans="1:9" x14ac:dyDescent="0.3">
      <c r="A21" s="29"/>
      <c r="B21" s="29"/>
      <c r="C21" s="30"/>
      <c r="D21" s="7"/>
      <c r="E21" s="19"/>
      <c r="F21" s="82"/>
      <c r="G21" s="6"/>
      <c r="H21" s="9"/>
      <c r="I21" s="7"/>
    </row>
    <row r="22" spans="1:9" x14ac:dyDescent="0.3">
      <c r="A22" s="29"/>
      <c r="B22" s="29"/>
      <c r="C22" s="30"/>
      <c r="D22" s="7"/>
      <c r="E22" s="19"/>
      <c r="F22" s="82"/>
      <c r="G22" s="6"/>
      <c r="H22" s="9"/>
      <c r="I22" s="7"/>
    </row>
    <row r="23" spans="1:9" x14ac:dyDescent="0.3">
      <c r="A23" s="29"/>
      <c r="B23" s="29"/>
      <c r="C23" s="30"/>
      <c r="D23" s="7"/>
      <c r="E23" s="19"/>
      <c r="F23" s="82"/>
      <c r="G23" s="6"/>
      <c r="H23" s="9"/>
      <c r="I23" s="7"/>
    </row>
    <row r="24" spans="1:9" x14ac:dyDescent="0.3">
      <c r="A24" s="29"/>
      <c r="B24" s="29"/>
      <c r="C24" s="30"/>
      <c r="D24" s="3"/>
      <c r="E24" s="20"/>
      <c r="F24" s="82"/>
      <c r="G24" s="6"/>
      <c r="H24" s="9"/>
      <c r="I24" s="7"/>
    </row>
    <row r="25" spans="1:9" x14ac:dyDescent="0.3">
      <c r="A25" s="29"/>
      <c r="B25" s="29"/>
      <c r="C25" s="30"/>
      <c r="D25" s="7"/>
      <c r="E25" s="19"/>
      <c r="F25" s="82"/>
      <c r="G25" s="6"/>
      <c r="H25" s="9"/>
      <c r="I25" s="7"/>
    </row>
    <row r="26" spans="1:9" x14ac:dyDescent="0.3">
      <c r="A26" s="29"/>
      <c r="B26" s="29"/>
      <c r="C26" s="30"/>
      <c r="D26" s="3"/>
      <c r="E26" s="20"/>
      <c r="F26" s="82"/>
      <c r="G26" s="6"/>
      <c r="H26" s="9"/>
      <c r="I26" s="7"/>
    </row>
    <row r="27" spans="1:9" x14ac:dyDescent="0.3">
      <c r="A27" s="29"/>
      <c r="B27" s="29"/>
      <c r="C27" s="30"/>
      <c r="D27" s="7"/>
      <c r="E27" s="19"/>
      <c r="F27" s="82"/>
      <c r="G27" s="6"/>
      <c r="H27" s="9"/>
      <c r="I27" s="7"/>
    </row>
    <row r="28" spans="1:9" x14ac:dyDescent="0.3">
      <c r="A28" s="29"/>
      <c r="B28" s="29"/>
      <c r="C28" s="30"/>
      <c r="D28" s="7"/>
      <c r="E28" s="19"/>
      <c r="F28" s="82"/>
      <c r="G28" s="6"/>
      <c r="H28" s="9"/>
      <c r="I28" s="7"/>
    </row>
    <row r="29" spans="1:9" x14ac:dyDescent="0.3">
      <c r="A29" s="29"/>
      <c r="B29" s="29"/>
      <c r="C29" s="30"/>
      <c r="D29" s="3"/>
      <c r="E29" s="24"/>
      <c r="F29" s="82"/>
      <c r="G29" s="6"/>
      <c r="H29" s="9"/>
      <c r="I29" s="7"/>
    </row>
    <row r="30" spans="1:9" x14ac:dyDescent="0.3">
      <c r="A30" s="29"/>
      <c r="B30" s="29"/>
      <c r="C30" s="30"/>
      <c r="D30" s="3"/>
      <c r="E30" s="20"/>
      <c r="F30" s="82"/>
      <c r="G30" s="6"/>
      <c r="H30" s="9"/>
      <c r="I30" s="7"/>
    </row>
    <row r="31" spans="1:9" x14ac:dyDescent="0.3">
      <c r="A31" s="29"/>
      <c r="B31" s="29"/>
      <c r="C31" s="30"/>
      <c r="D31" s="7"/>
      <c r="E31" s="19"/>
      <c r="F31" s="82"/>
      <c r="G31" s="6"/>
      <c r="H31" s="9"/>
      <c r="I31" s="7"/>
    </row>
    <row r="32" spans="1:9" x14ac:dyDescent="0.3">
      <c r="A32" s="29"/>
      <c r="B32" s="29"/>
      <c r="C32" s="30"/>
      <c r="D32" s="3"/>
      <c r="E32" s="24"/>
      <c r="F32" s="82"/>
      <c r="G32" s="6"/>
      <c r="H32" s="9"/>
      <c r="I32" s="7"/>
    </row>
    <row r="33" spans="1:9" x14ac:dyDescent="0.3">
      <c r="A33" s="29"/>
      <c r="B33" s="29"/>
      <c r="C33" s="30"/>
      <c r="D33" s="7"/>
      <c r="E33" s="19"/>
      <c r="F33" s="82"/>
      <c r="G33" s="6"/>
      <c r="H33" s="9"/>
      <c r="I33" s="7"/>
    </row>
    <row r="34" spans="1:9" x14ac:dyDescent="0.3">
      <c r="A34" s="29"/>
      <c r="B34" s="29"/>
      <c r="C34" s="30"/>
      <c r="D34" s="7"/>
      <c r="E34" s="19"/>
      <c r="F34" s="82"/>
      <c r="G34" s="6"/>
      <c r="H34" s="9"/>
      <c r="I34" s="7"/>
    </row>
    <row r="35" spans="1:9" x14ac:dyDescent="0.3">
      <c r="A35" s="29"/>
      <c r="B35" s="29"/>
      <c r="C35" s="30"/>
      <c r="D35" s="3"/>
      <c r="E35" s="24"/>
      <c r="F35" s="82"/>
      <c r="G35" s="6"/>
      <c r="H35" s="9"/>
      <c r="I35" s="7"/>
    </row>
    <row r="36" spans="1:9" x14ac:dyDescent="0.3">
      <c r="A36" s="29"/>
      <c r="B36" s="29"/>
      <c r="C36" s="30"/>
      <c r="D36" s="7"/>
      <c r="E36" s="19"/>
      <c r="F36" s="82"/>
      <c r="G36" s="6"/>
      <c r="H36" s="9"/>
      <c r="I36" s="7"/>
    </row>
    <row r="37" spans="1:9" x14ac:dyDescent="0.3">
      <c r="A37" s="29"/>
      <c r="B37" s="29"/>
      <c r="C37" s="30"/>
      <c r="D37" s="3"/>
      <c r="E37" s="24"/>
      <c r="F37" s="82"/>
      <c r="G37" s="6"/>
      <c r="H37" s="9"/>
      <c r="I37" s="7"/>
    </row>
    <row r="38" spans="1:9" x14ac:dyDescent="0.3">
      <c r="A38" s="29"/>
      <c r="B38" s="29"/>
      <c r="C38" s="30"/>
      <c r="D38" s="7"/>
      <c r="E38" s="19"/>
      <c r="F38" s="82"/>
      <c r="G38" s="6"/>
      <c r="H38" s="9"/>
      <c r="I38" s="7"/>
    </row>
    <row r="39" spans="1:9" x14ac:dyDescent="0.3">
      <c r="A39" s="29"/>
      <c r="B39" s="29"/>
      <c r="C39" s="30"/>
      <c r="D39" s="7"/>
      <c r="E39" s="19"/>
      <c r="F39" s="82"/>
      <c r="G39" s="6"/>
      <c r="H39" s="9"/>
      <c r="I39" s="7"/>
    </row>
    <row r="40" spans="1:9" x14ac:dyDescent="0.3">
      <c r="A40" s="29"/>
      <c r="B40" s="29"/>
      <c r="C40" s="30"/>
      <c r="D40" s="3"/>
      <c r="E40" s="20"/>
      <c r="F40" s="82"/>
      <c r="G40" s="6"/>
      <c r="H40" s="9"/>
      <c r="I40" s="7"/>
    </row>
    <row r="41" spans="1:9" x14ac:dyDescent="0.3">
      <c r="A41" s="29"/>
      <c r="B41" s="29"/>
      <c r="C41" s="30"/>
      <c r="D41" s="3"/>
      <c r="E41" s="20"/>
      <c r="F41" s="82"/>
      <c r="G41" s="6"/>
      <c r="H41" s="9"/>
      <c r="I41" s="7"/>
    </row>
    <row r="42" spans="1:9" x14ac:dyDescent="0.3">
      <c r="A42" s="29"/>
      <c r="B42" s="29"/>
      <c r="C42" s="30"/>
      <c r="D42" s="7"/>
      <c r="E42" s="19"/>
      <c r="F42" s="82"/>
      <c r="G42" s="6"/>
      <c r="H42" s="9"/>
      <c r="I42" s="7"/>
    </row>
    <row r="43" spans="1:9" x14ac:dyDescent="0.3">
      <c r="A43" s="29"/>
      <c r="B43" s="29"/>
      <c r="C43" s="30"/>
      <c r="D43" s="3"/>
      <c r="E43" s="20"/>
      <c r="F43" s="82"/>
      <c r="G43" s="6"/>
      <c r="H43" s="9"/>
      <c r="I43" s="7"/>
    </row>
    <row r="44" spans="1:9" x14ac:dyDescent="0.3">
      <c r="A44" s="29"/>
      <c r="B44" s="29"/>
      <c r="C44" s="30"/>
      <c r="D44" s="3"/>
      <c r="E44" s="20"/>
      <c r="F44" s="82"/>
      <c r="G44" s="6"/>
      <c r="H44" s="9"/>
      <c r="I44" s="7"/>
    </row>
    <row r="45" spans="1:9" x14ac:dyDescent="0.3">
      <c r="A45" s="29"/>
      <c r="B45" s="29"/>
      <c r="C45" s="30"/>
      <c r="D45" s="7"/>
      <c r="E45" s="19"/>
      <c r="F45" s="82"/>
      <c r="G45" s="6"/>
      <c r="H45" s="9"/>
      <c r="I45" s="7"/>
    </row>
    <row r="46" spans="1:9" x14ac:dyDescent="0.3">
      <c r="A46" s="29"/>
      <c r="B46" s="29"/>
      <c r="C46" s="30"/>
      <c r="D46" s="7"/>
      <c r="E46" s="19"/>
      <c r="F46" s="82"/>
      <c r="G46" s="6"/>
      <c r="H46" s="9"/>
      <c r="I46" s="7"/>
    </row>
    <row r="47" spans="1:9" x14ac:dyDescent="0.3">
      <c r="A47" s="29"/>
      <c r="B47" s="29"/>
      <c r="C47" s="30"/>
      <c r="D47" s="3"/>
      <c r="E47" s="20"/>
      <c r="F47" s="82"/>
      <c r="G47" s="6"/>
      <c r="H47" s="9"/>
      <c r="I47" s="7"/>
    </row>
    <row r="48" spans="1:9" x14ac:dyDescent="0.3">
      <c r="A48" s="29"/>
      <c r="B48" s="29"/>
      <c r="C48" s="30"/>
      <c r="D48" s="7"/>
      <c r="E48" s="19"/>
      <c r="F48" s="82"/>
      <c r="G48" s="6"/>
      <c r="H48" s="9"/>
      <c r="I48" s="7"/>
    </row>
    <row r="49" spans="1:9" x14ac:dyDescent="0.3">
      <c r="A49" s="29"/>
      <c r="B49" s="29"/>
      <c r="C49" s="30"/>
      <c r="D49" s="7"/>
      <c r="E49" s="19"/>
      <c r="F49" s="82"/>
      <c r="G49" s="6"/>
      <c r="H49" s="9"/>
      <c r="I49" s="7"/>
    </row>
    <row r="50" spans="1:9" x14ac:dyDescent="0.3">
      <c r="A50" s="29"/>
      <c r="B50" s="29"/>
      <c r="C50" s="30"/>
      <c r="D50" s="7"/>
      <c r="E50" s="19"/>
      <c r="F50" s="82"/>
      <c r="G50" s="6"/>
      <c r="H50" s="9"/>
      <c r="I50" s="7"/>
    </row>
    <row r="51" spans="1:9" x14ac:dyDescent="0.3">
      <c r="A51" s="29"/>
      <c r="B51" s="29"/>
      <c r="C51" s="30"/>
      <c r="D51" s="7"/>
      <c r="E51" s="19"/>
      <c r="F51" s="82"/>
      <c r="G51" s="6"/>
      <c r="H51" s="9"/>
      <c r="I51" s="7"/>
    </row>
    <row r="52" spans="1:9" x14ac:dyDescent="0.3">
      <c r="A52" s="29"/>
      <c r="B52" s="29"/>
      <c r="C52" s="30"/>
      <c r="D52" s="3"/>
      <c r="E52" s="20"/>
      <c r="F52" s="82"/>
      <c r="G52" s="6"/>
      <c r="H52" s="9"/>
      <c r="I52" s="7"/>
    </row>
    <row r="53" spans="1:9" x14ac:dyDescent="0.3">
      <c r="A53" s="29"/>
      <c r="B53" s="29"/>
      <c r="C53" s="30"/>
      <c r="D53" s="7"/>
      <c r="E53" s="19"/>
      <c r="F53" s="82"/>
      <c r="G53" s="6"/>
      <c r="H53" s="9"/>
      <c r="I53" s="7"/>
    </row>
    <row r="54" spans="1:9" x14ac:dyDescent="0.3">
      <c r="A54" s="29"/>
      <c r="B54" s="29"/>
      <c r="C54" s="30"/>
      <c r="D54" s="7"/>
      <c r="E54" s="19"/>
      <c r="F54" s="82"/>
      <c r="G54" s="6"/>
      <c r="H54" s="9"/>
      <c r="I54" s="7"/>
    </row>
    <row r="55" spans="1:9" x14ac:dyDescent="0.3">
      <c r="A55" s="29"/>
      <c r="B55" s="29"/>
      <c r="C55" s="30"/>
      <c r="D55" s="3"/>
      <c r="E55" s="24"/>
      <c r="F55" s="82"/>
      <c r="G55" s="6"/>
      <c r="H55" s="9"/>
      <c r="I55" s="7"/>
    </row>
    <row r="56" spans="1:9" x14ac:dyDescent="0.3">
      <c r="A56" s="29"/>
      <c r="B56" s="29"/>
      <c r="C56" s="30"/>
      <c r="D56" s="7"/>
      <c r="E56" s="19"/>
      <c r="F56" s="82"/>
      <c r="G56" s="6"/>
      <c r="H56" s="9"/>
      <c r="I56" s="7"/>
    </row>
    <row r="57" spans="1:9" x14ac:dyDescent="0.3">
      <c r="A57" s="29"/>
      <c r="B57" s="29"/>
      <c r="C57" s="30"/>
      <c r="D57" s="3"/>
      <c r="E57" s="20"/>
      <c r="F57" s="82"/>
      <c r="G57" s="6"/>
      <c r="H57" s="9"/>
      <c r="I57" s="7"/>
    </row>
    <row r="58" spans="1:9" x14ac:dyDescent="0.3">
      <c r="A58" s="29"/>
      <c r="B58" s="29"/>
      <c r="C58" s="30"/>
      <c r="D58" s="3"/>
      <c r="E58" s="20"/>
      <c r="F58" s="82"/>
      <c r="G58" s="6"/>
      <c r="H58" s="9"/>
      <c r="I58" s="7"/>
    </row>
    <row r="59" spans="1:9" x14ac:dyDescent="0.3">
      <c r="A59" s="29"/>
      <c r="B59" s="29"/>
      <c r="C59" s="30"/>
      <c r="D59" s="7"/>
      <c r="E59" s="19"/>
      <c r="F59" s="82"/>
      <c r="G59" s="6"/>
      <c r="H59" s="9"/>
      <c r="I59" s="7"/>
    </row>
    <row r="60" spans="1:9" x14ac:dyDescent="0.3">
      <c r="A60" s="29"/>
      <c r="B60" s="29"/>
      <c r="C60" s="30"/>
      <c r="D60" s="3"/>
      <c r="E60" s="24"/>
      <c r="F60" s="82"/>
      <c r="G60" s="6"/>
      <c r="H60" s="9"/>
      <c r="I60" s="7"/>
    </row>
    <row r="61" spans="1:9" x14ac:dyDescent="0.3">
      <c r="A61" s="29"/>
      <c r="B61" s="29"/>
      <c r="C61" s="30"/>
      <c r="D61" s="3"/>
      <c r="E61" s="24"/>
      <c r="F61" s="82"/>
      <c r="G61" s="6"/>
      <c r="H61" s="9"/>
      <c r="I61" s="7"/>
    </row>
    <row r="62" spans="1:9" x14ac:dyDescent="0.3">
      <c r="A62" s="29"/>
      <c r="B62" s="29"/>
      <c r="C62" s="30"/>
      <c r="D62" s="7"/>
      <c r="E62" s="19"/>
      <c r="F62" s="82"/>
      <c r="G62" s="6"/>
      <c r="H62" s="9"/>
      <c r="I62" s="7"/>
    </row>
    <row r="63" spans="1:9" x14ac:dyDescent="0.3">
      <c r="A63" s="29"/>
      <c r="B63" s="29"/>
      <c r="C63" s="30"/>
      <c r="D63" s="7"/>
      <c r="E63" s="19"/>
      <c r="F63" s="82"/>
      <c r="G63" s="6"/>
      <c r="H63" s="9"/>
      <c r="I63" s="7"/>
    </row>
    <row r="64" spans="1:9" x14ac:dyDescent="0.3">
      <c r="A64" s="29"/>
      <c r="B64" s="29"/>
      <c r="C64" s="30"/>
      <c r="D64" s="7"/>
      <c r="E64" s="19"/>
      <c r="F64" s="82"/>
      <c r="G64" s="6"/>
      <c r="H64" s="9"/>
      <c r="I64" s="7"/>
    </row>
    <row r="65" spans="1:9" x14ac:dyDescent="0.3">
      <c r="A65" s="29"/>
      <c r="B65" s="29"/>
      <c r="C65" s="30"/>
      <c r="D65" s="3"/>
      <c r="E65" s="24"/>
      <c r="F65" s="82"/>
      <c r="G65" s="6"/>
      <c r="H65" s="9"/>
      <c r="I65" s="7"/>
    </row>
    <row r="66" spans="1:9" x14ac:dyDescent="0.3">
      <c r="A66" s="29"/>
      <c r="B66" s="29"/>
      <c r="C66" s="30"/>
      <c r="D66" s="3"/>
      <c r="E66" s="20"/>
      <c r="F66" s="82"/>
      <c r="G66" s="6"/>
      <c r="H66" s="9"/>
      <c r="I66" s="7"/>
    </row>
    <row r="67" spans="1:9" x14ac:dyDescent="0.3">
      <c r="A67" s="29"/>
      <c r="B67" s="29"/>
      <c r="C67" s="30"/>
      <c r="D67" s="7"/>
      <c r="E67" s="19"/>
      <c r="F67" s="82"/>
      <c r="G67" s="6"/>
      <c r="H67" s="9"/>
      <c r="I67" s="7"/>
    </row>
    <row r="68" spans="1:9" x14ac:dyDescent="0.3">
      <c r="A68" s="29"/>
      <c r="B68" s="29"/>
      <c r="C68" s="30"/>
      <c r="D68" s="3"/>
      <c r="E68" s="24"/>
      <c r="F68" s="82"/>
      <c r="G68" s="6"/>
      <c r="H68" s="9"/>
      <c r="I68" s="7"/>
    </row>
    <row r="69" spans="1:9" x14ac:dyDescent="0.3">
      <c r="A69" s="29"/>
      <c r="B69" s="29"/>
      <c r="C69" s="30"/>
      <c r="D69" s="7"/>
      <c r="E69" s="19"/>
      <c r="F69" s="82"/>
      <c r="G69" s="6"/>
      <c r="H69" s="9"/>
      <c r="I69" s="7"/>
    </row>
    <row r="70" spans="1:9" x14ac:dyDescent="0.3">
      <c r="A70" s="29"/>
      <c r="B70" s="29"/>
      <c r="C70" s="30"/>
      <c r="D70" s="7"/>
      <c r="E70" s="19"/>
      <c r="F70" s="82"/>
      <c r="G70" s="6"/>
      <c r="H70" s="9"/>
      <c r="I70" s="7"/>
    </row>
    <row r="71" spans="1:9" x14ac:dyDescent="0.3">
      <c r="A71" s="29"/>
      <c r="B71" s="29"/>
      <c r="C71" s="30"/>
      <c r="D71" s="3"/>
      <c r="E71" s="20"/>
      <c r="F71" s="82"/>
      <c r="G71" s="6"/>
      <c r="H71" s="9"/>
      <c r="I71" s="7"/>
    </row>
    <row r="72" spans="1:9" x14ac:dyDescent="0.3">
      <c r="A72" s="29"/>
      <c r="B72" s="29"/>
      <c r="C72" s="30"/>
      <c r="D72" s="3"/>
      <c r="E72" s="24"/>
      <c r="F72" s="82"/>
      <c r="G72" s="6"/>
      <c r="H72" s="9"/>
      <c r="I72" s="7"/>
    </row>
    <row r="73" spans="1:9" x14ac:dyDescent="0.3">
      <c r="A73" s="29"/>
      <c r="B73" s="29"/>
      <c r="C73" s="30"/>
      <c r="D73" s="3"/>
      <c r="E73" s="24"/>
      <c r="F73" s="83"/>
      <c r="G73" s="6"/>
      <c r="H73" s="9"/>
      <c r="I73" s="12"/>
    </row>
    <row r="74" spans="1:9" x14ac:dyDescent="0.3">
      <c r="A74" s="29"/>
      <c r="B74" s="29"/>
      <c r="C74" s="30"/>
      <c r="D74" s="3"/>
      <c r="E74" s="24"/>
      <c r="F74" s="83"/>
      <c r="G74" s="6"/>
      <c r="H74" s="9"/>
      <c r="I74" s="12"/>
    </row>
    <row r="75" spans="1:9" x14ac:dyDescent="0.3">
      <c r="A75" s="29"/>
      <c r="B75" s="29"/>
      <c r="C75" s="30"/>
      <c r="D75" s="3"/>
      <c r="E75" s="20"/>
      <c r="F75" s="83"/>
      <c r="G75" s="6"/>
      <c r="H75" s="9"/>
      <c r="I75" s="12"/>
    </row>
    <row r="76" spans="1:9" x14ac:dyDescent="0.3">
      <c r="A76" s="29"/>
      <c r="B76" s="29"/>
      <c r="C76" s="30"/>
      <c r="D76" s="3"/>
      <c r="E76" s="24"/>
      <c r="F76" s="83"/>
      <c r="G76" s="6"/>
      <c r="H76" s="9"/>
      <c r="I76" s="12"/>
    </row>
    <row r="77" spans="1:9" x14ac:dyDescent="0.3">
      <c r="A77" s="29"/>
      <c r="B77" s="29"/>
      <c r="C77" s="30"/>
      <c r="D77" s="3"/>
      <c r="E77" s="20"/>
      <c r="F77" s="83"/>
      <c r="G77" s="6"/>
      <c r="H77" s="9"/>
      <c r="I77" s="12"/>
    </row>
    <row r="78" spans="1:9" x14ac:dyDescent="0.3">
      <c r="A78" s="29"/>
      <c r="B78" s="29"/>
      <c r="C78" s="30"/>
      <c r="D78" s="3"/>
      <c r="E78" s="24"/>
      <c r="F78" s="83"/>
      <c r="G78" s="6"/>
      <c r="H78" s="9"/>
      <c r="I78" s="12"/>
    </row>
    <row r="79" spans="1:9" x14ac:dyDescent="0.3">
      <c r="A79" s="29"/>
      <c r="B79" s="29"/>
      <c r="C79" s="30"/>
      <c r="D79" s="3"/>
      <c r="E79" s="24"/>
      <c r="F79" s="83"/>
      <c r="G79" s="6"/>
      <c r="H79" s="9"/>
      <c r="I79" s="12"/>
    </row>
    <row r="80" spans="1:9" x14ac:dyDescent="0.3">
      <c r="A80" s="29"/>
      <c r="B80" s="29"/>
      <c r="C80" s="30"/>
      <c r="D80" s="3"/>
      <c r="E80" s="20"/>
      <c r="F80" s="83"/>
      <c r="G80" s="6"/>
      <c r="H80" s="9"/>
      <c r="I80" s="12"/>
    </row>
    <row r="81" spans="1:9" x14ac:dyDescent="0.3">
      <c r="A81" s="29"/>
      <c r="B81" s="29"/>
      <c r="C81" s="30"/>
      <c r="D81" s="7"/>
      <c r="E81" s="19"/>
      <c r="F81" s="83"/>
      <c r="G81" s="6"/>
      <c r="H81" s="9"/>
      <c r="I81" s="12"/>
    </row>
    <row r="82" spans="1:9" x14ac:dyDescent="0.3">
      <c r="A82" s="29"/>
      <c r="B82" s="29"/>
      <c r="C82" s="30"/>
      <c r="D82" s="7"/>
      <c r="E82" s="19"/>
      <c r="F82" s="83"/>
      <c r="G82" s="6"/>
      <c r="H82" s="9"/>
      <c r="I82" s="12"/>
    </row>
    <row r="83" spans="1:9" x14ac:dyDescent="0.3">
      <c r="A83" s="29"/>
      <c r="B83" s="29"/>
      <c r="C83" s="30"/>
      <c r="D83" s="7"/>
      <c r="E83" s="19"/>
      <c r="F83" s="83"/>
      <c r="G83" s="6"/>
      <c r="H83" s="9"/>
      <c r="I83" s="12"/>
    </row>
    <row r="84" spans="1:9" x14ac:dyDescent="0.3">
      <c r="A84" s="29"/>
      <c r="B84" s="29"/>
      <c r="C84" s="30"/>
      <c r="D84" s="3"/>
      <c r="E84" s="20"/>
      <c r="F84" s="83"/>
      <c r="G84" s="6"/>
      <c r="H84" s="9"/>
      <c r="I84" s="12"/>
    </row>
    <row r="85" spans="1:9" x14ac:dyDescent="0.3">
      <c r="A85" s="29"/>
      <c r="B85" s="29"/>
      <c r="C85" s="30"/>
      <c r="D85" s="3"/>
      <c r="E85" s="24"/>
      <c r="F85" s="83"/>
      <c r="G85" s="6"/>
      <c r="H85" s="9"/>
      <c r="I85" s="12"/>
    </row>
    <row r="86" spans="1:9" x14ac:dyDescent="0.3">
      <c r="A86" s="29"/>
      <c r="B86" s="29"/>
      <c r="C86" s="30"/>
      <c r="D86" s="3"/>
      <c r="E86" s="20"/>
      <c r="F86" s="83"/>
      <c r="G86" s="6"/>
      <c r="H86" s="9"/>
      <c r="I86" s="12"/>
    </row>
    <row r="87" spans="1:9" x14ac:dyDescent="0.3">
      <c r="A87" s="29"/>
      <c r="B87" s="29"/>
      <c r="C87" s="30"/>
      <c r="D87" s="3"/>
      <c r="E87" s="24"/>
      <c r="F87" s="83"/>
      <c r="G87" s="6"/>
      <c r="H87" s="9"/>
      <c r="I87" s="12"/>
    </row>
    <row r="88" spans="1:9" x14ac:dyDescent="0.3">
      <c r="A88" s="29"/>
      <c r="B88" s="29"/>
      <c r="C88" s="30"/>
      <c r="D88" s="3"/>
      <c r="E88" s="20"/>
      <c r="F88" s="83"/>
      <c r="G88" s="6"/>
      <c r="H88" s="9"/>
      <c r="I88" s="12"/>
    </row>
    <row r="89" spans="1:9" x14ac:dyDescent="0.3">
      <c r="A89" s="29"/>
      <c r="B89" s="29"/>
      <c r="C89" s="30"/>
      <c r="D89" s="7"/>
      <c r="E89" s="19"/>
      <c r="F89" s="83"/>
      <c r="G89" s="6"/>
      <c r="H89" s="9"/>
      <c r="I89" s="12"/>
    </row>
    <row r="90" spans="1:9" x14ac:dyDescent="0.3">
      <c r="A90" s="29"/>
      <c r="B90" s="29"/>
      <c r="C90" s="30"/>
      <c r="D90" s="3"/>
      <c r="E90" s="20"/>
      <c r="F90" s="83"/>
      <c r="G90" s="6"/>
      <c r="H90" s="9"/>
      <c r="I90" s="12"/>
    </row>
    <row r="91" spans="1:9" x14ac:dyDescent="0.3">
      <c r="A91" s="29"/>
      <c r="B91" s="29"/>
      <c r="C91" s="30"/>
      <c r="D91" s="7"/>
      <c r="E91" s="19"/>
      <c r="F91" s="83"/>
      <c r="G91" s="6"/>
      <c r="H91" s="9"/>
      <c r="I91" s="12"/>
    </row>
    <row r="92" spans="1:9" x14ac:dyDescent="0.3">
      <c r="A92" s="29"/>
      <c r="B92" s="29"/>
      <c r="C92" s="30"/>
      <c r="D92" s="3"/>
      <c r="E92" s="24"/>
      <c r="F92" s="83"/>
      <c r="G92" s="6"/>
      <c r="H92" s="9"/>
      <c r="I92" s="12"/>
    </row>
    <row r="93" spans="1:9" x14ac:dyDescent="0.3">
      <c r="A93" s="29"/>
      <c r="B93" s="29"/>
      <c r="C93" s="30"/>
      <c r="D93" s="3"/>
      <c r="E93" s="20"/>
      <c r="F93" s="83"/>
      <c r="G93" s="6"/>
      <c r="H93" s="9"/>
      <c r="I93" s="12"/>
    </row>
    <row r="94" spans="1:9" x14ac:dyDescent="0.3">
      <c r="A94" s="29"/>
      <c r="B94" s="29"/>
      <c r="C94" s="30"/>
      <c r="D94" s="3"/>
      <c r="E94" s="24"/>
      <c r="F94" s="83"/>
      <c r="G94" s="6"/>
      <c r="H94" s="9"/>
      <c r="I94" s="12"/>
    </row>
    <row r="95" spans="1:9" x14ac:dyDescent="0.3">
      <c r="A95" s="29"/>
      <c r="B95" s="29"/>
      <c r="C95" s="30"/>
      <c r="D95" s="7"/>
      <c r="E95" s="19"/>
      <c r="F95" s="83"/>
      <c r="G95" s="6"/>
      <c r="H95" s="9"/>
      <c r="I95" s="12"/>
    </row>
    <row r="96" spans="1:9" x14ac:dyDescent="0.3">
      <c r="A96" s="29"/>
      <c r="B96" s="29"/>
      <c r="C96" s="30"/>
      <c r="D96" s="7"/>
      <c r="E96" s="19"/>
      <c r="F96" s="83"/>
      <c r="G96" s="6"/>
      <c r="H96" s="9"/>
      <c r="I96" s="12"/>
    </row>
    <row r="97" spans="1:9" x14ac:dyDescent="0.3">
      <c r="A97" s="29"/>
      <c r="B97" s="29"/>
      <c r="C97" s="30"/>
      <c r="D97" s="3"/>
      <c r="E97" s="20"/>
      <c r="F97" s="83"/>
      <c r="G97" s="6"/>
      <c r="H97" s="9"/>
      <c r="I97" s="12"/>
    </row>
    <row r="98" spans="1:9" x14ac:dyDescent="0.3">
      <c r="A98" s="29"/>
      <c r="B98" s="29"/>
      <c r="C98" s="30"/>
      <c r="D98" s="3"/>
      <c r="E98" s="20"/>
      <c r="F98" s="83"/>
      <c r="G98" s="6"/>
      <c r="H98" s="9"/>
      <c r="I98" s="12"/>
    </row>
    <row r="99" spans="1:9" x14ac:dyDescent="0.3">
      <c r="A99" s="29"/>
      <c r="B99" s="29"/>
      <c r="C99" s="30"/>
      <c r="D99" s="3"/>
      <c r="E99" s="24"/>
      <c r="F99" s="83"/>
      <c r="G99" s="6"/>
      <c r="H99" s="9"/>
      <c r="I99" s="12"/>
    </row>
    <row r="100" spans="1:9" x14ac:dyDescent="0.3">
      <c r="A100" s="29"/>
      <c r="B100" s="29"/>
      <c r="C100" s="30"/>
      <c r="D100" s="3"/>
      <c r="E100" s="24"/>
      <c r="F100" s="83"/>
      <c r="G100" s="6"/>
      <c r="H100" s="9"/>
      <c r="I100" s="12"/>
    </row>
    <row r="101" spans="1:9" x14ac:dyDescent="0.3">
      <c r="A101" s="29"/>
      <c r="B101" s="29"/>
      <c r="C101" s="30"/>
      <c r="D101" s="3"/>
      <c r="E101" s="24"/>
      <c r="F101" s="83"/>
      <c r="G101" s="6"/>
      <c r="H101" s="9"/>
      <c r="I101" s="12"/>
    </row>
    <row r="102" spans="1:9" x14ac:dyDescent="0.3">
      <c r="A102" s="29"/>
      <c r="B102" s="29"/>
      <c r="C102" s="30"/>
      <c r="D102" s="7"/>
      <c r="E102" s="19"/>
      <c r="F102" s="83"/>
      <c r="G102" s="6"/>
      <c r="H102" s="9"/>
      <c r="I102" s="12"/>
    </row>
    <row r="103" spans="1:9" x14ac:dyDescent="0.3">
      <c r="A103" s="29"/>
      <c r="B103" s="29"/>
      <c r="C103" s="30"/>
      <c r="D103" s="7"/>
      <c r="E103" s="19"/>
      <c r="F103" s="83"/>
      <c r="G103" s="6"/>
      <c r="H103" s="9"/>
      <c r="I103" s="12"/>
    </row>
    <row r="104" spans="1:9" x14ac:dyDescent="0.3">
      <c r="A104" s="29"/>
      <c r="B104" s="29"/>
      <c r="C104" s="30"/>
      <c r="D104" s="7"/>
      <c r="E104" s="19"/>
      <c r="F104" s="83"/>
      <c r="G104" s="6"/>
      <c r="H104" s="9"/>
      <c r="I104" s="12"/>
    </row>
    <row r="105" spans="1:9" x14ac:dyDescent="0.3">
      <c r="A105" s="29"/>
      <c r="B105" s="29"/>
      <c r="C105" s="30"/>
      <c r="D105" s="3"/>
      <c r="E105" s="20"/>
      <c r="F105" s="83"/>
      <c r="G105" s="6"/>
      <c r="H105" s="9"/>
      <c r="I105" s="12"/>
    </row>
    <row r="106" spans="1:9" x14ac:dyDescent="0.3">
      <c r="A106" s="29"/>
      <c r="B106" s="29"/>
      <c r="C106" s="30"/>
      <c r="D106" s="3"/>
      <c r="E106" s="24"/>
      <c r="F106" s="83"/>
      <c r="G106" s="6"/>
      <c r="H106" s="9"/>
      <c r="I106" s="12"/>
    </row>
    <row r="107" spans="1:9" x14ac:dyDescent="0.3">
      <c r="A107" s="29"/>
      <c r="B107" s="29"/>
      <c r="C107" s="30"/>
      <c r="D107" s="7"/>
      <c r="E107" s="19"/>
      <c r="F107" s="83"/>
      <c r="G107" s="6"/>
      <c r="H107" s="9"/>
      <c r="I107" s="12"/>
    </row>
    <row r="108" spans="1:9" x14ac:dyDescent="0.3">
      <c r="A108" s="29"/>
      <c r="B108" s="29"/>
      <c r="C108" s="30"/>
      <c r="D108" s="3"/>
      <c r="E108" s="24"/>
      <c r="F108" s="83"/>
      <c r="G108" s="6"/>
      <c r="H108" s="9"/>
      <c r="I108" s="12"/>
    </row>
    <row r="109" spans="1:9" x14ac:dyDescent="0.3">
      <c r="A109" s="29"/>
      <c r="B109" s="29"/>
      <c r="C109" s="30"/>
      <c r="D109" s="3"/>
      <c r="E109" s="24"/>
      <c r="F109" s="83"/>
      <c r="G109" s="6"/>
      <c r="H109" s="9"/>
      <c r="I109" s="12"/>
    </row>
    <row r="110" spans="1:9" x14ac:dyDescent="0.3">
      <c r="A110" s="29"/>
      <c r="B110" s="29"/>
      <c r="C110" s="30"/>
      <c r="D110" s="3"/>
      <c r="E110" s="20"/>
      <c r="F110" s="83"/>
      <c r="G110" s="6"/>
      <c r="H110" s="9"/>
      <c r="I110" s="12"/>
    </row>
    <row r="111" spans="1:9" x14ac:dyDescent="0.3">
      <c r="A111" s="29"/>
      <c r="B111" s="29"/>
      <c r="C111" s="30"/>
      <c r="D111" s="7"/>
      <c r="E111" s="19"/>
      <c r="F111" s="83"/>
      <c r="G111" s="6"/>
      <c r="H111" s="9"/>
      <c r="I111" s="12"/>
    </row>
    <row r="112" spans="1:9" x14ac:dyDescent="0.3">
      <c r="A112" s="29"/>
      <c r="B112" s="29"/>
      <c r="C112" s="30"/>
      <c r="D112" s="3"/>
      <c r="E112" s="20"/>
      <c r="F112" s="83"/>
      <c r="G112" s="6"/>
      <c r="H112" s="9"/>
      <c r="I112" s="12"/>
    </row>
    <row r="113" spans="1:9" x14ac:dyDescent="0.3">
      <c r="A113" s="29"/>
      <c r="B113" s="29"/>
      <c r="C113" s="30"/>
      <c r="D113" s="3"/>
      <c r="E113" s="24"/>
      <c r="F113" s="83"/>
      <c r="G113" s="6"/>
      <c r="H113" s="9"/>
      <c r="I113" s="12"/>
    </row>
    <row r="114" spans="1:9" x14ac:dyDescent="0.3">
      <c r="A114" s="29"/>
      <c r="B114" s="29"/>
      <c r="C114" s="30"/>
      <c r="D114" s="7"/>
      <c r="E114" s="19"/>
      <c r="F114" s="83"/>
      <c r="G114" s="6"/>
      <c r="H114" s="9"/>
      <c r="I114" s="12"/>
    </row>
    <row r="115" spans="1:9" x14ac:dyDescent="0.3">
      <c r="A115" s="29"/>
      <c r="B115" s="29"/>
      <c r="C115" s="30"/>
      <c r="D115" s="7"/>
      <c r="E115" s="19"/>
      <c r="F115" s="83"/>
      <c r="G115" s="6"/>
      <c r="H115" s="9"/>
      <c r="I115" s="12"/>
    </row>
    <row r="116" spans="1:9" x14ac:dyDescent="0.3">
      <c r="A116" s="29"/>
      <c r="B116" s="29"/>
      <c r="C116" s="30"/>
      <c r="D116" s="7"/>
      <c r="E116" s="19"/>
      <c r="F116" s="83"/>
      <c r="G116" s="6"/>
      <c r="H116" s="9"/>
      <c r="I116" s="12"/>
    </row>
    <row r="117" spans="1:9" x14ac:dyDescent="0.3">
      <c r="A117" s="29"/>
      <c r="B117" s="29"/>
      <c r="C117" s="30"/>
      <c r="D117" s="3"/>
      <c r="E117" s="24"/>
      <c r="F117" s="83"/>
      <c r="G117" s="6"/>
      <c r="H117" s="9"/>
      <c r="I117" s="12"/>
    </row>
    <row r="118" spans="1:9" x14ac:dyDescent="0.3">
      <c r="A118" s="29"/>
      <c r="B118" s="29"/>
      <c r="C118" s="30"/>
      <c r="D118" s="7"/>
      <c r="E118" s="19"/>
      <c r="F118" s="83"/>
      <c r="G118" s="6"/>
      <c r="H118" s="9"/>
      <c r="I118" s="12"/>
    </row>
    <row r="119" spans="1:9" x14ac:dyDescent="0.3">
      <c r="A119" s="29"/>
      <c r="B119" s="29"/>
      <c r="C119" s="30"/>
      <c r="D119" s="7"/>
      <c r="E119" s="19"/>
      <c r="F119" s="83"/>
      <c r="G119" s="6"/>
      <c r="H119" s="9"/>
      <c r="I119" s="12"/>
    </row>
    <row r="120" spans="1:9" x14ac:dyDescent="0.3">
      <c r="A120" s="29"/>
      <c r="B120" s="29"/>
      <c r="C120" s="30"/>
      <c r="D120" s="7"/>
      <c r="E120" s="19"/>
      <c r="F120" s="83"/>
      <c r="G120" s="6"/>
      <c r="H120" s="9"/>
      <c r="I120" s="12"/>
    </row>
    <row r="121" spans="1:9" x14ac:dyDescent="0.3">
      <c r="A121" s="29"/>
      <c r="B121" s="29"/>
      <c r="C121" s="30"/>
      <c r="D121" s="3"/>
      <c r="E121" s="20"/>
      <c r="F121" s="83"/>
      <c r="G121" s="6"/>
      <c r="H121" s="9"/>
      <c r="I121" s="12"/>
    </row>
    <row r="122" spans="1:9" x14ac:dyDescent="0.3">
      <c r="A122" s="29"/>
      <c r="B122" s="29"/>
      <c r="C122" s="30"/>
      <c r="D122" s="7"/>
      <c r="E122" s="19"/>
      <c r="F122" s="83"/>
      <c r="G122" s="6"/>
      <c r="H122" s="9"/>
      <c r="I122" s="12"/>
    </row>
    <row r="123" spans="1:9" x14ac:dyDescent="0.3">
      <c r="A123" s="29"/>
      <c r="B123" s="29"/>
      <c r="C123" s="30"/>
      <c r="D123" s="7"/>
      <c r="E123" s="19"/>
      <c r="F123" s="83"/>
      <c r="G123" s="6"/>
      <c r="H123" s="9"/>
      <c r="I123" s="12"/>
    </row>
    <row r="124" spans="1:9" x14ac:dyDescent="0.3">
      <c r="A124" s="29"/>
      <c r="B124" s="29"/>
      <c r="C124" s="30"/>
      <c r="D124" s="7"/>
      <c r="E124" s="19"/>
      <c r="F124" s="83"/>
      <c r="G124" s="6"/>
      <c r="H124" s="9"/>
      <c r="I124" s="12"/>
    </row>
    <row r="125" spans="1:9" x14ac:dyDescent="0.3">
      <c r="A125" s="29"/>
      <c r="B125" s="29"/>
      <c r="C125" s="30"/>
      <c r="D125" s="7"/>
      <c r="E125" s="19"/>
      <c r="F125" s="83"/>
      <c r="G125" s="6"/>
      <c r="H125" s="9"/>
      <c r="I125" s="12"/>
    </row>
    <row r="126" spans="1:9" x14ac:dyDescent="0.3">
      <c r="A126" s="29"/>
      <c r="B126" s="29"/>
      <c r="C126" s="30"/>
      <c r="D126" s="3"/>
      <c r="E126" s="24"/>
      <c r="F126" s="83"/>
      <c r="G126" s="6"/>
      <c r="H126" s="9"/>
      <c r="I126" s="12"/>
    </row>
    <row r="127" spans="1:9" x14ac:dyDescent="0.3">
      <c r="A127" s="29"/>
      <c r="B127" s="29"/>
      <c r="C127" s="30"/>
      <c r="D127" s="7"/>
      <c r="E127" s="19"/>
      <c r="F127" s="83"/>
      <c r="G127" s="6"/>
      <c r="H127" s="9"/>
      <c r="I127" s="12"/>
    </row>
    <row r="128" spans="1:9" x14ac:dyDescent="0.3">
      <c r="A128" s="29"/>
      <c r="B128" s="29"/>
      <c r="C128" s="30"/>
      <c r="D128" s="3"/>
      <c r="E128" s="20"/>
      <c r="F128" s="83"/>
      <c r="G128" s="6"/>
      <c r="H128" s="9"/>
      <c r="I128" s="12"/>
    </row>
    <row r="129" spans="1:9" x14ac:dyDescent="0.3">
      <c r="A129" s="29"/>
      <c r="B129" s="29"/>
      <c r="C129" s="30"/>
      <c r="D129" s="3"/>
      <c r="E129" s="20"/>
      <c r="F129" s="83"/>
      <c r="G129" s="6"/>
      <c r="H129" s="9"/>
      <c r="I129" s="12"/>
    </row>
    <row r="130" spans="1:9" x14ac:dyDescent="0.3">
      <c r="A130" s="29"/>
      <c r="B130" s="29"/>
      <c r="C130" s="30"/>
      <c r="D130" s="7"/>
      <c r="E130" s="19"/>
      <c r="F130" s="83"/>
      <c r="G130" s="6"/>
      <c r="H130" s="9"/>
      <c r="I130" s="12"/>
    </row>
    <row r="131" spans="1:9" x14ac:dyDescent="0.3">
      <c r="A131" s="29"/>
      <c r="B131" s="29"/>
      <c r="C131" s="30"/>
      <c r="D131" s="3"/>
      <c r="E131" s="24"/>
      <c r="F131" s="83"/>
      <c r="G131" s="6"/>
      <c r="H131" s="9"/>
      <c r="I131" s="12"/>
    </row>
    <row r="132" spans="1:9" x14ac:dyDescent="0.3">
      <c r="A132" s="29"/>
      <c r="B132" s="29"/>
      <c r="C132" s="30"/>
      <c r="D132" s="7"/>
      <c r="E132" s="19"/>
      <c r="F132" s="83"/>
      <c r="G132" s="6"/>
      <c r="H132" s="9"/>
      <c r="I132" s="12"/>
    </row>
    <row r="133" spans="1:9" x14ac:dyDescent="0.3">
      <c r="A133" s="29"/>
      <c r="B133" s="29"/>
      <c r="C133" s="30"/>
      <c r="D133" s="3"/>
      <c r="E133" s="24"/>
      <c r="F133" s="83"/>
      <c r="G133" s="6"/>
      <c r="H133" s="9"/>
      <c r="I133" s="12"/>
    </row>
    <row r="134" spans="1:9" x14ac:dyDescent="0.3">
      <c r="A134" s="29"/>
      <c r="B134" s="29"/>
      <c r="C134" s="30"/>
      <c r="D134" s="7"/>
      <c r="E134" s="19"/>
      <c r="F134" s="83"/>
      <c r="G134" s="6"/>
      <c r="H134" s="9"/>
      <c r="I134" s="12"/>
    </row>
    <row r="135" spans="1:9" x14ac:dyDescent="0.3">
      <c r="A135" s="29"/>
      <c r="B135" s="29"/>
      <c r="C135" s="30"/>
      <c r="D135" s="7"/>
      <c r="E135" s="19"/>
      <c r="F135" s="83"/>
      <c r="G135" s="6"/>
      <c r="H135" s="9"/>
      <c r="I135" s="12"/>
    </row>
    <row r="136" spans="1:9" x14ac:dyDescent="0.3">
      <c r="A136" s="29"/>
      <c r="B136" s="29"/>
      <c r="C136" s="30"/>
      <c r="D136" s="7"/>
      <c r="E136" s="19"/>
      <c r="F136" s="83"/>
      <c r="G136" s="6"/>
      <c r="H136" s="9"/>
      <c r="I136" s="12"/>
    </row>
    <row r="137" spans="1:9" x14ac:dyDescent="0.3">
      <c r="A137" s="29"/>
      <c r="B137" s="29"/>
      <c r="C137" s="30"/>
      <c r="D137" s="7"/>
      <c r="E137" s="19"/>
      <c r="F137" s="83"/>
      <c r="G137" s="6"/>
      <c r="H137" s="9"/>
      <c r="I137" s="12"/>
    </row>
    <row r="138" spans="1:9" x14ac:dyDescent="0.3">
      <c r="A138" s="29"/>
      <c r="B138" s="29"/>
      <c r="C138" s="30"/>
      <c r="D138" s="7"/>
      <c r="E138" s="19"/>
      <c r="F138" s="83"/>
      <c r="G138" s="6"/>
      <c r="H138" s="9"/>
      <c r="I138" s="12"/>
    </row>
    <row r="139" spans="1:9" x14ac:dyDescent="0.3">
      <c r="A139" s="29"/>
      <c r="B139" s="29"/>
      <c r="C139" s="30"/>
      <c r="D139" s="3"/>
      <c r="E139" s="20"/>
      <c r="F139" s="83"/>
      <c r="G139" s="6"/>
      <c r="H139" s="9"/>
      <c r="I139" s="12"/>
    </row>
    <row r="140" spans="1:9" x14ac:dyDescent="0.3">
      <c r="A140" s="29"/>
      <c r="B140" s="29"/>
      <c r="C140" s="30"/>
      <c r="D140" s="3"/>
      <c r="E140" s="24"/>
      <c r="F140" s="83"/>
      <c r="G140" s="6"/>
      <c r="H140" s="9"/>
      <c r="I140" s="12"/>
    </row>
    <row r="141" spans="1:9" x14ac:dyDescent="0.3">
      <c r="A141" s="29"/>
      <c r="B141" s="29"/>
      <c r="C141" s="30"/>
      <c r="D141" s="3"/>
      <c r="E141" s="24"/>
      <c r="F141" s="83"/>
      <c r="G141" s="6"/>
      <c r="H141" s="9"/>
      <c r="I141" s="12"/>
    </row>
    <row r="142" spans="1:9" x14ac:dyDescent="0.3">
      <c r="A142" s="29"/>
      <c r="B142" s="29"/>
      <c r="C142" s="30"/>
      <c r="D142" s="3"/>
      <c r="E142" s="24"/>
      <c r="F142" s="83"/>
      <c r="G142" s="6"/>
      <c r="H142" s="9"/>
      <c r="I142" s="12"/>
    </row>
    <row r="143" spans="1:9" x14ac:dyDescent="0.3">
      <c r="A143" s="29"/>
      <c r="B143" s="29"/>
      <c r="C143" s="30"/>
      <c r="D143" s="7"/>
      <c r="E143" s="19"/>
      <c r="F143" s="83"/>
      <c r="G143" s="6"/>
      <c r="H143" s="9"/>
      <c r="I143" s="12"/>
    </row>
    <row r="144" spans="1:9" x14ac:dyDescent="0.3">
      <c r="A144" s="29"/>
      <c r="B144" s="29"/>
      <c r="C144" s="30"/>
      <c r="D144" s="7"/>
      <c r="E144" s="19"/>
      <c r="F144" s="83"/>
      <c r="G144" s="6"/>
      <c r="H144" s="9"/>
      <c r="I144" s="12"/>
    </row>
    <row r="145" spans="1:9" x14ac:dyDescent="0.3">
      <c r="A145" s="29"/>
      <c r="B145" s="29"/>
      <c r="C145" s="30"/>
      <c r="D145" s="7"/>
      <c r="E145" s="19"/>
      <c r="F145" s="83"/>
      <c r="G145" s="6"/>
      <c r="H145" s="9"/>
      <c r="I145" s="12"/>
    </row>
    <row r="146" spans="1:9" x14ac:dyDescent="0.3">
      <c r="A146" s="29"/>
      <c r="B146" s="29"/>
      <c r="C146" s="30"/>
      <c r="D146" s="3"/>
      <c r="E146" s="24"/>
      <c r="F146" s="83"/>
      <c r="G146" s="6"/>
      <c r="H146" s="9"/>
      <c r="I146" s="12"/>
    </row>
    <row r="147" spans="1:9" x14ac:dyDescent="0.3">
      <c r="A147" s="29"/>
      <c r="B147" s="29"/>
      <c r="C147" s="30"/>
      <c r="D147" s="3"/>
      <c r="E147" s="24"/>
      <c r="F147" s="83"/>
      <c r="G147" s="6"/>
      <c r="H147" s="9"/>
      <c r="I147" s="12"/>
    </row>
    <row r="148" spans="1:9" x14ac:dyDescent="0.3">
      <c r="A148" s="29"/>
      <c r="B148" s="29"/>
      <c r="C148" s="30"/>
      <c r="D148" s="7"/>
      <c r="E148" s="19"/>
      <c r="F148" s="83"/>
      <c r="G148" s="6"/>
      <c r="H148" s="9"/>
      <c r="I148" s="12"/>
    </row>
    <row r="149" spans="1:9" x14ac:dyDescent="0.3">
      <c r="A149" s="29"/>
      <c r="B149" s="29"/>
      <c r="C149" s="30"/>
      <c r="D149" s="3"/>
      <c r="E149" s="24"/>
      <c r="F149" s="83"/>
      <c r="G149" s="6"/>
      <c r="H149" s="9"/>
      <c r="I149" s="12"/>
    </row>
    <row r="150" spans="1:9" x14ac:dyDescent="0.3">
      <c r="A150" s="29"/>
      <c r="B150" s="29"/>
      <c r="C150" s="30"/>
      <c r="D150" s="3"/>
      <c r="E150" s="24"/>
      <c r="F150" s="83"/>
      <c r="G150" s="6"/>
      <c r="H150" s="9"/>
      <c r="I150" s="12"/>
    </row>
    <row r="151" spans="1:9" x14ac:dyDescent="0.3">
      <c r="A151" s="29"/>
      <c r="B151" s="29"/>
      <c r="C151" s="30"/>
      <c r="D151" s="7"/>
      <c r="E151" s="19"/>
      <c r="F151" s="83"/>
      <c r="G151" s="6"/>
      <c r="H151" s="9"/>
      <c r="I151" s="12"/>
    </row>
    <row r="152" spans="1:9" x14ac:dyDescent="0.3">
      <c r="A152" s="29"/>
      <c r="B152" s="29"/>
      <c r="C152" s="30"/>
      <c r="D152" s="7"/>
      <c r="E152" s="19"/>
      <c r="F152" s="83"/>
      <c r="G152" s="6"/>
      <c r="H152" s="9"/>
      <c r="I152" s="12"/>
    </row>
    <row r="153" spans="1:9" x14ac:dyDescent="0.3">
      <c r="A153" s="29"/>
      <c r="B153" s="29"/>
      <c r="C153" s="30"/>
      <c r="D153" s="7"/>
      <c r="E153" s="19"/>
      <c r="F153" s="83"/>
      <c r="G153" s="6"/>
      <c r="H153" s="9"/>
      <c r="I153" s="12"/>
    </row>
    <row r="154" spans="1:9" x14ac:dyDescent="0.3">
      <c r="A154" s="29"/>
      <c r="B154" s="29"/>
      <c r="C154" s="30"/>
      <c r="D154" s="3"/>
      <c r="E154" s="24"/>
      <c r="F154" s="83"/>
      <c r="G154" s="6"/>
      <c r="H154" s="9"/>
      <c r="I154" s="12"/>
    </row>
    <row r="155" spans="1:9" x14ac:dyDescent="0.3">
      <c r="A155" s="29"/>
      <c r="B155" s="29"/>
      <c r="C155" s="30"/>
      <c r="D155" s="7"/>
      <c r="E155" s="19"/>
      <c r="F155" s="83"/>
      <c r="G155" s="6"/>
      <c r="H155" s="9"/>
      <c r="I155" s="12"/>
    </row>
    <row r="156" spans="1:9" x14ac:dyDescent="0.3">
      <c r="A156" s="29"/>
      <c r="B156" s="29"/>
      <c r="C156" s="30"/>
      <c r="D156" s="7"/>
      <c r="E156" s="19"/>
      <c r="F156" s="83"/>
      <c r="G156" s="6"/>
      <c r="H156" s="9"/>
      <c r="I156" s="12"/>
    </row>
    <row r="157" spans="1:9" x14ac:dyDescent="0.3">
      <c r="A157" s="29"/>
      <c r="B157" s="29"/>
      <c r="C157" s="30"/>
      <c r="D157" s="7"/>
      <c r="E157" s="19"/>
      <c r="F157" s="83"/>
      <c r="G157" s="6"/>
      <c r="H157" s="9"/>
      <c r="I157" s="12"/>
    </row>
    <row r="158" spans="1:9" x14ac:dyDescent="0.3">
      <c r="A158" s="29"/>
      <c r="B158" s="29"/>
      <c r="C158" s="30"/>
      <c r="D158" s="7"/>
      <c r="E158" s="19"/>
      <c r="F158" s="83"/>
      <c r="G158" s="6"/>
      <c r="H158" s="9"/>
      <c r="I158" s="12"/>
    </row>
    <row r="159" spans="1:9" x14ac:dyDescent="0.3">
      <c r="A159" s="29"/>
      <c r="B159" s="29"/>
      <c r="C159" s="30"/>
      <c r="D159" s="7"/>
      <c r="E159" s="19"/>
      <c r="F159" s="83"/>
      <c r="G159" s="6"/>
      <c r="H159" s="9"/>
      <c r="I159" s="12"/>
    </row>
    <row r="160" spans="1:9" x14ac:dyDescent="0.3">
      <c r="A160" s="29"/>
      <c r="B160" s="29"/>
      <c r="C160" s="30"/>
      <c r="D160" s="7"/>
      <c r="E160" s="19"/>
      <c r="F160" s="83"/>
      <c r="G160" s="6"/>
      <c r="H160" s="9"/>
      <c r="I160" s="12"/>
    </row>
    <row r="161" spans="1:9" x14ac:dyDescent="0.3">
      <c r="A161" s="29"/>
      <c r="B161" s="29"/>
      <c r="C161" s="30"/>
      <c r="D161" s="3"/>
      <c r="E161" s="24"/>
      <c r="F161" s="83"/>
      <c r="G161" s="6"/>
      <c r="H161" s="9"/>
      <c r="I161" s="12"/>
    </row>
    <row r="162" spans="1:9" x14ac:dyDescent="0.3">
      <c r="A162" s="29"/>
      <c r="B162" s="29"/>
      <c r="C162" s="30"/>
      <c r="D162" s="7"/>
      <c r="E162" s="19"/>
      <c r="F162" s="83"/>
      <c r="G162" s="6"/>
      <c r="H162" s="9"/>
      <c r="I162" s="12"/>
    </row>
    <row r="163" spans="1:9" x14ac:dyDescent="0.3">
      <c r="A163" s="29"/>
      <c r="B163" s="29"/>
      <c r="C163" s="30"/>
      <c r="D163" s="3"/>
      <c r="E163" s="20"/>
      <c r="F163" s="83"/>
      <c r="G163" s="6"/>
      <c r="H163" s="9"/>
      <c r="I163" s="12"/>
    </row>
    <row r="164" spans="1:9" x14ac:dyDescent="0.3">
      <c r="A164" s="29"/>
      <c r="B164" s="29"/>
      <c r="C164" s="30"/>
      <c r="D164" s="7"/>
      <c r="E164" s="19"/>
      <c r="F164" s="83"/>
      <c r="G164" s="6"/>
      <c r="H164" s="9"/>
      <c r="I164" s="12"/>
    </row>
    <row r="165" spans="1:9" x14ac:dyDescent="0.3">
      <c r="A165" s="29"/>
      <c r="B165" s="29"/>
      <c r="C165" s="30"/>
      <c r="D165" s="7"/>
      <c r="E165" s="19"/>
      <c r="F165" s="83"/>
      <c r="G165" s="6"/>
      <c r="H165" s="9"/>
      <c r="I165" s="12"/>
    </row>
    <row r="166" spans="1:9" x14ac:dyDescent="0.3">
      <c r="A166" s="29"/>
      <c r="B166" s="29"/>
      <c r="C166" s="30"/>
      <c r="D166" s="7"/>
      <c r="E166" s="19"/>
      <c r="F166" s="83"/>
      <c r="G166" s="6"/>
      <c r="H166" s="9"/>
      <c r="I166" s="12"/>
    </row>
    <row r="167" spans="1:9" x14ac:dyDescent="0.3">
      <c r="A167" s="29"/>
      <c r="B167" s="29"/>
      <c r="C167" s="30"/>
      <c r="D167" s="7"/>
      <c r="E167" s="19"/>
      <c r="F167" s="83"/>
      <c r="G167" s="6"/>
      <c r="H167" s="9"/>
      <c r="I167" s="12"/>
    </row>
    <row r="168" spans="1:9" x14ac:dyDescent="0.3">
      <c r="A168" s="29"/>
      <c r="B168" s="29"/>
      <c r="C168" s="30"/>
      <c r="D168" s="7"/>
      <c r="E168" s="19"/>
      <c r="F168" s="83"/>
      <c r="G168" s="6"/>
      <c r="H168" s="9"/>
      <c r="I168" s="12"/>
    </row>
    <row r="169" spans="1:9" x14ac:dyDescent="0.3">
      <c r="A169" s="29"/>
      <c r="B169" s="29"/>
      <c r="C169" s="30"/>
      <c r="D169" s="7"/>
      <c r="E169" s="19"/>
      <c r="F169" s="83"/>
      <c r="G169" s="6"/>
      <c r="H169" s="9"/>
      <c r="I169" s="12"/>
    </row>
    <row r="170" spans="1:9" x14ac:dyDescent="0.3">
      <c r="A170" s="29"/>
      <c r="B170" s="29"/>
      <c r="C170" s="30"/>
      <c r="D170" s="7"/>
      <c r="E170" s="19"/>
      <c r="F170" s="83"/>
      <c r="G170" s="6"/>
      <c r="H170" s="9"/>
      <c r="I170" s="12"/>
    </row>
    <row r="171" spans="1:9" x14ac:dyDescent="0.3">
      <c r="A171" s="29"/>
      <c r="B171" s="29"/>
      <c r="C171" s="30"/>
      <c r="D171" s="7"/>
      <c r="E171" s="19"/>
      <c r="F171" s="83"/>
      <c r="G171" s="6"/>
      <c r="H171" s="9"/>
      <c r="I171" s="12"/>
    </row>
    <row r="172" spans="1:9" x14ac:dyDescent="0.3">
      <c r="A172" s="29"/>
      <c r="B172" s="29"/>
      <c r="C172" s="30"/>
      <c r="D172" s="7"/>
      <c r="E172" s="19"/>
      <c r="F172" s="83"/>
      <c r="G172" s="6"/>
      <c r="H172" s="9"/>
      <c r="I172" s="12"/>
    </row>
    <row r="173" spans="1:9" x14ac:dyDescent="0.3">
      <c r="A173" s="29"/>
      <c r="B173" s="29"/>
      <c r="C173" s="30"/>
      <c r="D173" s="3"/>
      <c r="E173" s="24"/>
      <c r="F173" s="83"/>
      <c r="G173" s="6"/>
      <c r="H173" s="9"/>
      <c r="I173" s="12"/>
    </row>
    <row r="174" spans="1:9" x14ac:dyDescent="0.3">
      <c r="A174" s="29"/>
      <c r="B174" s="29"/>
      <c r="C174" s="30"/>
      <c r="D174" s="7"/>
      <c r="E174" s="19"/>
      <c r="F174" s="83"/>
      <c r="G174" s="6"/>
      <c r="H174" s="9"/>
      <c r="I174" s="12"/>
    </row>
    <row r="175" spans="1:9" x14ac:dyDescent="0.3">
      <c r="A175" s="29"/>
      <c r="B175" s="29"/>
      <c r="C175" s="30"/>
      <c r="D175" s="7"/>
      <c r="E175" s="19"/>
      <c r="F175" s="83"/>
      <c r="G175" s="6"/>
      <c r="H175" s="9"/>
      <c r="I175" s="12"/>
    </row>
    <row r="176" spans="1:9" x14ac:dyDescent="0.3">
      <c r="A176" s="29"/>
      <c r="B176" s="29"/>
      <c r="C176" s="30"/>
      <c r="D176" s="3"/>
      <c r="E176" s="20"/>
      <c r="F176" s="83"/>
      <c r="G176" s="6"/>
      <c r="H176" s="9"/>
      <c r="I176" s="12"/>
    </row>
    <row r="177" spans="1:9" x14ac:dyDescent="0.3">
      <c r="A177" s="29"/>
      <c r="B177" s="29"/>
      <c r="C177" s="30"/>
      <c r="D177" s="7"/>
      <c r="E177" s="19"/>
      <c r="F177" s="83"/>
      <c r="G177" s="6"/>
      <c r="H177" s="9"/>
      <c r="I177" s="12"/>
    </row>
    <row r="178" spans="1:9" x14ac:dyDescent="0.3">
      <c r="A178" s="29"/>
      <c r="B178" s="29"/>
      <c r="C178" s="30"/>
      <c r="D178" s="7"/>
      <c r="E178" s="19"/>
      <c r="F178" s="83"/>
      <c r="G178" s="6"/>
      <c r="H178" s="9"/>
      <c r="I178" s="12"/>
    </row>
    <row r="179" spans="1:9" x14ac:dyDescent="0.3">
      <c r="A179" s="29"/>
      <c r="B179" s="29"/>
      <c r="C179" s="30"/>
      <c r="D179" s="7"/>
      <c r="E179" s="19"/>
      <c r="F179" s="83"/>
      <c r="G179" s="6"/>
      <c r="H179" s="9"/>
      <c r="I179" s="12"/>
    </row>
    <row r="180" spans="1:9" x14ac:dyDescent="0.3">
      <c r="A180" s="29"/>
      <c r="B180" s="29"/>
      <c r="C180" s="30"/>
      <c r="D180" s="3"/>
      <c r="E180" s="24"/>
      <c r="F180" s="83"/>
      <c r="G180" s="6"/>
      <c r="H180" s="9"/>
      <c r="I180" s="12"/>
    </row>
    <row r="181" spans="1:9" x14ac:dyDescent="0.3">
      <c r="A181" s="29"/>
      <c r="B181" s="29"/>
      <c r="C181" s="30"/>
      <c r="D181" s="7"/>
      <c r="E181" s="19"/>
      <c r="F181" s="83"/>
      <c r="G181" s="6"/>
      <c r="H181" s="9"/>
      <c r="I181" s="12"/>
    </row>
    <row r="182" spans="1:9" x14ac:dyDescent="0.3">
      <c r="A182" s="29"/>
      <c r="B182" s="29"/>
      <c r="C182" s="30"/>
      <c r="D182" s="7"/>
      <c r="E182" s="19"/>
      <c r="F182" s="83"/>
      <c r="G182" s="6"/>
      <c r="H182" s="9"/>
      <c r="I182" s="12"/>
    </row>
    <row r="183" spans="1:9" x14ac:dyDescent="0.3">
      <c r="A183" s="29"/>
      <c r="B183" s="29"/>
      <c r="C183" s="30"/>
      <c r="D183" s="3"/>
      <c r="E183" s="24"/>
      <c r="F183" s="83"/>
      <c r="G183" s="6"/>
      <c r="H183" s="9"/>
      <c r="I183" s="12"/>
    </row>
    <row r="184" spans="1:9" x14ac:dyDescent="0.3">
      <c r="A184" s="29"/>
      <c r="B184" s="29"/>
      <c r="C184" s="30"/>
      <c r="D184" s="3"/>
      <c r="E184" s="20"/>
      <c r="F184" s="83"/>
      <c r="G184" s="6"/>
      <c r="H184" s="9"/>
      <c r="I184" s="12"/>
    </row>
    <row r="185" spans="1:9" x14ac:dyDescent="0.3">
      <c r="A185" s="29"/>
      <c r="B185" s="29"/>
      <c r="C185" s="30"/>
      <c r="D185" s="3"/>
      <c r="E185" s="20"/>
      <c r="F185" s="83"/>
      <c r="G185" s="6"/>
      <c r="H185" s="9"/>
      <c r="I185" s="12"/>
    </row>
    <row r="186" spans="1:9" x14ac:dyDescent="0.3">
      <c r="A186" s="29"/>
      <c r="B186" s="29"/>
      <c r="C186" s="30"/>
      <c r="D186" s="7"/>
      <c r="E186" s="19"/>
      <c r="F186" s="83"/>
      <c r="G186" s="6"/>
      <c r="H186" s="9"/>
      <c r="I186" s="12"/>
    </row>
    <row r="187" spans="1:9" x14ac:dyDescent="0.3">
      <c r="A187" s="29"/>
      <c r="B187" s="29"/>
      <c r="C187" s="30"/>
      <c r="D187" s="3"/>
      <c r="E187" s="20"/>
      <c r="F187" s="83"/>
      <c r="G187" s="6"/>
      <c r="H187" s="9"/>
      <c r="I187" s="12"/>
    </row>
    <row r="188" spans="1:9" x14ac:dyDescent="0.3">
      <c r="A188" s="29"/>
      <c r="B188" s="29"/>
      <c r="C188" s="30"/>
      <c r="D188" s="7"/>
      <c r="E188" s="19"/>
      <c r="F188" s="83"/>
      <c r="G188" s="6"/>
      <c r="H188" s="9"/>
      <c r="I188" s="12"/>
    </row>
    <row r="189" spans="1:9" x14ac:dyDescent="0.3">
      <c r="A189" s="29"/>
      <c r="B189" s="29"/>
      <c r="C189" s="30"/>
      <c r="D189" s="7"/>
      <c r="E189" s="19"/>
      <c r="F189" s="83"/>
      <c r="G189" s="6"/>
      <c r="H189" s="9"/>
      <c r="I189" s="12"/>
    </row>
    <row r="190" spans="1:9" x14ac:dyDescent="0.3">
      <c r="A190" s="29"/>
      <c r="B190" s="29"/>
      <c r="C190" s="30"/>
      <c r="D190" s="3"/>
      <c r="E190" s="20"/>
      <c r="F190" s="83"/>
      <c r="G190" s="6"/>
      <c r="H190" s="9"/>
      <c r="I190" s="12"/>
    </row>
    <row r="191" spans="1:9" x14ac:dyDescent="0.3">
      <c r="A191" s="29"/>
      <c r="B191" s="29"/>
      <c r="C191" s="30"/>
      <c r="D191" s="7"/>
      <c r="E191" s="19"/>
      <c r="F191" s="83"/>
      <c r="G191" s="6"/>
      <c r="H191" s="9"/>
      <c r="I191" s="12"/>
    </row>
    <row r="192" spans="1:9" x14ac:dyDescent="0.3">
      <c r="A192" s="29"/>
      <c r="B192" s="29"/>
      <c r="C192" s="30"/>
      <c r="D192" s="3"/>
      <c r="E192" s="20"/>
      <c r="F192" s="83"/>
      <c r="G192" s="6"/>
      <c r="H192" s="9"/>
      <c r="I192" s="12"/>
    </row>
    <row r="193" spans="1:9" x14ac:dyDescent="0.3">
      <c r="A193" s="29"/>
      <c r="B193" s="29"/>
      <c r="C193" s="30"/>
      <c r="D193" s="7"/>
      <c r="E193" s="19"/>
      <c r="F193" s="83"/>
      <c r="G193" s="6"/>
      <c r="H193" s="9"/>
      <c r="I193" s="12"/>
    </row>
    <row r="194" spans="1:9" x14ac:dyDescent="0.3">
      <c r="A194" s="29"/>
      <c r="B194" s="29"/>
      <c r="C194" s="30"/>
      <c r="D194" s="3"/>
      <c r="E194" s="24"/>
      <c r="F194" s="83"/>
      <c r="G194" s="6"/>
      <c r="H194" s="9"/>
      <c r="I194" s="12"/>
    </row>
    <row r="195" spans="1:9" x14ac:dyDescent="0.3">
      <c r="A195" s="29"/>
      <c r="B195" s="29"/>
      <c r="C195" s="30"/>
      <c r="D195" s="7"/>
      <c r="E195" s="19"/>
      <c r="F195" s="83"/>
      <c r="G195" s="6"/>
      <c r="H195" s="9"/>
      <c r="I195" s="12"/>
    </row>
    <row r="196" spans="1:9" x14ac:dyDescent="0.3">
      <c r="A196" s="29"/>
      <c r="B196" s="29"/>
      <c r="C196" s="30"/>
      <c r="D196" s="3"/>
      <c r="E196" s="20"/>
      <c r="F196" s="83"/>
      <c r="G196" s="6"/>
      <c r="H196" s="9"/>
      <c r="I196" s="12"/>
    </row>
    <row r="197" spans="1:9" x14ac:dyDescent="0.3">
      <c r="A197" s="29"/>
      <c r="B197" s="29"/>
      <c r="C197" s="30"/>
      <c r="D197" s="7"/>
      <c r="E197" s="19"/>
      <c r="F197" s="83"/>
      <c r="G197" s="6"/>
      <c r="H197" s="9"/>
      <c r="I197" s="12"/>
    </row>
    <row r="198" spans="1:9" x14ac:dyDescent="0.3">
      <c r="A198" s="29"/>
      <c r="B198" s="29"/>
      <c r="C198" s="30"/>
      <c r="D198" s="7"/>
      <c r="E198" s="19"/>
      <c r="F198" s="83"/>
      <c r="G198" s="6"/>
      <c r="H198" s="9"/>
      <c r="I198" s="12"/>
    </row>
    <row r="199" spans="1:9" x14ac:dyDescent="0.3">
      <c r="A199" s="29"/>
      <c r="B199" s="29"/>
      <c r="C199" s="30"/>
      <c r="D199" s="7"/>
      <c r="E199" s="19"/>
      <c r="F199" s="83"/>
      <c r="G199" s="6"/>
      <c r="H199" s="9"/>
      <c r="I199" s="12"/>
    </row>
    <row r="200" spans="1:9" x14ac:dyDescent="0.3">
      <c r="A200" s="29"/>
      <c r="B200" s="29"/>
      <c r="C200" s="30"/>
      <c r="D200" s="3"/>
      <c r="E200" s="24"/>
      <c r="F200" s="83"/>
      <c r="G200" s="6"/>
      <c r="H200" s="9"/>
      <c r="I200" s="12"/>
    </row>
    <row r="201" spans="1:9" x14ac:dyDescent="0.3">
      <c r="A201" s="29"/>
      <c r="B201" s="29"/>
      <c r="C201" s="30"/>
      <c r="D201" s="7"/>
      <c r="E201" s="19"/>
      <c r="F201" s="83"/>
      <c r="G201" s="6"/>
      <c r="H201" s="9"/>
      <c r="I201" s="12"/>
    </row>
    <row r="202" spans="1:9" x14ac:dyDescent="0.3">
      <c r="A202" s="29"/>
      <c r="B202" s="29"/>
      <c r="C202" s="30"/>
      <c r="D202" s="7"/>
      <c r="E202" s="19"/>
      <c r="F202" s="83"/>
      <c r="G202" s="6"/>
      <c r="H202" s="9"/>
      <c r="I202" s="12"/>
    </row>
    <row r="203" spans="1:9" x14ac:dyDescent="0.3">
      <c r="A203" s="29"/>
      <c r="B203" s="29"/>
      <c r="C203" s="30"/>
      <c r="D203" s="3"/>
      <c r="E203" s="24"/>
      <c r="F203" s="83"/>
      <c r="G203" s="6"/>
      <c r="H203" s="9"/>
      <c r="I203" s="12"/>
    </row>
    <row r="204" spans="1:9" x14ac:dyDescent="0.3">
      <c r="A204" s="29"/>
      <c r="B204" s="29"/>
      <c r="C204" s="30"/>
      <c r="D204" s="7"/>
      <c r="E204" s="19"/>
      <c r="F204" s="83"/>
      <c r="G204" s="6"/>
      <c r="H204" s="9"/>
      <c r="I204" s="12"/>
    </row>
    <row r="205" spans="1:9" x14ac:dyDescent="0.3">
      <c r="A205" s="29"/>
      <c r="B205" s="29"/>
      <c r="C205" s="30"/>
      <c r="D205" s="3"/>
      <c r="E205" s="24"/>
      <c r="F205" s="83"/>
      <c r="G205" s="6"/>
      <c r="H205" s="9"/>
      <c r="I205" s="12"/>
    </row>
    <row r="206" spans="1:9" x14ac:dyDescent="0.3">
      <c r="A206" s="29"/>
      <c r="B206" s="29"/>
      <c r="C206" s="30"/>
      <c r="D206" s="7"/>
      <c r="E206" s="19"/>
      <c r="F206" s="83"/>
      <c r="G206" s="6"/>
      <c r="H206" s="9"/>
      <c r="I206" s="12"/>
    </row>
    <row r="207" spans="1:9" x14ac:dyDescent="0.3">
      <c r="A207" s="29"/>
      <c r="B207" s="29"/>
      <c r="C207" s="30"/>
      <c r="D207" s="7"/>
      <c r="E207" s="19"/>
      <c r="F207" s="83"/>
      <c r="G207" s="6"/>
      <c r="H207" s="9"/>
      <c r="I207" s="12"/>
    </row>
    <row r="208" spans="1:9" x14ac:dyDescent="0.3">
      <c r="A208" s="29"/>
      <c r="B208" s="29"/>
      <c r="C208" s="30"/>
      <c r="D208" s="7"/>
      <c r="E208" s="19"/>
      <c r="F208" s="83"/>
      <c r="G208" s="6"/>
      <c r="H208" s="9"/>
      <c r="I208" s="12"/>
    </row>
    <row r="209" spans="1:9" x14ac:dyDescent="0.3">
      <c r="A209" s="29"/>
      <c r="B209" s="29"/>
      <c r="C209" s="30"/>
      <c r="D209" s="7"/>
      <c r="E209" s="19"/>
      <c r="F209" s="83"/>
      <c r="G209" s="6"/>
      <c r="H209" s="9"/>
      <c r="I209" s="12"/>
    </row>
    <row r="210" spans="1:9" x14ac:dyDescent="0.3">
      <c r="A210" s="29"/>
      <c r="B210" s="29"/>
      <c r="C210" s="30"/>
      <c r="D210" s="3"/>
      <c r="E210" s="24"/>
      <c r="F210" s="83"/>
      <c r="G210" s="6"/>
      <c r="H210" s="9"/>
      <c r="I210" s="12"/>
    </row>
    <row r="211" spans="1:9" x14ac:dyDescent="0.3">
      <c r="A211" s="29"/>
      <c r="B211" s="29"/>
      <c r="C211" s="30"/>
      <c r="D211" s="3"/>
      <c r="E211" s="24"/>
      <c r="F211" s="83"/>
      <c r="G211" s="6"/>
      <c r="H211" s="9"/>
      <c r="I211" s="12"/>
    </row>
    <row r="212" spans="1:9" x14ac:dyDescent="0.3">
      <c r="A212" s="29"/>
      <c r="B212" s="29"/>
      <c r="C212" s="30"/>
      <c r="D212" s="3"/>
      <c r="E212" s="24"/>
      <c r="F212" s="83"/>
      <c r="G212" s="6"/>
      <c r="H212" s="9"/>
      <c r="I212" s="12"/>
    </row>
    <row r="213" spans="1:9" x14ac:dyDescent="0.3">
      <c r="A213" s="29"/>
      <c r="B213" s="29"/>
      <c r="C213" s="30"/>
      <c r="D213" s="7"/>
      <c r="E213" s="19"/>
      <c r="F213" s="83"/>
      <c r="G213" s="6"/>
      <c r="H213" s="9"/>
      <c r="I213" s="12"/>
    </row>
    <row r="214" spans="1:9" x14ac:dyDescent="0.3">
      <c r="A214" s="29"/>
      <c r="B214" s="29"/>
      <c r="C214" s="30"/>
      <c r="D214" s="7"/>
      <c r="E214" s="19"/>
      <c r="F214" s="83"/>
      <c r="G214" s="6"/>
      <c r="H214" s="9"/>
      <c r="I214" s="12"/>
    </row>
    <row r="215" spans="1:9" x14ac:dyDescent="0.3">
      <c r="A215" s="29"/>
      <c r="B215" s="29"/>
      <c r="C215" s="30"/>
      <c r="D215" s="7"/>
      <c r="E215" s="19"/>
      <c r="F215" s="83"/>
      <c r="G215" s="6"/>
      <c r="H215" s="9"/>
      <c r="I215" s="12"/>
    </row>
    <row r="216" spans="1:9" x14ac:dyDescent="0.3">
      <c r="A216" s="29"/>
      <c r="B216" s="29"/>
      <c r="C216" s="30"/>
      <c r="D216" s="7"/>
      <c r="E216" s="19"/>
      <c r="F216" s="83"/>
      <c r="G216" s="6"/>
      <c r="H216" s="9"/>
      <c r="I216" s="12"/>
    </row>
    <row r="217" spans="1:9" x14ac:dyDescent="0.3">
      <c r="A217" s="29"/>
      <c r="B217" s="29"/>
      <c r="C217" s="30"/>
      <c r="D217" s="7"/>
      <c r="E217" s="19"/>
      <c r="F217" s="83"/>
      <c r="G217" s="6"/>
      <c r="H217" s="9"/>
      <c r="I217" s="12"/>
    </row>
    <row r="218" spans="1:9" x14ac:dyDescent="0.3">
      <c r="A218" s="29"/>
      <c r="B218" s="29"/>
      <c r="C218" s="30"/>
      <c r="D218" s="3"/>
      <c r="E218" s="24"/>
      <c r="F218" s="83"/>
      <c r="G218" s="6"/>
      <c r="H218" s="9"/>
      <c r="I218" s="12"/>
    </row>
    <row r="219" spans="1:9" x14ac:dyDescent="0.3">
      <c r="A219" s="29"/>
      <c r="B219" s="29"/>
      <c r="C219" s="30"/>
      <c r="D219" s="7"/>
      <c r="E219" s="19"/>
      <c r="F219" s="83"/>
      <c r="G219" s="6"/>
      <c r="H219" s="9"/>
      <c r="I219" s="12"/>
    </row>
    <row r="220" spans="1:9" x14ac:dyDescent="0.3">
      <c r="A220" s="29"/>
      <c r="B220" s="29"/>
      <c r="C220" s="30"/>
      <c r="D220" s="7"/>
      <c r="E220" s="19"/>
      <c r="F220" s="83"/>
      <c r="G220" s="6"/>
      <c r="H220" s="9"/>
      <c r="I220" s="12"/>
    </row>
    <row r="221" spans="1:9" x14ac:dyDescent="0.3">
      <c r="A221" s="29"/>
      <c r="B221" s="29"/>
      <c r="C221" s="30"/>
      <c r="D221" s="3"/>
      <c r="E221" s="24"/>
      <c r="F221" s="83"/>
      <c r="G221" s="6"/>
      <c r="H221" s="9"/>
      <c r="I221" s="12"/>
    </row>
    <row r="222" spans="1:9" x14ac:dyDescent="0.3">
      <c r="A222" s="29"/>
      <c r="B222" s="29"/>
      <c r="C222" s="30"/>
      <c r="D222" s="7"/>
      <c r="E222" s="19"/>
      <c r="F222" s="83"/>
      <c r="G222" s="6"/>
      <c r="H222" s="9"/>
      <c r="I222" s="12"/>
    </row>
    <row r="223" spans="1:9" x14ac:dyDescent="0.3">
      <c r="A223" s="29"/>
      <c r="B223" s="29"/>
      <c r="C223" s="30"/>
      <c r="D223" s="7"/>
      <c r="E223" s="19"/>
      <c r="F223" s="83"/>
      <c r="G223" s="6"/>
      <c r="H223" s="9"/>
      <c r="I223" s="12"/>
    </row>
    <row r="224" spans="1:9" x14ac:dyDescent="0.3">
      <c r="A224" s="29"/>
      <c r="B224" s="29"/>
      <c r="C224" s="30"/>
      <c r="D224" s="7"/>
      <c r="E224" s="19"/>
      <c r="F224" s="83"/>
      <c r="G224" s="6"/>
      <c r="H224" s="9"/>
      <c r="I224" s="12"/>
    </row>
    <row r="225" spans="1:9" x14ac:dyDescent="0.3">
      <c r="A225" s="29"/>
      <c r="B225" s="29"/>
      <c r="C225" s="30"/>
      <c r="D225" s="7"/>
      <c r="E225" s="19"/>
      <c r="F225" s="83"/>
      <c r="G225" s="6"/>
      <c r="H225" s="9"/>
      <c r="I225" s="12"/>
    </row>
    <row r="226" spans="1:9" x14ac:dyDescent="0.3">
      <c r="A226" s="29"/>
      <c r="B226" s="29"/>
      <c r="C226" s="30"/>
      <c r="D226" s="7"/>
      <c r="E226" s="19"/>
      <c r="F226" s="83"/>
      <c r="G226" s="6"/>
      <c r="H226" s="9"/>
      <c r="I226" s="12"/>
    </row>
    <row r="227" spans="1:9" x14ac:dyDescent="0.3">
      <c r="A227" s="29"/>
      <c r="B227" s="29"/>
      <c r="C227" s="30"/>
      <c r="D227" s="7"/>
      <c r="E227" s="19"/>
      <c r="F227" s="83"/>
      <c r="G227" s="6"/>
      <c r="H227" s="9"/>
      <c r="I227" s="12"/>
    </row>
    <row r="228" spans="1:9" x14ac:dyDescent="0.3">
      <c r="A228" s="29"/>
      <c r="B228" s="29"/>
      <c r="C228" s="30"/>
      <c r="D228" s="3"/>
      <c r="E228" s="20"/>
      <c r="F228" s="83"/>
      <c r="G228" s="6"/>
      <c r="H228" s="9"/>
      <c r="I228" s="12"/>
    </row>
    <row r="229" spans="1:9" x14ac:dyDescent="0.3">
      <c r="A229" s="29"/>
      <c r="B229" s="29"/>
      <c r="C229" s="30"/>
      <c r="D229" s="7"/>
      <c r="E229" s="19"/>
      <c r="F229" s="83"/>
      <c r="G229" s="6"/>
      <c r="H229" s="9"/>
      <c r="I229" s="12"/>
    </row>
    <row r="230" spans="1:9" x14ac:dyDescent="0.3">
      <c r="A230" s="29"/>
      <c r="B230" s="29"/>
      <c r="C230" s="30"/>
      <c r="D230" s="7"/>
      <c r="E230" s="19"/>
      <c r="F230" s="83"/>
      <c r="G230" s="6"/>
      <c r="H230" s="9"/>
      <c r="I230" s="12"/>
    </row>
    <row r="231" spans="1:9" x14ac:dyDescent="0.3">
      <c r="A231" s="29"/>
      <c r="B231" s="29"/>
      <c r="C231" s="30"/>
      <c r="D231" s="7"/>
      <c r="E231" s="19"/>
      <c r="F231" s="83"/>
      <c r="G231" s="6"/>
      <c r="H231" s="9"/>
      <c r="I231" s="12"/>
    </row>
    <row r="232" spans="1:9" x14ac:dyDescent="0.3">
      <c r="A232" s="29"/>
      <c r="B232" s="29"/>
      <c r="C232" s="30"/>
      <c r="D232" s="3"/>
      <c r="E232" s="24"/>
      <c r="F232" s="83"/>
      <c r="G232" s="6"/>
      <c r="H232" s="9"/>
      <c r="I232" s="12"/>
    </row>
    <row r="233" spans="1:9" x14ac:dyDescent="0.3">
      <c r="A233" s="29"/>
      <c r="B233" s="29"/>
      <c r="C233" s="30"/>
      <c r="D233" s="7"/>
      <c r="E233" s="19"/>
      <c r="F233" s="83"/>
      <c r="G233" s="6"/>
      <c r="H233" s="9"/>
      <c r="I233" s="12"/>
    </row>
    <row r="234" spans="1:9" x14ac:dyDescent="0.3">
      <c r="A234" s="29"/>
      <c r="B234" s="29"/>
      <c r="C234" s="30"/>
      <c r="D234" s="7"/>
      <c r="E234" s="19"/>
      <c r="F234" s="83"/>
      <c r="G234" s="6"/>
      <c r="H234" s="9"/>
      <c r="I234" s="12"/>
    </row>
    <row r="235" spans="1:9" x14ac:dyDescent="0.3">
      <c r="A235" s="29"/>
      <c r="B235" s="29"/>
      <c r="C235" s="30"/>
      <c r="D235" s="3"/>
      <c r="E235" s="24"/>
      <c r="F235" s="83"/>
      <c r="G235" s="6"/>
      <c r="H235" s="9"/>
      <c r="I235" s="12"/>
    </row>
    <row r="236" spans="1:9" x14ac:dyDescent="0.3">
      <c r="A236" s="29"/>
      <c r="B236" s="29"/>
      <c r="C236" s="30"/>
      <c r="D236" s="3"/>
      <c r="E236" s="20"/>
      <c r="F236" s="83"/>
      <c r="G236" s="6"/>
      <c r="H236" s="9"/>
      <c r="I236" s="12"/>
    </row>
    <row r="237" spans="1:9" x14ac:dyDescent="0.3">
      <c r="A237" s="29"/>
      <c r="B237" s="29"/>
      <c r="C237" s="30"/>
      <c r="D237" s="7"/>
      <c r="E237" s="19"/>
      <c r="F237" s="83"/>
      <c r="G237" s="6"/>
      <c r="H237" s="9"/>
      <c r="I237" s="12"/>
    </row>
    <row r="238" spans="1:9" x14ac:dyDescent="0.3">
      <c r="A238" s="29"/>
      <c r="B238" s="29"/>
      <c r="C238" s="30"/>
      <c r="D238" s="7"/>
      <c r="E238" s="19"/>
      <c r="F238" s="83"/>
      <c r="G238" s="6"/>
      <c r="H238" s="9"/>
      <c r="I238" s="12"/>
    </row>
    <row r="239" spans="1:9" x14ac:dyDescent="0.3">
      <c r="A239" s="29"/>
      <c r="B239" s="29"/>
      <c r="C239" s="30"/>
      <c r="D239" s="7"/>
      <c r="E239" s="19"/>
      <c r="F239" s="83"/>
      <c r="G239" s="6"/>
      <c r="H239" s="9"/>
      <c r="I239" s="12"/>
    </row>
    <row r="240" spans="1:9" x14ac:dyDescent="0.3">
      <c r="A240" s="29"/>
      <c r="B240" s="29"/>
      <c r="C240" s="30"/>
      <c r="D240" s="7"/>
      <c r="E240" s="19"/>
      <c r="F240" s="83"/>
      <c r="G240" s="6"/>
      <c r="H240" s="9"/>
      <c r="I240" s="12"/>
    </row>
    <row r="241" spans="1:9" x14ac:dyDescent="0.3">
      <c r="A241" s="29"/>
      <c r="B241" s="29"/>
      <c r="C241" s="30"/>
      <c r="D241" s="7"/>
      <c r="E241" s="19"/>
      <c r="F241" s="83"/>
      <c r="G241" s="6"/>
      <c r="H241" s="9"/>
      <c r="I241" s="12"/>
    </row>
    <row r="242" spans="1:9" x14ac:dyDescent="0.3">
      <c r="A242" s="29"/>
      <c r="B242" s="29"/>
      <c r="C242" s="30"/>
      <c r="D242" s="7"/>
      <c r="E242" s="19"/>
      <c r="F242" s="83"/>
      <c r="G242" s="6"/>
      <c r="H242" s="9"/>
      <c r="I242" s="12"/>
    </row>
    <row r="243" spans="1:9" x14ac:dyDescent="0.3">
      <c r="A243" s="29"/>
      <c r="B243" s="29"/>
      <c r="C243" s="30"/>
      <c r="D243" s="7"/>
      <c r="E243" s="19"/>
      <c r="F243" s="83"/>
      <c r="G243" s="6"/>
      <c r="H243" s="9"/>
      <c r="I243" s="12"/>
    </row>
    <row r="244" spans="1:9" x14ac:dyDescent="0.3">
      <c r="A244" s="29"/>
      <c r="B244" s="29"/>
      <c r="C244" s="30"/>
      <c r="D244" s="3"/>
      <c r="E244" s="24"/>
      <c r="F244" s="83"/>
      <c r="G244" s="6"/>
      <c r="H244" s="9"/>
      <c r="I244" s="12"/>
    </row>
    <row r="245" spans="1:9" x14ac:dyDescent="0.3">
      <c r="A245" s="29"/>
      <c r="B245" s="29"/>
      <c r="C245" s="30"/>
      <c r="D245" s="3"/>
      <c r="E245" s="24"/>
      <c r="F245" s="83"/>
      <c r="G245" s="6"/>
      <c r="H245" s="9"/>
      <c r="I245" s="12"/>
    </row>
    <row r="246" spans="1:9" x14ac:dyDescent="0.3">
      <c r="A246" s="29"/>
      <c r="B246" s="29"/>
      <c r="C246" s="30"/>
      <c r="D246" s="7"/>
      <c r="E246" s="19"/>
      <c r="F246" s="83"/>
      <c r="G246" s="6"/>
      <c r="H246" s="9"/>
      <c r="I246" s="12"/>
    </row>
    <row r="247" spans="1:9" x14ac:dyDescent="0.3">
      <c r="A247" s="29"/>
      <c r="B247" s="29"/>
      <c r="C247" s="30"/>
      <c r="D247" s="7"/>
      <c r="E247" s="19"/>
      <c r="F247" s="83"/>
      <c r="G247" s="6"/>
      <c r="H247" s="9"/>
      <c r="I247" s="12"/>
    </row>
    <row r="248" spans="1:9" x14ac:dyDescent="0.3">
      <c r="A248" s="29"/>
      <c r="B248" s="29"/>
      <c r="C248" s="30"/>
      <c r="D248" s="7"/>
      <c r="E248" s="19"/>
      <c r="F248" s="83"/>
      <c r="G248" s="6"/>
      <c r="H248" s="9"/>
      <c r="I248" s="12"/>
    </row>
    <row r="249" spans="1:9" x14ac:dyDescent="0.3">
      <c r="A249" s="29"/>
      <c r="B249" s="29"/>
      <c r="C249" s="30"/>
      <c r="D249" s="7"/>
      <c r="E249" s="19"/>
      <c r="F249" s="83"/>
      <c r="G249" s="6"/>
      <c r="H249" s="9"/>
      <c r="I249" s="12"/>
    </row>
    <row r="250" spans="1:9" x14ac:dyDescent="0.3">
      <c r="A250" s="29"/>
      <c r="B250" s="29"/>
      <c r="C250" s="30"/>
      <c r="D250" s="7"/>
      <c r="E250" s="19"/>
      <c r="F250" s="83"/>
      <c r="G250" s="6"/>
      <c r="H250" s="9"/>
      <c r="I250" s="12"/>
    </row>
    <row r="251" spans="1:9" x14ac:dyDescent="0.3">
      <c r="A251" s="29"/>
      <c r="B251" s="29"/>
      <c r="C251" s="30"/>
      <c r="D251" s="7"/>
      <c r="E251" s="19"/>
      <c r="F251" s="83"/>
      <c r="G251" s="6"/>
      <c r="H251" s="9"/>
      <c r="I251" s="12"/>
    </row>
    <row r="252" spans="1:9" x14ac:dyDescent="0.3">
      <c r="A252" s="29"/>
      <c r="B252" s="29"/>
      <c r="C252" s="30"/>
      <c r="D252" s="7"/>
      <c r="E252" s="19"/>
      <c r="F252" s="83"/>
      <c r="G252" s="6"/>
      <c r="H252" s="9"/>
      <c r="I252" s="12"/>
    </row>
    <row r="253" spans="1:9" x14ac:dyDescent="0.3">
      <c r="A253" s="29"/>
      <c r="B253" s="29"/>
      <c r="C253" s="30"/>
      <c r="D253" s="7"/>
      <c r="E253" s="19"/>
      <c r="F253" s="83"/>
      <c r="G253" s="6"/>
      <c r="H253" s="9"/>
      <c r="I253" s="12"/>
    </row>
    <row r="254" spans="1:9" x14ac:dyDescent="0.3">
      <c r="A254" s="29"/>
      <c r="B254" s="29"/>
      <c r="C254" s="30"/>
      <c r="D254" s="7"/>
      <c r="E254" s="19"/>
      <c r="F254" s="83"/>
      <c r="G254" s="6"/>
      <c r="H254" s="9"/>
      <c r="I254" s="12"/>
    </row>
    <row r="255" spans="1:9" x14ac:dyDescent="0.3">
      <c r="A255" s="29"/>
      <c r="B255" s="29"/>
      <c r="C255" s="30"/>
      <c r="D255" s="7"/>
      <c r="E255" s="19"/>
      <c r="F255" s="83"/>
      <c r="G255" s="6"/>
      <c r="H255" s="9"/>
      <c r="I255" s="12"/>
    </row>
    <row r="256" spans="1:9" x14ac:dyDescent="0.3">
      <c r="A256" s="29"/>
      <c r="B256" s="29"/>
      <c r="C256" s="30"/>
      <c r="D256" s="3"/>
      <c r="E256" s="20"/>
      <c r="F256" s="83"/>
      <c r="G256" s="6"/>
      <c r="H256" s="9"/>
      <c r="I256" s="12"/>
    </row>
    <row r="257" spans="1:9" x14ac:dyDescent="0.3">
      <c r="A257" s="29"/>
      <c r="B257" s="29"/>
      <c r="C257" s="30"/>
      <c r="D257" s="3"/>
      <c r="E257" s="20"/>
      <c r="F257" s="83"/>
      <c r="G257" s="6"/>
      <c r="H257" s="9"/>
      <c r="I257" s="12"/>
    </row>
    <row r="258" spans="1:9" x14ac:dyDescent="0.3">
      <c r="A258" s="29"/>
      <c r="B258" s="29"/>
      <c r="C258" s="30"/>
      <c r="D258" s="7"/>
      <c r="E258" s="19"/>
      <c r="F258" s="83"/>
      <c r="G258" s="6"/>
      <c r="H258" s="9"/>
      <c r="I258" s="12"/>
    </row>
    <row r="259" spans="1:9" x14ac:dyDescent="0.3">
      <c r="A259" s="29"/>
      <c r="B259" s="29"/>
      <c r="C259" s="30"/>
      <c r="D259" s="7"/>
      <c r="E259" s="19"/>
      <c r="F259" s="83"/>
      <c r="G259" s="6"/>
      <c r="H259" s="9"/>
      <c r="I259" s="12"/>
    </row>
    <row r="260" spans="1:9" x14ac:dyDescent="0.3">
      <c r="A260" s="29"/>
      <c r="B260" s="29"/>
      <c r="C260" s="30"/>
      <c r="D260" s="7"/>
      <c r="E260" s="19"/>
      <c r="F260" s="83"/>
      <c r="G260" s="6"/>
      <c r="H260" s="9"/>
      <c r="I260" s="12"/>
    </row>
    <row r="261" spans="1:9" x14ac:dyDescent="0.3">
      <c r="A261" s="29"/>
      <c r="B261" s="29"/>
      <c r="C261" s="30"/>
      <c r="D261" s="3"/>
      <c r="E261" s="24"/>
      <c r="F261" s="83"/>
      <c r="G261" s="6"/>
      <c r="H261" s="9"/>
      <c r="I261" s="12"/>
    </row>
    <row r="262" spans="1:9" x14ac:dyDescent="0.3">
      <c r="A262" s="29"/>
      <c r="B262" s="29"/>
      <c r="C262" s="30"/>
      <c r="D262" s="7"/>
      <c r="E262" s="19"/>
      <c r="F262" s="83"/>
      <c r="G262" s="6"/>
      <c r="H262" s="9"/>
      <c r="I262" s="12"/>
    </row>
    <row r="263" spans="1:9" x14ac:dyDescent="0.3">
      <c r="A263" s="29"/>
      <c r="B263" s="29"/>
      <c r="C263" s="30"/>
      <c r="D263" s="7"/>
      <c r="E263" s="19"/>
      <c r="F263" s="83"/>
      <c r="G263" s="6"/>
      <c r="H263" s="9"/>
      <c r="I263" s="12"/>
    </row>
    <row r="264" spans="1:9" x14ac:dyDescent="0.3">
      <c r="A264" s="29"/>
      <c r="B264" s="29"/>
      <c r="C264" s="30"/>
      <c r="D264" s="7"/>
      <c r="E264" s="19"/>
      <c r="F264" s="83"/>
      <c r="G264" s="6"/>
      <c r="H264" s="9"/>
      <c r="I264" s="12"/>
    </row>
    <row r="265" spans="1:9" x14ac:dyDescent="0.3">
      <c r="A265" s="29"/>
      <c r="B265" s="29"/>
      <c r="C265" s="30"/>
      <c r="D265" s="7"/>
      <c r="E265" s="19"/>
      <c r="F265" s="83"/>
      <c r="G265" s="6"/>
      <c r="H265" s="9"/>
      <c r="I265" s="12"/>
    </row>
    <row r="266" spans="1:9" x14ac:dyDescent="0.3">
      <c r="A266" s="29"/>
      <c r="B266" s="29"/>
      <c r="C266" s="30"/>
      <c r="D266" s="3"/>
      <c r="E266" s="24"/>
      <c r="F266" s="83"/>
      <c r="G266" s="6"/>
      <c r="H266" s="9"/>
      <c r="I266" s="12"/>
    </row>
    <row r="267" spans="1:9" x14ac:dyDescent="0.3">
      <c r="A267" s="29"/>
      <c r="B267" s="29"/>
      <c r="C267" s="30"/>
      <c r="D267" s="7"/>
      <c r="E267" s="19"/>
      <c r="F267" s="83"/>
      <c r="G267" s="6"/>
      <c r="H267" s="9"/>
      <c r="I267" s="12"/>
    </row>
    <row r="268" spans="1:9" x14ac:dyDescent="0.3">
      <c r="A268" s="29"/>
      <c r="B268" s="29"/>
      <c r="C268" s="30"/>
      <c r="D268" s="3"/>
      <c r="E268" s="24"/>
      <c r="F268" s="83"/>
      <c r="G268" s="6"/>
      <c r="H268" s="9"/>
      <c r="I268" s="12"/>
    </row>
    <row r="269" spans="1:9" x14ac:dyDescent="0.3">
      <c r="A269" s="29"/>
      <c r="B269" s="29"/>
      <c r="C269" s="30"/>
      <c r="D269" s="7"/>
      <c r="E269" s="19"/>
      <c r="F269" s="83"/>
      <c r="G269" s="6"/>
      <c r="H269" s="9"/>
      <c r="I269" s="12"/>
    </row>
    <row r="270" spans="1:9" x14ac:dyDescent="0.3">
      <c r="A270" s="29"/>
      <c r="B270" s="29"/>
      <c r="C270" s="30"/>
      <c r="D270" s="7"/>
      <c r="E270" s="19"/>
      <c r="F270" s="83"/>
      <c r="G270" s="6"/>
      <c r="H270" s="9"/>
      <c r="I270" s="12"/>
    </row>
    <row r="271" spans="1:9" x14ac:dyDescent="0.3">
      <c r="A271" s="29"/>
      <c r="B271" s="29"/>
      <c r="C271" s="30"/>
      <c r="D271" s="7"/>
      <c r="E271" s="19"/>
      <c r="F271" s="83"/>
      <c r="G271" s="6"/>
      <c r="H271" s="9"/>
      <c r="I271" s="12"/>
    </row>
    <row r="272" spans="1:9" x14ac:dyDescent="0.3">
      <c r="A272" s="29"/>
      <c r="B272" s="29"/>
      <c r="C272" s="30"/>
      <c r="D272" s="7"/>
      <c r="E272" s="19"/>
      <c r="F272" s="83"/>
      <c r="G272" s="6"/>
      <c r="H272" s="9"/>
      <c r="I272" s="12"/>
    </row>
    <row r="273" spans="1:9" x14ac:dyDescent="0.3">
      <c r="A273" s="29"/>
      <c r="B273" s="29"/>
      <c r="C273" s="30"/>
      <c r="D273" s="7"/>
      <c r="E273" s="19"/>
      <c r="F273" s="83"/>
      <c r="G273" s="6"/>
      <c r="H273" s="9"/>
      <c r="I273" s="12"/>
    </row>
    <row r="274" spans="1:9" x14ac:dyDescent="0.3">
      <c r="A274" s="29"/>
      <c r="B274" s="29"/>
      <c r="C274" s="30"/>
      <c r="D274" s="7"/>
      <c r="E274" s="19"/>
      <c r="F274" s="83"/>
      <c r="G274" s="6"/>
      <c r="H274" s="9"/>
      <c r="I274" s="12"/>
    </row>
    <row r="275" spans="1:9" x14ac:dyDescent="0.3">
      <c r="A275" s="29"/>
      <c r="B275" s="29"/>
      <c r="C275" s="30"/>
      <c r="D275" s="7"/>
      <c r="E275" s="19"/>
      <c r="F275" s="83"/>
      <c r="G275" s="6"/>
      <c r="H275" s="9"/>
      <c r="I275" s="12"/>
    </row>
    <row r="276" spans="1:9" x14ac:dyDescent="0.3">
      <c r="A276" s="29"/>
      <c r="B276" s="29"/>
      <c r="C276" s="30"/>
      <c r="D276" s="7"/>
      <c r="E276" s="19"/>
      <c r="F276" s="83"/>
      <c r="G276" s="6"/>
      <c r="H276" s="9"/>
      <c r="I276" s="12"/>
    </row>
    <row r="277" spans="1:9" x14ac:dyDescent="0.3">
      <c r="A277" s="29"/>
      <c r="B277" s="29"/>
      <c r="C277" s="30"/>
      <c r="D277" s="7"/>
      <c r="E277" s="19"/>
      <c r="F277" s="83"/>
      <c r="G277" s="6"/>
      <c r="H277" s="9"/>
      <c r="I277" s="12"/>
    </row>
    <row r="278" spans="1:9" x14ac:dyDescent="0.3">
      <c r="A278" s="29"/>
      <c r="B278" s="29"/>
      <c r="C278" s="30"/>
      <c r="D278" s="7"/>
      <c r="E278" s="19"/>
      <c r="F278" s="83"/>
      <c r="G278" s="6"/>
      <c r="H278" s="9"/>
      <c r="I278" s="12"/>
    </row>
    <row r="279" spans="1:9" x14ac:dyDescent="0.3">
      <c r="A279" s="29"/>
      <c r="B279" s="29"/>
      <c r="C279" s="30"/>
      <c r="D279" s="7"/>
      <c r="E279" s="19"/>
      <c r="F279" s="83"/>
      <c r="G279" s="6"/>
      <c r="H279" s="9"/>
      <c r="I279" s="12"/>
    </row>
    <row r="280" spans="1:9" x14ac:dyDescent="0.3">
      <c r="A280" s="29"/>
      <c r="B280" s="29"/>
      <c r="C280" s="30"/>
      <c r="D280" s="7"/>
      <c r="E280" s="19"/>
      <c r="F280" s="83"/>
      <c r="G280" s="6"/>
      <c r="H280" s="9"/>
      <c r="I280" s="12"/>
    </row>
    <row r="281" spans="1:9" x14ac:dyDescent="0.3">
      <c r="A281" s="29"/>
      <c r="B281" s="29"/>
      <c r="C281" s="30"/>
      <c r="D281" s="7"/>
      <c r="E281" s="19"/>
      <c r="F281" s="83"/>
      <c r="G281" s="6"/>
      <c r="H281" s="9"/>
      <c r="I281" s="12"/>
    </row>
    <row r="282" spans="1:9" x14ac:dyDescent="0.3">
      <c r="A282" s="29"/>
      <c r="B282" s="29"/>
      <c r="C282" s="30"/>
      <c r="D282" s="7"/>
      <c r="E282" s="19"/>
      <c r="F282" s="83"/>
      <c r="G282" s="6"/>
      <c r="H282" s="9"/>
      <c r="I282" s="12"/>
    </row>
    <row r="283" spans="1:9" x14ac:dyDescent="0.3">
      <c r="A283" s="29"/>
      <c r="B283" s="29"/>
      <c r="C283" s="30"/>
      <c r="D283" s="7"/>
      <c r="E283" s="19"/>
      <c r="F283" s="83"/>
      <c r="G283" s="6"/>
      <c r="H283" s="9"/>
      <c r="I283" s="12"/>
    </row>
    <row r="284" spans="1:9" x14ac:dyDescent="0.3">
      <c r="A284" s="29"/>
      <c r="B284" s="29"/>
      <c r="C284" s="30"/>
      <c r="D284" s="7"/>
      <c r="E284" s="19"/>
      <c r="F284" s="83"/>
      <c r="G284" s="6"/>
      <c r="H284" s="9"/>
      <c r="I284" s="12"/>
    </row>
    <row r="285" spans="1:9" x14ac:dyDescent="0.3">
      <c r="A285" s="29"/>
      <c r="B285" s="29"/>
      <c r="C285" s="30"/>
      <c r="D285" s="7"/>
      <c r="E285" s="19"/>
      <c r="F285" s="83"/>
      <c r="G285" s="6"/>
      <c r="H285" s="9"/>
      <c r="I285" s="12"/>
    </row>
    <row r="286" spans="1:9" x14ac:dyDescent="0.3">
      <c r="A286" s="29"/>
      <c r="B286" s="29"/>
      <c r="C286" s="30"/>
      <c r="D286" s="7"/>
      <c r="E286" s="19"/>
      <c r="F286" s="83"/>
      <c r="G286" s="6"/>
      <c r="H286" s="9"/>
      <c r="I286" s="12"/>
    </row>
    <row r="287" spans="1:9" x14ac:dyDescent="0.3">
      <c r="A287" s="29"/>
      <c r="B287" s="29"/>
      <c r="C287" s="30"/>
      <c r="D287" s="7"/>
      <c r="E287" s="19"/>
      <c r="F287" s="83"/>
      <c r="G287" s="6"/>
      <c r="H287" s="9"/>
      <c r="I287" s="12"/>
    </row>
    <row r="288" spans="1:9" x14ac:dyDescent="0.3">
      <c r="A288" s="29"/>
      <c r="B288" s="29"/>
      <c r="C288" s="30"/>
      <c r="D288" s="7"/>
      <c r="E288" s="19"/>
      <c r="F288" s="83"/>
      <c r="G288" s="6"/>
      <c r="H288" s="9"/>
      <c r="I288" s="12"/>
    </row>
    <row r="289" spans="1:9" x14ac:dyDescent="0.3">
      <c r="A289" s="29"/>
      <c r="B289" s="29"/>
      <c r="C289" s="30"/>
      <c r="D289" s="7"/>
      <c r="E289" s="19"/>
      <c r="F289" s="83"/>
      <c r="G289" s="6"/>
      <c r="H289" s="9"/>
      <c r="I289" s="12"/>
    </row>
    <row r="290" spans="1:9" x14ac:dyDescent="0.3">
      <c r="A290" s="29"/>
      <c r="B290" s="29"/>
      <c r="C290" s="30"/>
      <c r="D290" s="7"/>
      <c r="E290" s="19"/>
      <c r="F290" s="83"/>
      <c r="G290" s="6"/>
      <c r="H290" s="9"/>
      <c r="I290" s="12"/>
    </row>
    <row r="291" spans="1:9" x14ac:dyDescent="0.3">
      <c r="A291" s="29"/>
      <c r="B291" s="29"/>
      <c r="C291" s="30"/>
      <c r="D291" s="7"/>
      <c r="E291" s="19"/>
      <c r="F291" s="83"/>
      <c r="G291" s="6"/>
      <c r="H291" s="9"/>
      <c r="I291" s="12"/>
    </row>
    <row r="292" spans="1:9" x14ac:dyDescent="0.3">
      <c r="A292" s="29"/>
      <c r="B292" s="29"/>
      <c r="C292" s="30"/>
      <c r="D292" s="7"/>
      <c r="E292" s="19"/>
      <c r="F292" s="83"/>
      <c r="G292" s="6"/>
      <c r="H292" s="9"/>
      <c r="I292" s="12"/>
    </row>
    <row r="293" spans="1:9" x14ac:dyDescent="0.3">
      <c r="A293" s="29"/>
      <c r="B293" s="29"/>
      <c r="C293" s="30"/>
      <c r="D293" s="7"/>
      <c r="E293" s="19"/>
      <c r="F293" s="83"/>
      <c r="G293" s="6"/>
      <c r="H293" s="9"/>
      <c r="I293" s="12"/>
    </row>
    <row r="294" spans="1:9" x14ac:dyDescent="0.3">
      <c r="A294" s="29"/>
      <c r="B294" s="29"/>
      <c r="C294" s="30"/>
      <c r="D294" s="7"/>
      <c r="E294" s="19"/>
      <c r="F294" s="83"/>
      <c r="G294" s="6"/>
      <c r="H294" s="9"/>
      <c r="I294" s="12"/>
    </row>
    <row r="295" spans="1:9" x14ac:dyDescent="0.3">
      <c r="A295" s="29"/>
      <c r="B295" s="29"/>
      <c r="C295" s="30"/>
      <c r="D295" s="7"/>
      <c r="E295" s="19"/>
      <c r="F295" s="83"/>
      <c r="G295" s="6"/>
      <c r="H295" s="9"/>
      <c r="I295" s="12"/>
    </row>
    <row r="296" spans="1:9" x14ac:dyDescent="0.3">
      <c r="A296" s="29"/>
      <c r="B296" s="29"/>
      <c r="C296" s="30"/>
      <c r="D296" s="7"/>
      <c r="E296" s="19"/>
      <c r="F296" s="83"/>
      <c r="G296" s="6"/>
      <c r="H296" s="9"/>
      <c r="I296" s="12"/>
    </row>
    <row r="297" spans="1:9" x14ac:dyDescent="0.3">
      <c r="A297" s="29"/>
      <c r="B297" s="29"/>
      <c r="C297" s="30"/>
      <c r="D297" s="7"/>
      <c r="E297" s="19"/>
      <c r="F297" s="83"/>
      <c r="G297" s="6"/>
      <c r="H297" s="9"/>
      <c r="I297" s="12"/>
    </row>
    <row r="298" spans="1:9" x14ac:dyDescent="0.3">
      <c r="A298" s="29"/>
      <c r="B298" s="29"/>
      <c r="C298" s="30"/>
      <c r="D298" s="7"/>
      <c r="E298" s="19"/>
      <c r="F298" s="83"/>
      <c r="G298" s="6"/>
      <c r="H298" s="9"/>
      <c r="I298" s="12"/>
    </row>
    <row r="299" spans="1:9" x14ac:dyDescent="0.3">
      <c r="A299" s="29"/>
      <c r="B299" s="29"/>
      <c r="C299" s="30"/>
      <c r="D299" s="7"/>
      <c r="E299" s="19"/>
      <c r="F299" s="83"/>
      <c r="G299" s="6"/>
      <c r="H299" s="9"/>
      <c r="I299" s="12"/>
    </row>
    <row r="300" spans="1:9" x14ac:dyDescent="0.3">
      <c r="A300" s="29"/>
      <c r="B300" s="29"/>
      <c r="C300" s="30"/>
      <c r="D300" s="7"/>
      <c r="E300" s="19"/>
      <c r="F300" s="83"/>
      <c r="G300" s="6"/>
      <c r="H300" s="9"/>
      <c r="I300" s="12"/>
    </row>
    <row r="301" spans="1:9" x14ac:dyDescent="0.3">
      <c r="A301" s="29"/>
      <c r="B301" s="29"/>
      <c r="C301" s="30"/>
      <c r="D301" s="7"/>
      <c r="E301" s="19"/>
      <c r="F301" s="83"/>
      <c r="G301" s="6"/>
      <c r="H301" s="9"/>
      <c r="I301" s="12"/>
    </row>
    <row r="302" spans="1:9" x14ac:dyDescent="0.3">
      <c r="A302" s="29"/>
      <c r="B302" s="29"/>
      <c r="C302" s="30"/>
      <c r="D302" s="7"/>
      <c r="E302" s="19"/>
      <c r="F302" s="83"/>
      <c r="G302" s="6"/>
      <c r="H302" s="9"/>
      <c r="I302" s="12"/>
    </row>
    <row r="303" spans="1:9" x14ac:dyDescent="0.3">
      <c r="A303" s="29"/>
      <c r="B303" s="29"/>
      <c r="C303" s="30"/>
      <c r="D303" s="7"/>
      <c r="E303" s="19"/>
      <c r="F303" s="83"/>
      <c r="G303" s="6"/>
      <c r="H303" s="9"/>
      <c r="I303" s="12"/>
    </row>
    <row r="304" spans="1:9" x14ac:dyDescent="0.3">
      <c r="A304" s="29"/>
      <c r="B304" s="29"/>
      <c r="C304" s="30"/>
      <c r="D304" s="7"/>
      <c r="E304" s="19"/>
      <c r="F304" s="83"/>
      <c r="G304" s="6"/>
      <c r="H304" s="9"/>
      <c r="I304" s="12"/>
    </row>
    <row r="305" spans="1:9" x14ac:dyDescent="0.3">
      <c r="A305" s="29"/>
      <c r="B305" s="29"/>
      <c r="C305" s="30"/>
      <c r="D305" s="7"/>
      <c r="E305" s="19"/>
      <c r="F305" s="83"/>
      <c r="G305" s="6"/>
      <c r="H305" s="9"/>
      <c r="I305" s="12"/>
    </row>
    <row r="306" spans="1:9" x14ac:dyDescent="0.3">
      <c r="A306" s="29"/>
      <c r="B306" s="29"/>
      <c r="C306" s="30"/>
      <c r="D306" s="7"/>
      <c r="E306" s="19"/>
      <c r="F306" s="83"/>
      <c r="G306" s="6"/>
      <c r="H306" s="9"/>
      <c r="I306" s="12"/>
    </row>
    <row r="307" spans="1:9" x14ac:dyDescent="0.3">
      <c r="A307" s="29"/>
      <c r="B307" s="29"/>
      <c r="C307" s="30"/>
      <c r="D307" s="7"/>
      <c r="E307" s="19"/>
      <c r="F307" s="83"/>
      <c r="G307" s="6"/>
      <c r="H307" s="9"/>
      <c r="I307" s="12"/>
    </row>
    <row r="308" spans="1:9" x14ac:dyDescent="0.3">
      <c r="A308" s="29"/>
      <c r="B308" s="29"/>
      <c r="C308" s="30"/>
      <c r="D308" s="7"/>
      <c r="E308" s="19"/>
      <c r="F308" s="83"/>
      <c r="G308" s="6"/>
      <c r="H308" s="9"/>
      <c r="I308" s="12"/>
    </row>
    <row r="309" spans="1:9" x14ac:dyDescent="0.3">
      <c r="A309" s="29"/>
      <c r="B309" s="29"/>
      <c r="C309" s="30"/>
      <c r="D309" s="7"/>
      <c r="E309" s="19"/>
      <c r="F309" s="83"/>
      <c r="G309" s="6"/>
      <c r="H309" s="9"/>
      <c r="I309" s="12"/>
    </row>
    <row r="310" spans="1:9" x14ac:dyDescent="0.3">
      <c r="A310" s="29"/>
      <c r="B310" s="29"/>
      <c r="C310" s="30"/>
      <c r="D310" s="7"/>
      <c r="E310" s="19"/>
      <c r="F310" s="83"/>
      <c r="G310" s="6"/>
      <c r="H310" s="9"/>
      <c r="I310" s="12"/>
    </row>
    <row r="311" spans="1:9" x14ac:dyDescent="0.3">
      <c r="A311" s="29"/>
      <c r="B311" s="29"/>
      <c r="C311" s="30"/>
      <c r="D311" s="7"/>
      <c r="E311" s="19"/>
      <c r="F311" s="83"/>
      <c r="G311" s="6"/>
      <c r="H311" s="9"/>
      <c r="I311" s="12"/>
    </row>
    <row r="312" spans="1:9" x14ac:dyDescent="0.3">
      <c r="A312" s="29"/>
      <c r="B312" s="29"/>
      <c r="C312" s="30"/>
      <c r="D312" s="7"/>
      <c r="E312" s="19"/>
      <c r="F312" s="83"/>
      <c r="G312" s="6"/>
      <c r="H312" s="9"/>
      <c r="I312" s="12"/>
    </row>
    <row r="313" spans="1:9" x14ac:dyDescent="0.3">
      <c r="A313" s="29"/>
      <c r="B313" s="29"/>
      <c r="C313" s="30"/>
      <c r="D313" s="7"/>
      <c r="E313" s="19"/>
      <c r="F313" s="83"/>
      <c r="G313" s="6"/>
      <c r="H313" s="9"/>
      <c r="I313" s="12"/>
    </row>
    <row r="314" spans="1:9" x14ac:dyDescent="0.3">
      <c r="A314" s="29"/>
      <c r="B314" s="29"/>
      <c r="C314" s="30"/>
      <c r="D314" s="7"/>
      <c r="E314" s="19"/>
      <c r="F314" s="83"/>
      <c r="G314" s="6"/>
      <c r="H314" s="9"/>
      <c r="I314" s="12"/>
    </row>
    <row r="315" spans="1:9" x14ac:dyDescent="0.3">
      <c r="A315" s="29"/>
      <c r="B315" s="29"/>
      <c r="C315" s="30"/>
      <c r="D315" s="7"/>
      <c r="E315" s="19"/>
      <c r="F315" s="83"/>
      <c r="G315" s="6"/>
      <c r="H315" s="9"/>
      <c r="I315" s="12"/>
    </row>
    <row r="316" spans="1:9" x14ac:dyDescent="0.3">
      <c r="A316" s="29"/>
      <c r="B316" s="29"/>
      <c r="C316" s="30"/>
      <c r="D316" s="7"/>
      <c r="E316" s="19"/>
      <c r="F316" s="83"/>
      <c r="G316" s="6"/>
      <c r="H316" s="9"/>
      <c r="I316" s="12"/>
    </row>
    <row r="317" spans="1:9" x14ac:dyDescent="0.3">
      <c r="A317" s="29"/>
      <c r="B317" s="29"/>
      <c r="C317" s="30"/>
      <c r="D317" s="7"/>
      <c r="E317" s="19"/>
      <c r="F317" s="83"/>
      <c r="G317" s="6"/>
      <c r="H317" s="9"/>
      <c r="I317" s="12"/>
    </row>
    <row r="318" spans="1:9" x14ac:dyDescent="0.3">
      <c r="A318" s="29"/>
      <c r="B318" s="29"/>
      <c r="C318" s="30"/>
      <c r="D318" s="7"/>
      <c r="E318" s="19"/>
      <c r="F318" s="83"/>
      <c r="G318" s="6"/>
      <c r="H318" s="9"/>
      <c r="I318" s="12"/>
    </row>
    <row r="319" spans="1:9" x14ac:dyDescent="0.3">
      <c r="A319" s="29"/>
      <c r="B319" s="29"/>
      <c r="C319" s="30"/>
      <c r="D319" s="7"/>
      <c r="E319" s="19"/>
      <c r="F319" s="83"/>
      <c r="G319" s="6"/>
      <c r="H319" s="9"/>
      <c r="I319" s="12"/>
    </row>
    <row r="320" spans="1:9" x14ac:dyDescent="0.3">
      <c r="A320" s="29"/>
      <c r="B320" s="29"/>
      <c r="C320" s="30"/>
      <c r="D320" s="7"/>
      <c r="E320" s="19"/>
      <c r="F320" s="83"/>
      <c r="G320" s="6"/>
      <c r="H320" s="9"/>
      <c r="I320" s="12"/>
    </row>
    <row r="321" spans="1:9" x14ac:dyDescent="0.3">
      <c r="A321" s="29"/>
      <c r="B321" s="29"/>
      <c r="C321" s="30"/>
      <c r="D321" s="7"/>
      <c r="E321" s="19"/>
      <c r="F321" s="83"/>
      <c r="G321" s="6"/>
      <c r="H321" s="9"/>
      <c r="I321" s="12"/>
    </row>
    <row r="322" spans="1:9" x14ac:dyDescent="0.3">
      <c r="A322" s="29"/>
      <c r="B322" s="29"/>
      <c r="C322" s="30"/>
      <c r="D322" s="7"/>
      <c r="E322" s="19"/>
      <c r="F322" s="83"/>
      <c r="G322" s="6"/>
      <c r="H322" s="9"/>
      <c r="I322" s="12"/>
    </row>
    <row r="323" spans="1:9" x14ac:dyDescent="0.3">
      <c r="A323" s="29"/>
      <c r="B323" s="29"/>
      <c r="C323" s="30"/>
      <c r="D323" s="7"/>
      <c r="E323" s="19"/>
      <c r="F323" s="83"/>
      <c r="G323" s="6"/>
      <c r="H323" s="9"/>
      <c r="I323" s="12"/>
    </row>
    <row r="324" spans="1:9" x14ac:dyDescent="0.3">
      <c r="A324" s="29"/>
      <c r="B324" s="29"/>
      <c r="C324" s="30"/>
      <c r="D324" s="7"/>
      <c r="E324" s="19"/>
      <c r="F324" s="83"/>
      <c r="G324" s="6"/>
      <c r="H324" s="9"/>
      <c r="I324" s="12"/>
    </row>
    <row r="325" spans="1:9" x14ac:dyDescent="0.3">
      <c r="A325" s="29"/>
      <c r="B325" s="29"/>
      <c r="C325" s="30"/>
      <c r="D325" s="7"/>
      <c r="E325" s="19"/>
      <c r="F325" s="83"/>
      <c r="G325" s="6"/>
      <c r="H325" s="9"/>
      <c r="I325" s="12"/>
    </row>
    <row r="326" spans="1:9" x14ac:dyDescent="0.3">
      <c r="A326" s="29"/>
      <c r="B326" s="29"/>
      <c r="C326" s="30"/>
      <c r="D326" s="7"/>
      <c r="E326" s="19"/>
      <c r="F326" s="83"/>
      <c r="G326" s="6"/>
      <c r="H326" s="9"/>
      <c r="I326" s="12"/>
    </row>
    <row r="327" spans="1:9" x14ac:dyDescent="0.3">
      <c r="A327" s="29"/>
      <c r="B327" s="29"/>
      <c r="C327" s="30"/>
      <c r="D327" s="7"/>
      <c r="E327" s="19"/>
      <c r="F327" s="83"/>
      <c r="G327" s="6"/>
      <c r="H327" s="9"/>
      <c r="I327" s="12"/>
    </row>
    <row r="328" spans="1:9" x14ac:dyDescent="0.3">
      <c r="A328" s="29"/>
      <c r="B328" s="29"/>
      <c r="C328" s="30"/>
      <c r="D328" s="7"/>
      <c r="E328" s="19"/>
      <c r="F328" s="83"/>
      <c r="G328" s="6"/>
      <c r="H328" s="9"/>
      <c r="I328" s="12"/>
    </row>
    <row r="329" spans="1:9" x14ac:dyDescent="0.3">
      <c r="A329" s="29"/>
      <c r="B329" s="29"/>
      <c r="C329" s="30"/>
      <c r="D329" s="7"/>
      <c r="E329" s="19"/>
      <c r="F329" s="83"/>
      <c r="G329" s="6"/>
      <c r="H329" s="9"/>
      <c r="I329" s="12"/>
    </row>
    <row r="330" spans="1:9" x14ac:dyDescent="0.3">
      <c r="A330" s="29"/>
      <c r="B330" s="29"/>
      <c r="C330" s="30"/>
      <c r="D330" s="7"/>
      <c r="E330" s="19"/>
      <c r="F330" s="83"/>
      <c r="G330" s="6"/>
      <c r="H330" s="9"/>
      <c r="I330" s="12"/>
    </row>
    <row r="331" spans="1:9" x14ac:dyDescent="0.3">
      <c r="A331" s="29"/>
      <c r="B331" s="29"/>
      <c r="C331" s="30"/>
      <c r="D331" s="7"/>
      <c r="E331" s="19"/>
      <c r="F331" s="83"/>
      <c r="G331" s="6"/>
      <c r="H331" s="9"/>
      <c r="I331" s="12"/>
    </row>
    <row r="332" spans="1:9" x14ac:dyDescent="0.3">
      <c r="A332" s="29"/>
      <c r="B332" s="29"/>
      <c r="C332" s="30"/>
      <c r="D332" s="7"/>
      <c r="E332" s="19"/>
      <c r="F332" s="83"/>
      <c r="G332" s="6"/>
      <c r="H332" s="9"/>
      <c r="I332" s="12"/>
    </row>
    <row r="333" spans="1:9" x14ac:dyDescent="0.3">
      <c r="A333" s="29"/>
      <c r="B333" s="29"/>
      <c r="C333" s="30"/>
      <c r="D333" s="7"/>
      <c r="E333" s="19"/>
      <c r="F333" s="83"/>
      <c r="G333" s="6"/>
      <c r="H333" s="9"/>
      <c r="I333" s="12"/>
    </row>
    <row r="334" spans="1:9" x14ac:dyDescent="0.3">
      <c r="A334" s="29"/>
      <c r="B334" s="29"/>
      <c r="C334" s="30"/>
      <c r="D334" s="7"/>
      <c r="E334" s="19"/>
      <c r="F334" s="83"/>
      <c r="G334" s="6"/>
      <c r="H334" s="9"/>
      <c r="I334" s="12"/>
    </row>
    <row r="335" spans="1:9" x14ac:dyDescent="0.3">
      <c r="A335" s="29"/>
      <c r="B335" s="29"/>
      <c r="C335" s="30"/>
      <c r="D335" s="7"/>
      <c r="E335" s="19"/>
      <c r="F335" s="83"/>
      <c r="G335" s="6"/>
      <c r="H335" s="9"/>
      <c r="I335" s="12"/>
    </row>
    <row r="336" spans="1:9" x14ac:dyDescent="0.3">
      <c r="A336" s="29"/>
      <c r="B336" s="29"/>
      <c r="C336" s="30"/>
      <c r="D336" s="7"/>
      <c r="E336" s="19"/>
      <c r="F336" s="83"/>
      <c r="G336" s="6"/>
      <c r="H336" s="9"/>
      <c r="I336" s="12"/>
    </row>
    <row r="337" spans="1:9" x14ac:dyDescent="0.3">
      <c r="A337" s="29"/>
      <c r="B337" s="29"/>
      <c r="C337" s="30"/>
      <c r="D337" s="7"/>
      <c r="E337" s="19"/>
      <c r="F337" s="83"/>
      <c r="G337" s="6"/>
      <c r="H337" s="9"/>
      <c r="I337" s="12"/>
    </row>
    <row r="338" spans="1:9" x14ac:dyDescent="0.3">
      <c r="A338" s="29"/>
      <c r="B338" s="29"/>
      <c r="C338" s="30"/>
      <c r="D338" s="7"/>
      <c r="E338" s="19"/>
      <c r="F338" s="83"/>
      <c r="G338" s="6"/>
      <c r="H338" s="9"/>
      <c r="I338" s="12"/>
    </row>
    <row r="339" spans="1:9" x14ac:dyDescent="0.3">
      <c r="A339" s="29"/>
      <c r="B339" s="29"/>
      <c r="C339" s="30"/>
      <c r="D339" s="7"/>
      <c r="E339" s="19"/>
      <c r="F339" s="83"/>
      <c r="G339" s="6"/>
      <c r="H339" s="9"/>
      <c r="I339" s="12"/>
    </row>
    <row r="340" spans="1:9" x14ac:dyDescent="0.3">
      <c r="A340" s="29"/>
      <c r="B340" s="29"/>
      <c r="C340" s="30"/>
      <c r="D340" s="7"/>
      <c r="E340" s="19"/>
      <c r="F340" s="83"/>
      <c r="G340" s="6"/>
      <c r="H340" s="9"/>
      <c r="I340" s="12"/>
    </row>
    <row r="341" spans="1:9" x14ac:dyDescent="0.3">
      <c r="A341" s="29"/>
      <c r="B341" s="29"/>
      <c r="C341" s="30"/>
      <c r="D341" s="7"/>
      <c r="E341" s="19"/>
      <c r="F341" s="83"/>
      <c r="G341" s="6"/>
      <c r="H341" s="9"/>
      <c r="I341" s="12"/>
    </row>
    <row r="342" spans="1:9" x14ac:dyDescent="0.3">
      <c r="A342" s="29"/>
      <c r="B342" s="29"/>
      <c r="C342" s="30"/>
      <c r="D342" s="7"/>
      <c r="E342" s="19"/>
      <c r="F342" s="83"/>
      <c r="G342" s="6"/>
      <c r="H342" s="9"/>
      <c r="I342" s="12"/>
    </row>
    <row r="343" spans="1:9" x14ac:dyDescent="0.3">
      <c r="A343" s="29"/>
      <c r="B343" s="29"/>
      <c r="C343" s="30"/>
      <c r="D343" s="7"/>
      <c r="E343" s="19"/>
      <c r="F343" s="83"/>
      <c r="G343" s="6"/>
      <c r="H343" s="9"/>
      <c r="I343" s="12"/>
    </row>
    <row r="344" spans="1:9" x14ac:dyDescent="0.3">
      <c r="A344" s="29"/>
      <c r="B344" s="29"/>
      <c r="C344" s="30"/>
      <c r="D344" s="7"/>
      <c r="E344" s="19"/>
      <c r="F344" s="83"/>
      <c r="G344" s="6"/>
      <c r="H344" s="9"/>
      <c r="I344" s="12"/>
    </row>
    <row r="345" spans="1:9" x14ac:dyDescent="0.3">
      <c r="A345" s="29"/>
      <c r="B345" s="29"/>
      <c r="C345" s="30"/>
      <c r="D345" s="7"/>
      <c r="E345" s="19"/>
      <c r="F345" s="83"/>
      <c r="G345" s="6"/>
      <c r="H345" s="9"/>
      <c r="I345" s="12"/>
    </row>
    <row r="346" spans="1:9" x14ac:dyDescent="0.3">
      <c r="A346" s="29"/>
      <c r="B346" s="29"/>
      <c r="C346" s="30"/>
      <c r="D346" s="7"/>
      <c r="E346" s="19"/>
      <c r="F346" s="83"/>
      <c r="G346" s="6"/>
      <c r="H346" s="9"/>
      <c r="I346" s="12"/>
    </row>
    <row r="347" spans="1:9" x14ac:dyDescent="0.3">
      <c r="A347" s="29"/>
      <c r="B347" s="29"/>
      <c r="C347" s="30"/>
      <c r="D347" s="7"/>
      <c r="E347" s="19"/>
      <c r="F347" s="83"/>
      <c r="G347" s="6"/>
      <c r="H347" s="9"/>
      <c r="I347" s="12"/>
    </row>
    <row r="348" spans="1:9" x14ac:dyDescent="0.3">
      <c r="A348" s="29"/>
      <c r="B348" s="29"/>
      <c r="C348" s="30"/>
      <c r="D348" s="7"/>
      <c r="E348" s="19"/>
      <c r="F348" s="83"/>
      <c r="G348" s="6"/>
      <c r="H348" s="9"/>
      <c r="I348" s="12"/>
    </row>
    <row r="349" spans="1:9" x14ac:dyDescent="0.3">
      <c r="A349" s="29"/>
      <c r="B349" s="29"/>
      <c r="C349" s="30"/>
      <c r="D349" s="7"/>
      <c r="E349" s="19"/>
      <c r="F349" s="83"/>
      <c r="G349" s="6"/>
      <c r="H349" s="9"/>
      <c r="I349" s="12"/>
    </row>
    <row r="350" spans="1:9" x14ac:dyDescent="0.3">
      <c r="A350" s="29"/>
      <c r="B350" s="29"/>
      <c r="C350" s="30"/>
      <c r="D350" s="7"/>
      <c r="E350" s="19"/>
      <c r="F350" s="83"/>
      <c r="G350" s="6"/>
      <c r="H350" s="9"/>
      <c r="I350" s="12"/>
    </row>
    <row r="351" spans="1:9" x14ac:dyDescent="0.3">
      <c r="A351" s="29"/>
      <c r="B351" s="29"/>
      <c r="C351" s="30"/>
      <c r="D351" s="7"/>
      <c r="E351" s="19"/>
      <c r="F351" s="83"/>
      <c r="G351" s="6"/>
      <c r="H351" s="9"/>
      <c r="I351" s="12"/>
    </row>
    <row r="352" spans="1:9" x14ac:dyDescent="0.3">
      <c r="A352" s="29"/>
      <c r="B352" s="29"/>
      <c r="C352" s="30"/>
      <c r="D352" s="7"/>
      <c r="E352" s="19"/>
      <c r="F352" s="83"/>
      <c r="G352" s="6"/>
      <c r="H352" s="9"/>
      <c r="I352" s="12"/>
    </row>
    <row r="353" spans="1:9" x14ac:dyDescent="0.3">
      <c r="A353" s="29"/>
      <c r="B353" s="29"/>
      <c r="C353" s="30"/>
      <c r="D353" s="7"/>
      <c r="E353" s="19"/>
      <c r="F353" s="83"/>
      <c r="G353" s="6"/>
      <c r="H353" s="9"/>
      <c r="I353" s="12"/>
    </row>
    <row r="354" spans="1:9" x14ac:dyDescent="0.3">
      <c r="A354" s="29"/>
      <c r="B354" s="29"/>
      <c r="C354" s="30"/>
      <c r="D354" s="7"/>
      <c r="E354" s="19"/>
      <c r="F354" s="83"/>
      <c r="G354" s="6"/>
      <c r="H354" s="9"/>
      <c r="I354" s="12"/>
    </row>
    <row r="355" spans="1:9" x14ac:dyDescent="0.3">
      <c r="A355" s="29"/>
      <c r="B355" s="29"/>
      <c r="C355" s="30"/>
      <c r="D355" s="7"/>
      <c r="E355" s="19"/>
      <c r="F355" s="83"/>
      <c r="G355" s="6"/>
      <c r="H355" s="9"/>
      <c r="I355" s="12"/>
    </row>
    <row r="356" spans="1:9" x14ac:dyDescent="0.3">
      <c r="A356" s="29"/>
      <c r="B356" s="29"/>
      <c r="C356" s="30"/>
      <c r="D356" s="7"/>
      <c r="E356" s="19"/>
      <c r="F356" s="83"/>
      <c r="G356" s="6"/>
      <c r="H356" s="9"/>
      <c r="I356" s="12"/>
    </row>
    <row r="357" spans="1:9" x14ac:dyDescent="0.3">
      <c r="A357" s="29"/>
      <c r="B357" s="29"/>
      <c r="C357" s="30"/>
      <c r="D357" s="7"/>
      <c r="E357" s="19"/>
      <c r="F357" s="83"/>
      <c r="G357" s="6"/>
      <c r="H357" s="9"/>
      <c r="I357" s="12"/>
    </row>
    <row r="358" spans="1:9" x14ac:dyDescent="0.3">
      <c r="A358" s="29"/>
      <c r="B358" s="29"/>
      <c r="C358" s="30"/>
      <c r="D358" s="7"/>
      <c r="E358" s="19"/>
      <c r="F358" s="83"/>
      <c r="G358" s="6"/>
      <c r="H358" s="9"/>
      <c r="I358" s="12"/>
    </row>
    <row r="359" spans="1:9" x14ac:dyDescent="0.3">
      <c r="A359" s="29"/>
      <c r="B359" s="29"/>
      <c r="C359" s="30"/>
      <c r="D359" s="7"/>
      <c r="E359" s="19"/>
      <c r="F359" s="83"/>
      <c r="G359" s="6"/>
      <c r="H359" s="9"/>
      <c r="I359" s="12"/>
    </row>
    <row r="360" spans="1:9" x14ac:dyDescent="0.3">
      <c r="A360" s="29"/>
      <c r="B360" s="29"/>
      <c r="C360" s="30"/>
      <c r="D360" s="7"/>
      <c r="E360" s="19"/>
      <c r="F360" s="83"/>
      <c r="G360" s="6"/>
      <c r="H360" s="9"/>
      <c r="I360" s="12"/>
    </row>
    <row r="361" spans="1:9" x14ac:dyDescent="0.3">
      <c r="A361" s="29"/>
      <c r="B361" s="29"/>
      <c r="C361" s="30"/>
      <c r="D361" s="7"/>
      <c r="E361" s="19"/>
      <c r="F361" s="83"/>
      <c r="G361" s="6"/>
      <c r="H361" s="9"/>
      <c r="I361" s="12"/>
    </row>
    <row r="362" spans="1:9" x14ac:dyDescent="0.3">
      <c r="A362" s="29"/>
      <c r="B362" s="29"/>
      <c r="C362" s="30"/>
      <c r="D362" s="7"/>
      <c r="E362" s="19"/>
      <c r="F362" s="83"/>
      <c r="G362" s="6"/>
      <c r="H362" s="9"/>
      <c r="I362" s="12"/>
    </row>
    <row r="363" spans="1:9" x14ac:dyDescent="0.3">
      <c r="A363" s="29"/>
      <c r="B363" s="29"/>
      <c r="C363" s="30"/>
      <c r="D363" s="7"/>
      <c r="E363" s="19"/>
      <c r="F363" s="83"/>
      <c r="G363" s="6"/>
      <c r="H363" s="9"/>
      <c r="I363" s="12"/>
    </row>
    <row r="364" spans="1:9" x14ac:dyDescent="0.3">
      <c r="A364" s="29"/>
      <c r="B364" s="29"/>
      <c r="C364" s="30"/>
      <c r="D364" s="7"/>
      <c r="E364" s="19"/>
      <c r="F364" s="83"/>
      <c r="G364" s="6"/>
      <c r="H364" s="9"/>
      <c r="I364" s="12"/>
    </row>
    <row r="365" spans="1:9" x14ac:dyDescent="0.3">
      <c r="A365" s="29"/>
      <c r="B365" s="29"/>
      <c r="C365" s="30"/>
      <c r="D365" s="7"/>
      <c r="E365" s="19"/>
      <c r="F365" s="83"/>
      <c r="G365" s="6"/>
      <c r="H365" s="9"/>
      <c r="I365" s="12"/>
    </row>
    <row r="366" spans="1:9" x14ac:dyDescent="0.3">
      <c r="A366" s="29"/>
      <c r="B366" s="29"/>
      <c r="C366" s="30"/>
      <c r="D366" s="7"/>
      <c r="E366" s="19"/>
      <c r="F366" s="83"/>
      <c r="G366" s="6"/>
      <c r="H366" s="9"/>
      <c r="I366" s="12"/>
    </row>
    <row r="367" spans="1:9" x14ac:dyDescent="0.3">
      <c r="A367" s="29"/>
      <c r="B367" s="29"/>
      <c r="C367" s="30"/>
      <c r="D367" s="7"/>
      <c r="E367" s="19"/>
      <c r="F367" s="83"/>
      <c r="G367" s="6"/>
      <c r="H367" s="9"/>
      <c r="I367" s="12"/>
    </row>
    <row r="368" spans="1:9" x14ac:dyDescent="0.3">
      <c r="A368" s="29"/>
      <c r="B368" s="29"/>
      <c r="C368" s="30"/>
      <c r="D368" s="7"/>
      <c r="E368" s="19"/>
      <c r="F368" s="83"/>
      <c r="G368" s="6"/>
      <c r="H368" s="9"/>
      <c r="I368" s="12"/>
    </row>
    <row r="369" spans="1:9" x14ac:dyDescent="0.3">
      <c r="A369" s="29"/>
      <c r="B369" s="29"/>
      <c r="C369" s="30"/>
      <c r="D369" s="7"/>
      <c r="E369" s="19"/>
      <c r="F369" s="83"/>
      <c r="G369" s="6"/>
      <c r="H369" s="9"/>
      <c r="I369" s="12"/>
    </row>
    <row r="370" spans="1:9" x14ac:dyDescent="0.3">
      <c r="A370" s="29"/>
      <c r="B370" s="29"/>
      <c r="C370" s="30"/>
      <c r="D370" s="7"/>
      <c r="E370" s="19"/>
      <c r="F370" s="83"/>
      <c r="G370" s="6"/>
      <c r="H370" s="9"/>
      <c r="I370" s="12"/>
    </row>
    <row r="371" spans="1:9" x14ac:dyDescent="0.3">
      <c r="A371" s="29"/>
      <c r="B371" s="29"/>
      <c r="C371" s="30"/>
      <c r="D371" s="7"/>
      <c r="E371" s="19"/>
      <c r="F371" s="83"/>
      <c r="G371" s="6"/>
      <c r="H371" s="9"/>
      <c r="I371" s="12"/>
    </row>
    <row r="372" spans="1:9" x14ac:dyDescent="0.3">
      <c r="A372" s="29"/>
      <c r="B372" s="29"/>
      <c r="C372" s="30"/>
      <c r="D372" s="7"/>
      <c r="E372" s="19"/>
      <c r="F372" s="83"/>
      <c r="G372" s="6"/>
      <c r="H372" s="9"/>
      <c r="I372" s="12"/>
    </row>
    <row r="373" spans="1:9" x14ac:dyDescent="0.3">
      <c r="A373" s="29"/>
      <c r="B373" s="29"/>
      <c r="C373" s="30"/>
      <c r="D373" s="7"/>
      <c r="E373" s="19"/>
      <c r="F373" s="83"/>
      <c r="G373" s="6"/>
      <c r="H373" s="9"/>
      <c r="I373" s="12"/>
    </row>
    <row r="374" spans="1:9" x14ac:dyDescent="0.3">
      <c r="A374" s="29"/>
      <c r="B374" s="29"/>
      <c r="C374" s="30"/>
      <c r="D374" s="7"/>
      <c r="E374" s="19"/>
      <c r="F374" s="83"/>
      <c r="G374" s="6"/>
      <c r="H374" s="9"/>
      <c r="I374" s="12"/>
    </row>
    <row r="375" spans="1:9" x14ac:dyDescent="0.3">
      <c r="A375" s="29"/>
      <c r="B375" s="29"/>
      <c r="C375" s="30"/>
      <c r="D375" s="7"/>
      <c r="E375" s="19"/>
      <c r="F375" s="83"/>
      <c r="G375" s="6"/>
      <c r="H375" s="9"/>
      <c r="I375" s="12"/>
    </row>
    <row r="376" spans="1:9" x14ac:dyDescent="0.3">
      <c r="A376" s="29"/>
      <c r="B376" s="29"/>
      <c r="C376" s="30"/>
      <c r="D376" s="7"/>
      <c r="E376" s="19"/>
      <c r="F376" s="83"/>
      <c r="G376" s="6"/>
      <c r="H376" s="9"/>
      <c r="I376" s="12"/>
    </row>
    <row r="377" spans="1:9" x14ac:dyDescent="0.3">
      <c r="A377" s="29"/>
      <c r="B377" s="29"/>
      <c r="C377" s="30"/>
      <c r="D377" s="7"/>
      <c r="E377" s="19"/>
      <c r="F377" s="83"/>
      <c r="G377" s="6"/>
      <c r="H377" s="9"/>
      <c r="I377" s="12"/>
    </row>
    <row r="378" spans="1:9" x14ac:dyDescent="0.3">
      <c r="A378" s="29"/>
      <c r="B378" s="29"/>
      <c r="C378" s="30"/>
      <c r="D378" s="7"/>
      <c r="E378" s="19"/>
      <c r="F378" s="83"/>
      <c r="G378" s="6"/>
      <c r="H378" s="9"/>
      <c r="I378" s="12"/>
    </row>
    <row r="379" spans="1:9" x14ac:dyDescent="0.3">
      <c r="A379" s="29"/>
      <c r="B379" s="29"/>
      <c r="C379" s="30"/>
      <c r="D379" s="7"/>
      <c r="E379" s="19"/>
      <c r="F379" s="83"/>
      <c r="G379" s="6"/>
      <c r="H379" s="9"/>
      <c r="I379" s="12"/>
    </row>
    <row r="380" spans="1:9" x14ac:dyDescent="0.3">
      <c r="A380" s="29"/>
      <c r="B380" s="29"/>
      <c r="C380" s="30"/>
      <c r="D380" s="7"/>
      <c r="E380" s="19"/>
      <c r="F380" s="83"/>
      <c r="G380" s="6"/>
      <c r="H380" s="9"/>
      <c r="I380" s="12"/>
    </row>
    <row r="381" spans="1:9" x14ac:dyDescent="0.3">
      <c r="A381" s="29"/>
      <c r="B381" s="29"/>
      <c r="C381" s="30"/>
      <c r="D381" s="7"/>
      <c r="E381" s="19"/>
      <c r="F381" s="83"/>
      <c r="G381" s="6"/>
      <c r="H381" s="9"/>
      <c r="I381" s="12"/>
    </row>
    <row r="382" spans="1:9" x14ac:dyDescent="0.3">
      <c r="A382" s="29"/>
      <c r="B382" s="29"/>
      <c r="C382" s="30"/>
      <c r="D382" s="7"/>
      <c r="E382" s="19"/>
      <c r="F382" s="83"/>
      <c r="G382" s="6"/>
      <c r="H382" s="9"/>
      <c r="I382" s="12"/>
    </row>
    <row r="383" spans="1:9" x14ac:dyDescent="0.3">
      <c r="A383" s="29"/>
      <c r="B383" s="29"/>
      <c r="C383" s="30"/>
      <c r="D383" s="7"/>
      <c r="E383" s="19"/>
      <c r="F383" s="83"/>
      <c r="G383" s="6"/>
      <c r="H383" s="9"/>
      <c r="I383" s="12"/>
    </row>
    <row r="384" spans="1:9" x14ac:dyDescent="0.3">
      <c r="A384" s="29"/>
      <c r="B384" s="29"/>
      <c r="C384" s="30"/>
      <c r="D384" s="7"/>
      <c r="E384" s="19"/>
      <c r="F384" s="83"/>
      <c r="G384" s="6"/>
      <c r="H384" s="9"/>
      <c r="I384" s="12"/>
    </row>
    <row r="385" spans="1:9" x14ac:dyDescent="0.3">
      <c r="A385" s="29"/>
      <c r="B385" s="29"/>
      <c r="C385" s="30"/>
      <c r="D385" s="7"/>
      <c r="E385" s="19"/>
      <c r="F385" s="83"/>
      <c r="G385" s="6"/>
      <c r="H385" s="9"/>
      <c r="I385" s="12"/>
    </row>
    <row r="386" spans="1:9" x14ac:dyDescent="0.3">
      <c r="A386" s="29"/>
      <c r="B386" s="29"/>
      <c r="C386" s="30"/>
      <c r="D386" s="7"/>
      <c r="E386" s="19"/>
      <c r="F386" s="83"/>
      <c r="G386" s="6"/>
      <c r="H386" s="9"/>
      <c r="I386" s="12"/>
    </row>
    <row r="387" spans="1:9" x14ac:dyDescent="0.3">
      <c r="A387" s="29"/>
      <c r="B387" s="29"/>
      <c r="C387" s="30"/>
      <c r="D387" s="7"/>
      <c r="E387" s="19"/>
      <c r="F387" s="83"/>
      <c r="G387" s="6"/>
      <c r="H387" s="9"/>
      <c r="I387" s="12"/>
    </row>
    <row r="388" spans="1:9" x14ac:dyDescent="0.3">
      <c r="A388" s="29"/>
      <c r="B388" s="29"/>
      <c r="C388" s="30"/>
      <c r="D388" s="7"/>
      <c r="E388" s="19"/>
      <c r="F388" s="83"/>
      <c r="G388" s="6"/>
      <c r="H388" s="9"/>
      <c r="I388" s="12"/>
    </row>
    <row r="389" spans="1:9" x14ac:dyDescent="0.3">
      <c r="A389" s="29"/>
      <c r="B389" s="29"/>
      <c r="C389" s="30"/>
      <c r="D389" s="7"/>
      <c r="E389" s="19"/>
      <c r="F389" s="83"/>
      <c r="G389" s="6"/>
      <c r="H389" s="9"/>
      <c r="I389" s="12"/>
    </row>
    <row r="390" spans="1:9" x14ac:dyDescent="0.3">
      <c r="A390" s="29"/>
      <c r="B390" s="29"/>
      <c r="C390" s="30"/>
      <c r="D390" s="7"/>
      <c r="E390" s="19"/>
      <c r="F390" s="83"/>
      <c r="G390" s="6"/>
      <c r="H390" s="9"/>
      <c r="I390" s="12"/>
    </row>
    <row r="391" spans="1:9" x14ac:dyDescent="0.3">
      <c r="A391" s="29"/>
      <c r="B391" s="29"/>
      <c r="C391" s="30"/>
      <c r="D391" s="7"/>
      <c r="E391" s="19"/>
      <c r="F391" s="83"/>
      <c r="G391" s="6"/>
      <c r="H391" s="9"/>
      <c r="I391" s="12"/>
    </row>
    <row r="392" spans="1:9" x14ac:dyDescent="0.3">
      <c r="A392" s="29"/>
      <c r="B392" s="29"/>
      <c r="C392" s="30"/>
      <c r="D392" s="7"/>
      <c r="E392" s="19"/>
      <c r="F392" s="83"/>
      <c r="G392" s="6"/>
      <c r="H392" s="9"/>
      <c r="I392" s="12"/>
    </row>
    <row r="393" spans="1:9" x14ac:dyDescent="0.3">
      <c r="A393" s="29"/>
      <c r="B393" s="29"/>
      <c r="C393" s="30"/>
      <c r="D393" s="7"/>
      <c r="E393" s="19"/>
      <c r="F393" s="83"/>
      <c r="G393" s="6"/>
      <c r="H393" s="9"/>
      <c r="I393" s="12"/>
    </row>
    <row r="394" spans="1:9" x14ac:dyDescent="0.3">
      <c r="A394" s="29"/>
      <c r="B394" s="29"/>
      <c r="C394" s="30"/>
      <c r="D394" s="7"/>
      <c r="E394" s="19"/>
      <c r="F394" s="83"/>
      <c r="G394" s="6"/>
      <c r="H394" s="9"/>
      <c r="I394" s="12"/>
    </row>
    <row r="395" spans="1:9" x14ac:dyDescent="0.3">
      <c r="A395" s="29"/>
      <c r="B395" s="29"/>
      <c r="C395" s="30"/>
      <c r="D395" s="7"/>
      <c r="E395" s="19"/>
      <c r="F395" s="83"/>
      <c r="G395" s="6"/>
      <c r="H395" s="9"/>
      <c r="I395" s="12"/>
    </row>
    <row r="396" spans="1:9" x14ac:dyDescent="0.3">
      <c r="A396" s="29"/>
      <c r="B396" s="29"/>
      <c r="C396" s="30"/>
      <c r="D396" s="7"/>
      <c r="E396" s="19"/>
      <c r="F396" s="83"/>
      <c r="G396" s="6"/>
      <c r="H396" s="9"/>
      <c r="I396" s="12"/>
    </row>
    <row r="397" spans="1:9" x14ac:dyDescent="0.3">
      <c r="A397" s="29"/>
      <c r="B397" s="29"/>
      <c r="C397" s="30"/>
      <c r="D397" s="7"/>
      <c r="E397" s="19"/>
      <c r="F397" s="83"/>
      <c r="G397" s="6"/>
      <c r="H397" s="9"/>
      <c r="I397" s="12"/>
    </row>
    <row r="398" spans="1:9" x14ac:dyDescent="0.3">
      <c r="A398" s="29"/>
      <c r="B398" s="29"/>
      <c r="C398" s="30"/>
      <c r="D398" s="7"/>
      <c r="E398" s="19"/>
      <c r="F398" s="83"/>
      <c r="G398" s="6"/>
      <c r="H398" s="9"/>
      <c r="I398" s="12"/>
    </row>
    <row r="399" spans="1:9" x14ac:dyDescent="0.3">
      <c r="A399" s="29"/>
      <c r="B399" s="29"/>
      <c r="C399" s="30"/>
      <c r="D399" s="7"/>
      <c r="E399" s="19"/>
      <c r="F399" s="83"/>
      <c r="G399" s="6"/>
      <c r="H399" s="9"/>
      <c r="I399" s="12"/>
    </row>
    <row r="400" spans="1:9" x14ac:dyDescent="0.3">
      <c r="A400" s="29"/>
      <c r="B400" s="29"/>
      <c r="C400" s="30"/>
      <c r="D400" s="7"/>
      <c r="E400" s="19"/>
      <c r="F400" s="83"/>
      <c r="G400" s="6"/>
      <c r="H400" s="9"/>
      <c r="I400" s="12"/>
    </row>
    <row r="401" spans="1:9" x14ac:dyDescent="0.3">
      <c r="A401" s="29"/>
      <c r="B401" s="29"/>
      <c r="C401" s="30"/>
      <c r="D401" s="7"/>
      <c r="E401" s="19"/>
      <c r="F401" s="83"/>
      <c r="G401" s="6"/>
      <c r="H401" s="9"/>
      <c r="I401" s="12"/>
    </row>
    <row r="402" spans="1:9" x14ac:dyDescent="0.3">
      <c r="A402" s="29"/>
      <c r="B402" s="29"/>
      <c r="C402" s="30"/>
      <c r="D402" s="7"/>
      <c r="E402" s="19"/>
      <c r="F402" s="83"/>
      <c r="G402" s="6"/>
      <c r="H402" s="9"/>
      <c r="I402" s="12"/>
    </row>
    <row r="403" spans="1:9" x14ac:dyDescent="0.3">
      <c r="A403" s="29"/>
      <c r="B403" s="29"/>
      <c r="C403" s="30"/>
      <c r="D403" s="7"/>
      <c r="E403" s="19"/>
      <c r="F403" s="83"/>
      <c r="G403" s="6"/>
      <c r="H403" s="9"/>
      <c r="I403" s="12"/>
    </row>
    <row r="404" spans="1:9" x14ac:dyDescent="0.3">
      <c r="A404" s="29"/>
      <c r="B404" s="29"/>
      <c r="C404" s="30"/>
      <c r="D404" s="7"/>
      <c r="E404" s="19"/>
      <c r="F404" s="83"/>
      <c r="G404" s="6"/>
      <c r="H404" s="9"/>
      <c r="I404" s="12"/>
    </row>
    <row r="405" spans="1:9" x14ac:dyDescent="0.3">
      <c r="A405" s="29"/>
      <c r="B405" s="29"/>
      <c r="C405" s="30"/>
      <c r="D405" s="7"/>
      <c r="E405" s="19"/>
      <c r="F405" s="83"/>
      <c r="G405" s="6"/>
      <c r="H405" s="9"/>
      <c r="I405" s="12"/>
    </row>
    <row r="406" spans="1:9" x14ac:dyDescent="0.3">
      <c r="A406" s="29"/>
      <c r="B406" s="29"/>
      <c r="C406" s="30"/>
      <c r="D406" s="7"/>
      <c r="E406" s="19"/>
      <c r="F406" s="83"/>
      <c r="G406" s="6"/>
      <c r="H406" s="9"/>
      <c r="I406" s="12"/>
    </row>
    <row r="407" spans="1:9" x14ac:dyDescent="0.3">
      <c r="A407" s="29"/>
      <c r="B407" s="29"/>
      <c r="C407" s="30"/>
      <c r="D407" s="7"/>
      <c r="E407" s="19"/>
      <c r="F407" s="83"/>
      <c r="G407" s="6"/>
      <c r="H407" s="9"/>
      <c r="I407" s="12"/>
    </row>
    <row r="408" spans="1:9" x14ac:dyDescent="0.3">
      <c r="A408" s="29"/>
      <c r="B408" s="29"/>
      <c r="C408" s="30"/>
      <c r="D408" s="7"/>
      <c r="E408" s="19"/>
      <c r="F408" s="83"/>
      <c r="G408" s="6"/>
      <c r="H408" s="9"/>
      <c r="I408" s="12"/>
    </row>
    <row r="409" spans="1:9" x14ac:dyDescent="0.3">
      <c r="A409" s="29"/>
      <c r="B409" s="29"/>
      <c r="C409" s="30"/>
      <c r="D409" s="7"/>
      <c r="E409" s="19"/>
      <c r="F409" s="83"/>
      <c r="G409" s="6"/>
      <c r="H409" s="9"/>
      <c r="I409" s="12"/>
    </row>
    <row r="410" spans="1:9" x14ac:dyDescent="0.3">
      <c r="A410" s="29"/>
      <c r="B410" s="29"/>
      <c r="C410" s="30"/>
      <c r="D410" s="7"/>
      <c r="E410" s="19"/>
      <c r="F410" s="83"/>
      <c r="G410" s="6"/>
      <c r="H410" s="9"/>
      <c r="I410" s="12"/>
    </row>
    <row r="411" spans="1:9" x14ac:dyDescent="0.3">
      <c r="A411" s="29"/>
      <c r="B411" s="29"/>
      <c r="C411" s="30"/>
      <c r="D411" s="7"/>
      <c r="E411" s="19"/>
      <c r="F411" s="83"/>
      <c r="G411" s="6"/>
      <c r="H411" s="9"/>
      <c r="I411" s="12"/>
    </row>
    <row r="412" spans="1:9" x14ac:dyDescent="0.3">
      <c r="A412" s="29"/>
      <c r="B412" s="29"/>
      <c r="C412" s="30"/>
      <c r="D412" s="7"/>
      <c r="E412" s="19"/>
      <c r="F412" s="83"/>
      <c r="G412" s="6"/>
      <c r="H412" s="9"/>
      <c r="I412" s="12"/>
    </row>
    <row r="413" spans="1:9" x14ac:dyDescent="0.3">
      <c r="A413" s="29"/>
      <c r="B413" s="29"/>
      <c r="C413" s="30"/>
      <c r="D413" s="7"/>
      <c r="E413" s="19"/>
      <c r="F413" s="83"/>
      <c r="G413" s="6"/>
      <c r="H413" s="9"/>
      <c r="I413" s="12"/>
    </row>
    <row r="414" spans="1:9" x14ac:dyDescent="0.3">
      <c r="A414" s="29"/>
      <c r="B414" s="29"/>
      <c r="C414" s="30"/>
      <c r="D414" s="7"/>
      <c r="E414" s="19"/>
      <c r="F414" s="83"/>
      <c r="G414" s="6"/>
      <c r="H414" s="9"/>
      <c r="I414" s="12"/>
    </row>
    <row r="415" spans="1:9" x14ac:dyDescent="0.3">
      <c r="A415" s="29"/>
      <c r="B415" s="29"/>
      <c r="C415" s="30"/>
      <c r="D415" s="7"/>
      <c r="E415" s="19"/>
      <c r="F415" s="83"/>
      <c r="G415" s="6"/>
      <c r="H415" s="9"/>
      <c r="I415" s="12"/>
    </row>
    <row r="416" spans="1:9" x14ac:dyDescent="0.3">
      <c r="A416" s="29"/>
      <c r="B416" s="29"/>
      <c r="C416" s="30"/>
      <c r="D416" s="7"/>
      <c r="E416" s="19"/>
      <c r="F416" s="83"/>
      <c r="G416" s="6"/>
      <c r="H416" s="9"/>
      <c r="I416" s="12"/>
    </row>
    <row r="417" spans="1:9" x14ac:dyDescent="0.3">
      <c r="A417" s="29"/>
      <c r="B417" s="29"/>
      <c r="C417" s="30"/>
      <c r="D417" s="7"/>
      <c r="E417" s="19"/>
      <c r="F417" s="83"/>
      <c r="G417" s="6"/>
      <c r="H417" s="9"/>
      <c r="I417" s="12"/>
    </row>
    <row r="418" spans="1:9" x14ac:dyDescent="0.3">
      <c r="A418" s="29"/>
      <c r="B418" s="29"/>
      <c r="C418" s="30"/>
      <c r="D418" s="7"/>
      <c r="E418" s="19"/>
      <c r="F418" s="83"/>
      <c r="G418" s="6"/>
      <c r="H418" s="9"/>
      <c r="I418" s="12"/>
    </row>
    <row r="419" spans="1:9" x14ac:dyDescent="0.3">
      <c r="A419" s="29"/>
      <c r="B419" s="29"/>
      <c r="C419" s="30"/>
      <c r="D419" s="7"/>
      <c r="E419" s="19"/>
      <c r="F419" s="83"/>
      <c r="G419" s="6"/>
      <c r="H419" s="9"/>
      <c r="I419" s="12"/>
    </row>
    <row r="420" spans="1:9" x14ac:dyDescent="0.3">
      <c r="A420" s="29"/>
      <c r="B420" s="29"/>
      <c r="C420" s="30"/>
      <c r="D420" s="7"/>
      <c r="E420" s="19"/>
      <c r="F420" s="83"/>
      <c r="G420" s="6"/>
      <c r="H420" s="9"/>
      <c r="I420" s="12"/>
    </row>
    <row r="421" spans="1:9" x14ac:dyDescent="0.3">
      <c r="A421" s="29"/>
      <c r="B421" s="29"/>
      <c r="C421" s="30"/>
      <c r="D421" s="7"/>
      <c r="E421" s="19"/>
      <c r="F421" s="83"/>
      <c r="G421" s="6"/>
      <c r="H421" s="9"/>
      <c r="I421" s="12"/>
    </row>
    <row r="422" spans="1:9" x14ac:dyDescent="0.3">
      <c r="A422" s="29"/>
      <c r="B422" s="29"/>
      <c r="C422" s="30"/>
      <c r="D422" s="7"/>
      <c r="E422" s="19"/>
      <c r="F422" s="83"/>
      <c r="G422" s="6"/>
      <c r="H422" s="9"/>
      <c r="I422" s="12"/>
    </row>
    <row r="423" spans="1:9" x14ac:dyDescent="0.3">
      <c r="A423" s="29"/>
      <c r="B423" s="29"/>
      <c r="C423" s="30"/>
      <c r="D423" s="7"/>
      <c r="E423" s="19"/>
      <c r="F423" s="83"/>
      <c r="G423" s="6"/>
      <c r="H423" s="9"/>
      <c r="I423" s="12"/>
    </row>
    <row r="424" spans="1:9" x14ac:dyDescent="0.3">
      <c r="A424" s="29"/>
      <c r="B424" s="29"/>
      <c r="C424" s="30"/>
      <c r="D424" s="7"/>
      <c r="E424" s="19"/>
      <c r="F424" s="83"/>
      <c r="G424" s="6"/>
      <c r="H424" s="9"/>
      <c r="I424" s="12"/>
    </row>
    <row r="425" spans="1:9" x14ac:dyDescent="0.3">
      <c r="A425" s="29"/>
      <c r="B425" s="29"/>
      <c r="C425" s="30"/>
      <c r="D425" s="7"/>
      <c r="E425" s="19"/>
      <c r="F425" s="83"/>
      <c r="G425" s="6"/>
      <c r="H425" s="9"/>
      <c r="I425" s="12"/>
    </row>
    <row r="426" spans="1:9" x14ac:dyDescent="0.3">
      <c r="A426" s="29"/>
      <c r="B426" s="29"/>
      <c r="C426" s="30"/>
      <c r="D426" s="7"/>
      <c r="E426" s="19"/>
      <c r="F426" s="83"/>
      <c r="G426" s="6"/>
      <c r="H426" s="9"/>
      <c r="I426" s="12"/>
    </row>
    <row r="427" spans="1:9" x14ac:dyDescent="0.3">
      <c r="A427" s="29"/>
      <c r="B427" s="29"/>
      <c r="C427" s="30"/>
      <c r="D427" s="7"/>
      <c r="E427" s="19"/>
      <c r="F427" s="83"/>
      <c r="G427" s="6"/>
      <c r="H427" s="9"/>
      <c r="I427" s="12"/>
    </row>
    <row r="428" spans="1:9" x14ac:dyDescent="0.3">
      <c r="A428" s="29"/>
      <c r="B428" s="29"/>
      <c r="C428" s="30"/>
      <c r="D428" s="7"/>
      <c r="E428" s="19"/>
      <c r="F428" s="83"/>
      <c r="G428" s="6"/>
      <c r="H428" s="9"/>
      <c r="I428" s="12"/>
    </row>
    <row r="429" spans="1:9" x14ac:dyDescent="0.3">
      <c r="A429" s="29"/>
      <c r="B429" s="29"/>
      <c r="C429" s="30"/>
      <c r="D429" s="7"/>
      <c r="E429" s="19"/>
      <c r="F429" s="83"/>
      <c r="G429" s="6"/>
      <c r="H429" s="9"/>
      <c r="I429" s="12"/>
    </row>
    <row r="430" spans="1:9" x14ac:dyDescent="0.3">
      <c r="A430" s="29"/>
      <c r="B430" s="29"/>
      <c r="C430" s="30"/>
      <c r="D430" s="7"/>
      <c r="E430" s="19"/>
      <c r="F430" s="83"/>
      <c r="G430" s="6"/>
      <c r="H430" s="9"/>
      <c r="I430" s="12"/>
    </row>
    <row r="431" spans="1:9" x14ac:dyDescent="0.3">
      <c r="A431" s="29"/>
      <c r="B431" s="29"/>
      <c r="C431" s="30"/>
      <c r="D431" s="7"/>
      <c r="E431" s="19"/>
      <c r="F431" s="83"/>
      <c r="G431" s="6"/>
      <c r="H431" s="9"/>
      <c r="I431" s="12"/>
    </row>
    <row r="432" spans="1:9" x14ac:dyDescent="0.3">
      <c r="A432" s="29"/>
      <c r="B432" s="29"/>
      <c r="C432" s="30"/>
      <c r="D432" s="7"/>
      <c r="E432" s="19"/>
      <c r="F432" s="83"/>
      <c r="G432" s="6"/>
      <c r="H432" s="9"/>
      <c r="I432" s="12"/>
    </row>
    <row r="433" spans="1:9" x14ac:dyDescent="0.3">
      <c r="A433" s="29"/>
      <c r="B433" s="29"/>
      <c r="C433" s="30"/>
      <c r="D433" s="7"/>
      <c r="E433" s="19"/>
      <c r="F433" s="83"/>
      <c r="G433" s="6"/>
      <c r="H433" s="9"/>
      <c r="I433" s="12"/>
    </row>
    <row r="434" spans="1:9" x14ac:dyDescent="0.3">
      <c r="A434" s="29"/>
      <c r="B434" s="29"/>
      <c r="C434" s="30"/>
      <c r="D434" s="7"/>
      <c r="E434" s="19"/>
      <c r="F434" s="83"/>
      <c r="G434" s="6"/>
      <c r="H434" s="9"/>
      <c r="I434" s="12"/>
    </row>
    <row r="435" spans="1:9" x14ac:dyDescent="0.3">
      <c r="A435" s="29"/>
      <c r="B435" s="29"/>
      <c r="C435" s="30"/>
      <c r="D435" s="7"/>
      <c r="E435" s="19"/>
      <c r="F435" s="83"/>
      <c r="G435" s="6"/>
      <c r="H435" s="9"/>
      <c r="I435" s="12"/>
    </row>
    <row r="436" spans="1:9" x14ac:dyDescent="0.3">
      <c r="A436" s="29"/>
      <c r="B436" s="29"/>
      <c r="C436" s="30"/>
      <c r="D436" s="7"/>
      <c r="E436" s="19"/>
      <c r="F436" s="83"/>
      <c r="G436" s="6"/>
      <c r="H436" s="9"/>
      <c r="I436" s="12"/>
    </row>
    <row r="437" spans="1:9" x14ac:dyDescent="0.3">
      <c r="A437" s="29"/>
      <c r="B437" s="29"/>
      <c r="C437" s="30"/>
      <c r="D437" s="7"/>
      <c r="E437" s="19"/>
      <c r="F437" s="83"/>
      <c r="G437" s="6"/>
      <c r="H437" s="9"/>
      <c r="I437" s="12"/>
    </row>
    <row r="438" spans="1:9" x14ac:dyDescent="0.3">
      <c r="A438" s="29"/>
      <c r="B438" s="29"/>
      <c r="C438" s="30"/>
      <c r="D438" s="7"/>
      <c r="E438" s="19"/>
      <c r="F438" s="83"/>
      <c r="G438" s="6"/>
      <c r="H438" s="9"/>
      <c r="I438" s="12"/>
    </row>
    <row r="439" spans="1:9" x14ac:dyDescent="0.3">
      <c r="A439" s="29"/>
      <c r="B439" s="29"/>
      <c r="C439" s="30"/>
      <c r="D439" s="7"/>
      <c r="E439" s="19"/>
      <c r="F439" s="83"/>
      <c r="G439" s="6"/>
      <c r="H439" s="9"/>
      <c r="I439" s="12"/>
    </row>
    <row r="440" spans="1:9" x14ac:dyDescent="0.3">
      <c r="A440" s="29"/>
      <c r="B440" s="29"/>
      <c r="C440" s="30"/>
      <c r="D440" s="7"/>
      <c r="E440" s="19"/>
      <c r="F440" s="83"/>
      <c r="G440" s="6"/>
      <c r="H440" s="9"/>
      <c r="I440" s="12"/>
    </row>
    <row r="441" spans="1:9" x14ac:dyDescent="0.3">
      <c r="A441" s="29"/>
      <c r="B441" s="29"/>
      <c r="C441" s="30"/>
      <c r="D441" s="7"/>
      <c r="E441" s="19"/>
      <c r="F441" s="83"/>
      <c r="G441" s="6"/>
      <c r="H441" s="9"/>
      <c r="I441" s="12"/>
    </row>
    <row r="442" spans="1:9" x14ac:dyDescent="0.3">
      <c r="A442" s="29"/>
      <c r="B442" s="29"/>
      <c r="C442" s="30"/>
      <c r="D442" s="7"/>
      <c r="E442" s="19"/>
      <c r="F442" s="83"/>
      <c r="G442" s="6"/>
      <c r="H442" s="9"/>
      <c r="I442" s="12"/>
    </row>
    <row r="443" spans="1:9" x14ac:dyDescent="0.3">
      <c r="A443" s="29"/>
      <c r="B443" s="29"/>
      <c r="C443" s="30"/>
      <c r="D443" s="7"/>
      <c r="E443" s="19"/>
      <c r="F443" s="83"/>
      <c r="G443" s="6"/>
      <c r="H443" s="9"/>
      <c r="I443" s="12"/>
    </row>
    <row r="444" spans="1:9" x14ac:dyDescent="0.3">
      <c r="A444" s="29"/>
      <c r="B444" s="29"/>
      <c r="C444" s="30"/>
      <c r="D444" s="7"/>
      <c r="E444" s="19"/>
      <c r="F444" s="83"/>
      <c r="G444" s="6"/>
      <c r="H444" s="9"/>
      <c r="I444" s="12"/>
    </row>
    <row r="445" spans="1:9" x14ac:dyDescent="0.3">
      <c r="A445" s="29"/>
      <c r="B445" s="29"/>
      <c r="C445" s="30"/>
      <c r="D445" s="7"/>
      <c r="E445" s="19"/>
      <c r="F445" s="83"/>
      <c r="G445" s="6"/>
      <c r="H445" s="9"/>
      <c r="I445" s="12"/>
    </row>
    <row r="446" spans="1:9" x14ac:dyDescent="0.3">
      <c r="A446" s="29"/>
      <c r="B446" s="29"/>
      <c r="C446" s="30"/>
      <c r="D446" s="7"/>
      <c r="E446" s="19"/>
      <c r="F446" s="83"/>
      <c r="G446" s="6"/>
      <c r="H446" s="9"/>
      <c r="I446" s="12"/>
    </row>
    <row r="447" spans="1:9" x14ac:dyDescent="0.3">
      <c r="A447" s="29"/>
      <c r="B447" s="29"/>
      <c r="C447" s="30"/>
      <c r="D447" s="7"/>
      <c r="E447" s="19"/>
      <c r="F447" s="83"/>
      <c r="G447" s="6"/>
      <c r="H447" s="9"/>
      <c r="I447" s="12"/>
    </row>
    <row r="448" spans="1:9" x14ac:dyDescent="0.3">
      <c r="A448" s="29"/>
      <c r="B448" s="29"/>
      <c r="C448" s="30"/>
      <c r="D448" s="7"/>
      <c r="E448" s="19"/>
      <c r="F448" s="83"/>
      <c r="G448" s="6"/>
      <c r="H448" s="9"/>
      <c r="I448" s="12"/>
    </row>
    <row r="449" spans="1:9" x14ac:dyDescent="0.3">
      <c r="A449" s="29"/>
      <c r="B449" s="29"/>
      <c r="C449" s="30"/>
      <c r="D449" s="7"/>
      <c r="E449" s="19"/>
      <c r="F449" s="83"/>
      <c r="G449" s="6"/>
      <c r="H449" s="9"/>
      <c r="I449" s="12"/>
    </row>
    <row r="450" spans="1:9" x14ac:dyDescent="0.3">
      <c r="A450" s="29"/>
      <c r="B450" s="29"/>
      <c r="C450" s="30"/>
      <c r="D450" s="7"/>
      <c r="E450" s="19"/>
      <c r="F450" s="83"/>
      <c r="G450" s="6"/>
      <c r="H450" s="9"/>
      <c r="I450" s="12"/>
    </row>
    <row r="451" spans="1:9" x14ac:dyDescent="0.3">
      <c r="A451" s="29"/>
      <c r="B451" s="29"/>
      <c r="C451" s="30"/>
      <c r="D451" s="7"/>
      <c r="E451" s="19"/>
      <c r="F451" s="83"/>
      <c r="G451" s="6"/>
      <c r="H451" s="9"/>
      <c r="I451" s="12"/>
    </row>
    <row r="452" spans="1:9" x14ac:dyDescent="0.3">
      <c r="A452" s="29"/>
      <c r="B452" s="29"/>
      <c r="C452" s="30"/>
      <c r="D452" s="7"/>
      <c r="E452" s="19"/>
      <c r="F452" s="83"/>
      <c r="G452" s="6"/>
      <c r="H452" s="9"/>
      <c r="I452" s="12"/>
    </row>
    <row r="453" spans="1:9" x14ac:dyDescent="0.3">
      <c r="A453" s="29"/>
      <c r="B453" s="29"/>
      <c r="C453" s="30"/>
      <c r="D453" s="7"/>
      <c r="E453" s="19"/>
      <c r="F453" s="83"/>
      <c r="G453" s="6"/>
      <c r="H453" s="9"/>
      <c r="I453" s="12"/>
    </row>
    <row r="454" spans="1:9" x14ac:dyDescent="0.3">
      <c r="A454" s="29"/>
      <c r="B454" s="29"/>
      <c r="C454" s="30"/>
      <c r="D454" s="7"/>
      <c r="E454" s="19"/>
      <c r="F454" s="83"/>
      <c r="G454" s="6"/>
      <c r="H454" s="9"/>
      <c r="I454" s="12"/>
    </row>
    <row r="455" spans="1:9" x14ac:dyDescent="0.3">
      <c r="A455" s="29"/>
      <c r="B455" s="29"/>
      <c r="C455" s="30"/>
      <c r="D455" s="7"/>
      <c r="E455" s="19"/>
      <c r="F455" s="83"/>
      <c r="G455" s="6"/>
      <c r="H455" s="9"/>
      <c r="I455" s="12"/>
    </row>
    <row r="456" spans="1:9" x14ac:dyDescent="0.3">
      <c r="A456" s="29"/>
      <c r="B456" s="29"/>
      <c r="C456" s="30"/>
      <c r="D456" s="7"/>
      <c r="E456" s="19"/>
      <c r="F456" s="83"/>
      <c r="G456" s="6"/>
      <c r="H456" s="9"/>
      <c r="I456" s="12"/>
    </row>
    <row r="457" spans="1:9" x14ac:dyDescent="0.3">
      <c r="A457" s="29"/>
      <c r="B457" s="29"/>
      <c r="C457" s="30"/>
      <c r="D457" s="7"/>
      <c r="E457" s="19"/>
      <c r="F457" s="83"/>
      <c r="G457" s="6"/>
      <c r="H457" s="9"/>
      <c r="I457" s="12"/>
    </row>
    <row r="458" spans="1:9" x14ac:dyDescent="0.3">
      <c r="A458" s="29"/>
      <c r="B458" s="29"/>
      <c r="C458" s="30"/>
      <c r="D458" s="7"/>
      <c r="E458" s="19"/>
      <c r="F458" s="83"/>
      <c r="G458" s="6"/>
      <c r="H458" s="9"/>
      <c r="I458" s="12"/>
    </row>
    <row r="459" spans="1:9" x14ac:dyDescent="0.3">
      <c r="A459" s="29"/>
      <c r="B459" s="29"/>
      <c r="C459" s="30"/>
      <c r="D459" s="7"/>
      <c r="E459" s="19"/>
      <c r="F459" s="83"/>
      <c r="G459" s="6"/>
      <c r="H459" s="9"/>
      <c r="I459" s="12"/>
    </row>
    <row r="460" spans="1:9" x14ac:dyDescent="0.3">
      <c r="A460" s="29"/>
      <c r="B460" s="29"/>
      <c r="C460" s="30"/>
      <c r="D460" s="7"/>
      <c r="E460" s="19"/>
      <c r="F460" s="83"/>
      <c r="G460" s="6"/>
      <c r="H460" s="9"/>
      <c r="I460" s="12"/>
    </row>
    <row r="461" spans="1:9" x14ac:dyDescent="0.3">
      <c r="A461" s="29"/>
      <c r="B461" s="29"/>
      <c r="C461" s="30"/>
      <c r="D461" s="7"/>
      <c r="E461" s="19"/>
      <c r="F461" s="83"/>
      <c r="G461" s="6"/>
      <c r="H461" s="9"/>
      <c r="I461" s="12"/>
    </row>
    <row r="462" spans="1:9" x14ac:dyDescent="0.3">
      <c r="A462" s="29"/>
      <c r="B462" s="29"/>
      <c r="C462" s="30"/>
      <c r="D462" s="7"/>
      <c r="E462" s="19"/>
      <c r="F462" s="83"/>
      <c r="G462" s="6"/>
      <c r="H462" s="9"/>
      <c r="I462" s="12"/>
    </row>
    <row r="463" spans="1:9" x14ac:dyDescent="0.3">
      <c r="A463" s="29"/>
      <c r="B463" s="29"/>
      <c r="C463" s="30"/>
      <c r="D463" s="7"/>
      <c r="E463" s="19"/>
      <c r="F463" s="83"/>
      <c r="G463" s="6"/>
      <c r="H463" s="9"/>
      <c r="I463" s="12"/>
    </row>
    <row r="464" spans="1:9" x14ac:dyDescent="0.3">
      <c r="A464" s="29"/>
      <c r="B464" s="29"/>
      <c r="C464" s="30"/>
      <c r="D464" s="7"/>
      <c r="E464" s="19"/>
      <c r="F464" s="83"/>
      <c r="G464" s="6"/>
      <c r="H464" s="9"/>
      <c r="I464" s="12"/>
    </row>
    <row r="465" spans="1:9" x14ac:dyDescent="0.3">
      <c r="A465" s="29"/>
      <c r="B465" s="29"/>
      <c r="C465" s="30"/>
      <c r="D465" s="7"/>
      <c r="E465" s="19"/>
      <c r="F465" s="83"/>
      <c r="G465" s="6"/>
      <c r="H465" s="9"/>
      <c r="I465" s="12"/>
    </row>
    <row r="466" spans="1:9" x14ac:dyDescent="0.3">
      <c r="A466" s="29"/>
      <c r="B466" s="29"/>
      <c r="C466" s="30"/>
      <c r="D466" s="7"/>
      <c r="E466" s="19"/>
      <c r="F466" s="83"/>
      <c r="G466" s="6"/>
      <c r="H466" s="9"/>
      <c r="I466" s="12"/>
    </row>
    <row r="467" spans="1:9" x14ac:dyDescent="0.3">
      <c r="A467" s="29"/>
      <c r="B467" s="29"/>
      <c r="C467" s="30"/>
      <c r="D467" s="7"/>
      <c r="E467" s="19"/>
      <c r="F467" s="83"/>
      <c r="G467" s="6"/>
      <c r="H467" s="9"/>
      <c r="I467" s="12"/>
    </row>
    <row r="468" spans="1:9" x14ac:dyDescent="0.3">
      <c r="A468" s="29"/>
      <c r="B468" s="29"/>
      <c r="C468" s="30"/>
      <c r="D468" s="7"/>
      <c r="E468" s="19"/>
      <c r="F468" s="83"/>
      <c r="G468" s="6"/>
      <c r="H468" s="9"/>
      <c r="I468" s="12"/>
    </row>
    <row r="469" spans="1:9" x14ac:dyDescent="0.3">
      <c r="A469" s="29"/>
      <c r="B469" s="29"/>
      <c r="C469" s="30"/>
      <c r="D469" s="7"/>
      <c r="E469" s="19"/>
      <c r="F469" s="83"/>
      <c r="G469" s="6"/>
      <c r="H469" s="9"/>
      <c r="I469" s="12"/>
    </row>
    <row r="470" spans="1:9" x14ac:dyDescent="0.3">
      <c r="A470" s="29"/>
      <c r="B470" s="29"/>
      <c r="C470" s="30"/>
      <c r="D470" s="7"/>
      <c r="E470" s="19"/>
      <c r="F470" s="83"/>
      <c r="G470" s="6"/>
      <c r="H470" s="9"/>
      <c r="I470" s="12"/>
    </row>
    <row r="471" spans="1:9" x14ac:dyDescent="0.3">
      <c r="A471" s="29"/>
      <c r="B471" s="29"/>
      <c r="C471" s="30"/>
      <c r="D471" s="7"/>
      <c r="E471" s="19"/>
      <c r="F471" s="83"/>
      <c r="G471" s="6"/>
      <c r="H471" s="9"/>
      <c r="I471" s="12"/>
    </row>
    <row r="472" spans="1:9" x14ac:dyDescent="0.3">
      <c r="A472" s="29"/>
      <c r="B472" s="29"/>
      <c r="C472" s="30"/>
      <c r="D472" s="7"/>
      <c r="E472" s="19"/>
      <c r="F472" s="83"/>
      <c r="G472" s="6"/>
      <c r="H472" s="9"/>
      <c r="I472" s="12"/>
    </row>
    <row r="473" spans="1:9" x14ac:dyDescent="0.3">
      <c r="A473" s="29"/>
      <c r="B473" s="29"/>
      <c r="C473" s="30"/>
      <c r="D473" s="7"/>
      <c r="E473" s="19"/>
      <c r="F473" s="83"/>
      <c r="G473" s="6"/>
      <c r="H473" s="9"/>
      <c r="I473" s="12"/>
    </row>
    <row r="474" spans="1:9" x14ac:dyDescent="0.3">
      <c r="A474" s="29"/>
      <c r="B474" s="29"/>
      <c r="C474" s="30"/>
      <c r="D474" s="7"/>
      <c r="E474" s="19"/>
      <c r="F474" s="83"/>
      <c r="G474" s="6"/>
      <c r="H474" s="9"/>
      <c r="I474" s="12"/>
    </row>
    <row r="475" spans="1:9" x14ac:dyDescent="0.3">
      <c r="A475" s="29"/>
      <c r="B475" s="29"/>
      <c r="C475" s="30"/>
      <c r="D475" s="7"/>
      <c r="E475" s="19"/>
      <c r="F475" s="83"/>
      <c r="G475" s="6"/>
      <c r="H475" s="9"/>
      <c r="I475" s="12"/>
    </row>
    <row r="476" spans="1:9" x14ac:dyDescent="0.3">
      <c r="A476" s="29"/>
      <c r="B476" s="29"/>
      <c r="C476" s="30"/>
      <c r="D476" s="7"/>
      <c r="E476" s="19"/>
      <c r="F476" s="83"/>
      <c r="G476" s="6"/>
      <c r="H476" s="9"/>
      <c r="I476" s="12"/>
    </row>
    <row r="477" spans="1:9" x14ac:dyDescent="0.3">
      <c r="A477" s="29"/>
      <c r="B477" s="29"/>
      <c r="C477" s="30"/>
      <c r="D477" s="7"/>
      <c r="E477" s="19"/>
      <c r="F477" s="83"/>
      <c r="G477" s="6"/>
      <c r="H477" s="9"/>
      <c r="I477" s="12"/>
    </row>
    <row r="478" spans="1:9" x14ac:dyDescent="0.3">
      <c r="A478" s="29"/>
      <c r="B478" s="29"/>
      <c r="C478" s="30"/>
      <c r="D478" s="7"/>
      <c r="E478" s="19"/>
      <c r="F478" s="83"/>
      <c r="G478" s="6"/>
      <c r="H478" s="9"/>
      <c r="I478" s="12"/>
    </row>
    <row r="479" spans="1:9" x14ac:dyDescent="0.3">
      <c r="A479" s="29"/>
      <c r="B479" s="29"/>
      <c r="C479" s="30"/>
      <c r="D479" s="7"/>
      <c r="E479" s="19"/>
      <c r="F479" s="83"/>
      <c r="G479" s="6"/>
      <c r="H479" s="9"/>
      <c r="I479" s="12"/>
    </row>
    <row r="480" spans="1:9" x14ac:dyDescent="0.3">
      <c r="A480" s="29"/>
      <c r="B480" s="29"/>
      <c r="C480" s="30"/>
      <c r="D480" s="7"/>
      <c r="E480" s="19"/>
      <c r="F480" s="83"/>
      <c r="G480" s="6"/>
      <c r="H480" s="9"/>
      <c r="I480" s="12"/>
    </row>
    <row r="481" spans="1:9" x14ac:dyDescent="0.3">
      <c r="A481" s="29"/>
      <c r="B481" s="29"/>
      <c r="C481" s="30"/>
      <c r="D481" s="7"/>
      <c r="E481" s="19"/>
      <c r="F481" s="83"/>
      <c r="G481" s="6"/>
      <c r="H481" s="9"/>
      <c r="I481" s="12"/>
    </row>
    <row r="482" spans="1:9" x14ac:dyDescent="0.3">
      <c r="A482" s="29"/>
      <c r="B482" s="29"/>
      <c r="C482" s="30"/>
      <c r="D482" s="7"/>
      <c r="E482" s="19"/>
      <c r="F482" s="83"/>
      <c r="G482" s="6"/>
      <c r="H482" s="9"/>
      <c r="I482" s="12"/>
    </row>
    <row r="483" spans="1:9" x14ac:dyDescent="0.3">
      <c r="A483" s="29"/>
      <c r="B483" s="29"/>
      <c r="C483" s="30"/>
      <c r="D483" s="7"/>
      <c r="E483" s="19"/>
      <c r="F483" s="83"/>
      <c r="G483" s="6"/>
      <c r="H483" s="9"/>
      <c r="I483" s="12"/>
    </row>
    <row r="484" spans="1:9" x14ac:dyDescent="0.3">
      <c r="A484" s="29"/>
      <c r="B484" s="29"/>
      <c r="C484" s="30"/>
      <c r="D484" s="7"/>
      <c r="E484" s="19"/>
      <c r="F484" s="83"/>
      <c r="G484" s="6"/>
      <c r="H484" s="9"/>
      <c r="I484" s="12"/>
    </row>
    <row r="485" spans="1:9" x14ac:dyDescent="0.3">
      <c r="A485" s="29"/>
      <c r="B485" s="29"/>
      <c r="C485" s="30"/>
      <c r="D485" s="7"/>
      <c r="E485" s="19"/>
      <c r="F485" s="83"/>
      <c r="G485" s="6"/>
      <c r="H485" s="9"/>
      <c r="I485" s="12"/>
    </row>
    <row r="486" spans="1:9" x14ac:dyDescent="0.3">
      <c r="A486" s="29"/>
      <c r="B486" s="29"/>
      <c r="C486" s="30"/>
      <c r="D486" s="7"/>
      <c r="E486" s="19"/>
      <c r="F486" s="83"/>
      <c r="G486" s="6"/>
      <c r="H486" s="9"/>
      <c r="I486" s="12"/>
    </row>
    <row r="487" spans="1:9" x14ac:dyDescent="0.3">
      <c r="A487" s="29"/>
      <c r="B487" s="29"/>
      <c r="C487" s="30"/>
      <c r="D487" s="7"/>
      <c r="E487" s="19"/>
      <c r="F487" s="83"/>
      <c r="G487" s="6"/>
      <c r="H487" s="9"/>
      <c r="I487" s="12"/>
    </row>
    <row r="488" spans="1:9" x14ac:dyDescent="0.3">
      <c r="A488" s="29"/>
      <c r="B488" s="29"/>
      <c r="C488" s="30"/>
      <c r="D488" s="7"/>
      <c r="E488" s="19"/>
      <c r="F488" s="83"/>
      <c r="G488" s="6"/>
      <c r="H488" s="9"/>
      <c r="I488" s="12"/>
    </row>
    <row r="489" spans="1:9" x14ac:dyDescent="0.3">
      <c r="A489" s="29"/>
      <c r="B489" s="29"/>
      <c r="C489" s="30"/>
      <c r="D489" s="7"/>
      <c r="E489" s="19"/>
      <c r="F489" s="83"/>
      <c r="G489" s="6"/>
      <c r="H489" s="9"/>
      <c r="I489" s="12"/>
    </row>
    <row r="490" spans="1:9" x14ac:dyDescent="0.3">
      <c r="A490" s="29"/>
      <c r="B490" s="29"/>
      <c r="C490" s="30"/>
      <c r="D490" s="7"/>
      <c r="E490" s="19"/>
      <c r="F490" s="83"/>
      <c r="G490" s="6"/>
      <c r="H490" s="9"/>
      <c r="I490" s="12"/>
    </row>
    <row r="491" spans="1:9" x14ac:dyDescent="0.3">
      <c r="A491" s="29"/>
      <c r="B491" s="29"/>
      <c r="C491" s="30"/>
      <c r="D491" s="7"/>
      <c r="E491" s="19"/>
      <c r="F491" s="83"/>
      <c r="G491" s="6"/>
      <c r="H491" s="9"/>
      <c r="I491" s="12"/>
    </row>
    <row r="492" spans="1:9" x14ac:dyDescent="0.3">
      <c r="A492" s="29"/>
      <c r="B492" s="29"/>
      <c r="C492" s="30"/>
      <c r="D492" s="7"/>
      <c r="E492" s="19"/>
      <c r="F492" s="83"/>
      <c r="G492" s="6"/>
      <c r="H492" s="9"/>
      <c r="I492" s="12"/>
    </row>
    <row r="493" spans="1:9" x14ac:dyDescent="0.3">
      <c r="A493" s="29"/>
      <c r="B493" s="29"/>
      <c r="C493" s="30"/>
      <c r="D493" s="7"/>
      <c r="E493" s="19"/>
      <c r="F493" s="83"/>
      <c r="G493" s="6"/>
      <c r="H493" s="9"/>
      <c r="I493" s="12"/>
    </row>
    <row r="494" spans="1:9" x14ac:dyDescent="0.3">
      <c r="A494" s="29"/>
      <c r="B494" s="29"/>
      <c r="C494" s="30"/>
      <c r="D494" s="7"/>
      <c r="E494" s="19"/>
      <c r="F494" s="83"/>
      <c r="G494" s="6"/>
      <c r="H494" s="9"/>
      <c r="I494" s="12"/>
    </row>
    <row r="495" spans="1:9" x14ac:dyDescent="0.3">
      <c r="A495" s="29"/>
      <c r="B495" s="29"/>
      <c r="C495" s="30"/>
      <c r="D495" s="7"/>
      <c r="E495" s="19"/>
      <c r="F495" s="83"/>
      <c r="G495" s="6"/>
      <c r="H495" s="9"/>
      <c r="I495" s="12"/>
    </row>
    <row r="496" spans="1:9" x14ac:dyDescent="0.3">
      <c r="A496" s="29"/>
      <c r="B496" s="29"/>
      <c r="C496" s="30"/>
      <c r="D496" s="7"/>
      <c r="E496" s="19"/>
      <c r="F496" s="83"/>
      <c r="G496" s="6"/>
      <c r="H496" s="9"/>
      <c r="I496" s="12"/>
    </row>
    <row r="497" spans="1:9" x14ac:dyDescent="0.3">
      <c r="A497" s="29"/>
      <c r="B497" s="29"/>
      <c r="C497" s="30"/>
      <c r="D497" s="7"/>
      <c r="E497" s="19"/>
      <c r="F497" s="83"/>
      <c r="G497" s="6"/>
      <c r="H497" s="9"/>
      <c r="I497" s="12"/>
    </row>
    <row r="498" spans="1:9" x14ac:dyDescent="0.3">
      <c r="A498" s="29"/>
      <c r="B498" s="29"/>
      <c r="C498" s="30"/>
      <c r="D498" s="7"/>
      <c r="E498" s="19"/>
      <c r="F498" s="83"/>
      <c r="G498" s="6"/>
      <c r="H498" s="9"/>
      <c r="I498" s="12"/>
    </row>
    <row r="499" spans="1:9" x14ac:dyDescent="0.3">
      <c r="A499" s="29"/>
      <c r="B499" s="29"/>
      <c r="C499" s="30"/>
      <c r="D499" s="7"/>
      <c r="E499" s="19"/>
      <c r="F499" s="83"/>
      <c r="G499" s="6"/>
      <c r="H499" s="9"/>
      <c r="I499" s="12"/>
    </row>
    <row r="500" spans="1:9" x14ac:dyDescent="0.3">
      <c r="A500" s="29"/>
      <c r="B500" s="29"/>
      <c r="C500" s="30"/>
      <c r="D500" s="7"/>
      <c r="E500" s="19"/>
      <c r="F500" s="83"/>
      <c r="G500" s="6"/>
      <c r="H500" s="9"/>
      <c r="I500" s="12"/>
    </row>
    <row r="501" spans="1:9" x14ac:dyDescent="0.3">
      <c r="A501" s="29"/>
      <c r="B501" s="29"/>
      <c r="C501" s="30"/>
      <c r="D501" s="7"/>
      <c r="E501" s="19"/>
      <c r="F501" s="83"/>
      <c r="G501" s="6"/>
      <c r="H501" s="9"/>
      <c r="I501" s="12"/>
    </row>
    <row r="502" spans="1:9" x14ac:dyDescent="0.3">
      <c r="A502" s="29"/>
      <c r="B502" s="29"/>
      <c r="C502" s="30"/>
      <c r="D502" s="7"/>
      <c r="E502" s="19"/>
      <c r="F502" s="83"/>
      <c r="G502" s="6"/>
      <c r="H502" s="9"/>
      <c r="I502" s="12"/>
    </row>
    <row r="503" spans="1:9" x14ac:dyDescent="0.3">
      <c r="A503" s="29"/>
      <c r="B503" s="29"/>
      <c r="C503" s="30"/>
      <c r="D503" s="7"/>
      <c r="E503" s="19"/>
      <c r="F503" s="83"/>
      <c r="G503" s="6"/>
      <c r="H503" s="9"/>
      <c r="I503" s="12"/>
    </row>
    <row r="504" spans="1:9" x14ac:dyDescent="0.3">
      <c r="A504" s="29"/>
      <c r="B504" s="29"/>
      <c r="C504" s="30"/>
      <c r="D504" s="7"/>
      <c r="E504" s="19"/>
      <c r="F504" s="83"/>
      <c r="G504" s="6"/>
      <c r="H504" s="9"/>
      <c r="I504" s="12"/>
    </row>
    <row r="505" spans="1:9" x14ac:dyDescent="0.3">
      <c r="A505" s="29"/>
      <c r="B505" s="29"/>
      <c r="C505" s="30"/>
      <c r="D505" s="7"/>
      <c r="E505" s="19"/>
      <c r="F505" s="83"/>
      <c r="G505" s="6"/>
      <c r="H505" s="9"/>
      <c r="I505" s="12"/>
    </row>
    <row r="506" spans="1:9" x14ac:dyDescent="0.3">
      <c r="A506" s="29"/>
      <c r="B506" s="29"/>
      <c r="C506" s="30"/>
      <c r="D506" s="7"/>
      <c r="E506" s="19"/>
      <c r="F506" s="83"/>
      <c r="G506" s="6"/>
      <c r="H506" s="9"/>
      <c r="I506" s="12"/>
    </row>
    <row r="507" spans="1:9" x14ac:dyDescent="0.3">
      <c r="A507" s="29"/>
      <c r="B507" s="29"/>
      <c r="C507" s="30"/>
      <c r="D507" s="7"/>
      <c r="E507" s="19"/>
      <c r="F507" s="83"/>
      <c r="G507" s="6"/>
      <c r="H507" s="9"/>
      <c r="I507" s="12"/>
    </row>
    <row r="508" spans="1:9" x14ac:dyDescent="0.3">
      <c r="A508" s="29"/>
      <c r="B508" s="29"/>
      <c r="C508" s="30"/>
      <c r="D508" s="7"/>
      <c r="E508" s="19"/>
      <c r="F508" s="83"/>
      <c r="G508" s="6"/>
      <c r="H508" s="9"/>
      <c r="I508" s="12"/>
    </row>
    <row r="509" spans="1:9" x14ac:dyDescent="0.3">
      <c r="A509" s="29"/>
      <c r="B509" s="29"/>
      <c r="C509" s="30"/>
      <c r="D509" s="7"/>
      <c r="E509" s="19"/>
      <c r="F509" s="83"/>
      <c r="G509" s="6"/>
      <c r="H509" s="9"/>
      <c r="I509" s="12"/>
    </row>
    <row r="510" spans="1:9" x14ac:dyDescent="0.3">
      <c r="A510" s="29"/>
      <c r="B510" s="29"/>
      <c r="C510" s="30"/>
      <c r="D510" s="7"/>
      <c r="E510" s="19"/>
      <c r="F510" s="83"/>
      <c r="G510" s="6"/>
      <c r="H510" s="9"/>
      <c r="I510" s="12"/>
    </row>
    <row r="511" spans="1:9" x14ac:dyDescent="0.3">
      <c r="A511" s="29"/>
      <c r="B511" s="29"/>
      <c r="C511" s="30"/>
      <c r="D511" s="7"/>
      <c r="E511" s="19"/>
      <c r="F511" s="83"/>
      <c r="G511" s="6"/>
      <c r="H511" s="9"/>
      <c r="I511" s="12"/>
    </row>
    <row r="512" spans="1:9" x14ac:dyDescent="0.3">
      <c r="A512" s="29"/>
      <c r="B512" s="29"/>
      <c r="C512" s="30"/>
      <c r="D512" s="7"/>
      <c r="E512" s="19"/>
      <c r="F512" s="83"/>
      <c r="G512" s="6"/>
      <c r="H512" s="9"/>
      <c r="I512" s="12"/>
    </row>
    <row r="513" spans="1:9" x14ac:dyDescent="0.3">
      <c r="A513" s="29"/>
      <c r="B513" s="29"/>
      <c r="C513" s="30"/>
      <c r="D513" s="7"/>
      <c r="E513" s="19"/>
      <c r="F513" s="83"/>
      <c r="G513" s="6"/>
      <c r="H513" s="9"/>
      <c r="I513" s="12"/>
    </row>
    <row r="514" spans="1:9" x14ac:dyDescent="0.3">
      <c r="A514" s="29"/>
      <c r="B514" s="29"/>
      <c r="C514" s="30"/>
      <c r="D514" s="7"/>
      <c r="E514" s="19"/>
      <c r="F514" s="83"/>
      <c r="G514" s="6"/>
      <c r="H514" s="9"/>
      <c r="I514" s="12"/>
    </row>
    <row r="515" spans="1:9" x14ac:dyDescent="0.3">
      <c r="A515" s="29"/>
      <c r="B515" s="29"/>
      <c r="C515" s="30"/>
      <c r="D515" s="7"/>
      <c r="E515" s="19"/>
      <c r="F515" s="83"/>
      <c r="G515" s="6"/>
      <c r="H515" s="9"/>
      <c r="I515" s="12"/>
    </row>
    <row r="516" spans="1:9" x14ac:dyDescent="0.3">
      <c r="A516" s="29"/>
      <c r="B516" s="29"/>
      <c r="C516" s="30"/>
      <c r="D516" s="7"/>
      <c r="E516" s="19"/>
      <c r="F516" s="83"/>
      <c r="G516" s="6"/>
      <c r="H516" s="9"/>
      <c r="I516" s="12"/>
    </row>
    <row r="517" spans="1:9" x14ac:dyDescent="0.3">
      <c r="A517" s="29"/>
      <c r="B517" s="29"/>
      <c r="C517" s="30"/>
      <c r="D517" s="7"/>
      <c r="E517" s="19"/>
      <c r="F517" s="83"/>
      <c r="G517" s="6"/>
      <c r="H517" s="9"/>
      <c r="I517" s="12"/>
    </row>
    <row r="518" spans="1:9" x14ac:dyDescent="0.3">
      <c r="A518" s="29"/>
      <c r="B518" s="29"/>
      <c r="C518" s="30"/>
      <c r="D518" s="7"/>
      <c r="E518" s="19"/>
      <c r="F518" s="83"/>
      <c r="G518" s="6"/>
      <c r="H518" s="9"/>
      <c r="I518" s="12"/>
    </row>
    <row r="519" spans="1:9" x14ac:dyDescent="0.3">
      <c r="A519" s="29"/>
      <c r="B519" s="29"/>
      <c r="C519" s="30"/>
      <c r="D519" s="7"/>
      <c r="E519" s="19"/>
      <c r="F519" s="83"/>
      <c r="G519" s="6"/>
      <c r="H519" s="9"/>
      <c r="I519" s="12"/>
    </row>
    <row r="520" spans="1:9" x14ac:dyDescent="0.3">
      <c r="A520" s="29"/>
      <c r="B520" s="29"/>
      <c r="C520" s="30"/>
      <c r="D520" s="7"/>
      <c r="E520" s="19"/>
      <c r="F520" s="83"/>
      <c r="G520" s="6"/>
      <c r="H520" s="9"/>
      <c r="I520" s="12"/>
    </row>
    <row r="521" spans="1:9" x14ac:dyDescent="0.3">
      <c r="A521" s="29"/>
      <c r="B521" s="29"/>
      <c r="C521" s="30"/>
      <c r="D521" s="7"/>
      <c r="E521" s="19"/>
      <c r="F521" s="83"/>
      <c r="G521" s="6"/>
      <c r="H521" s="9"/>
      <c r="I521" s="12"/>
    </row>
    <row r="522" spans="1:9" x14ac:dyDescent="0.3">
      <c r="A522" s="29"/>
      <c r="B522" s="29"/>
      <c r="C522" s="30"/>
      <c r="D522" s="7"/>
      <c r="E522" s="19"/>
      <c r="F522" s="83"/>
      <c r="G522" s="6"/>
      <c r="H522" s="9"/>
      <c r="I522" s="12"/>
    </row>
    <row r="523" spans="1:9" x14ac:dyDescent="0.3">
      <c r="A523" s="29"/>
      <c r="B523" s="29"/>
      <c r="C523" s="30"/>
      <c r="D523" s="7"/>
      <c r="E523" s="19"/>
      <c r="F523" s="83"/>
      <c r="G523" s="6"/>
      <c r="H523" s="9"/>
      <c r="I523" s="12"/>
    </row>
    <row r="524" spans="1:9" x14ac:dyDescent="0.3">
      <c r="A524" s="29"/>
      <c r="B524" s="29"/>
      <c r="C524" s="30"/>
      <c r="D524" s="7"/>
      <c r="E524" s="19"/>
      <c r="F524" s="83"/>
      <c r="G524" s="6"/>
      <c r="H524" s="9"/>
      <c r="I524" s="12"/>
    </row>
    <row r="525" spans="1:9" x14ac:dyDescent="0.3">
      <c r="A525" s="29"/>
      <c r="B525" s="29"/>
      <c r="C525" s="30"/>
      <c r="D525" s="7"/>
      <c r="E525" s="19"/>
      <c r="F525" s="83"/>
      <c r="G525" s="6"/>
      <c r="H525" s="9"/>
      <c r="I525" s="12"/>
    </row>
    <row r="526" spans="1:9" x14ac:dyDescent="0.3">
      <c r="A526" s="29"/>
      <c r="B526" s="29"/>
      <c r="C526" s="30"/>
      <c r="D526" s="7"/>
      <c r="E526" s="19"/>
      <c r="F526" s="83"/>
      <c r="G526" s="6"/>
      <c r="H526" s="9"/>
      <c r="I526" s="12"/>
    </row>
    <row r="527" spans="1:9" x14ac:dyDescent="0.3">
      <c r="A527" s="29"/>
      <c r="B527" s="29"/>
      <c r="C527" s="30"/>
      <c r="D527" s="7"/>
      <c r="E527" s="19"/>
      <c r="F527" s="83"/>
      <c r="G527" s="6"/>
      <c r="H527" s="9"/>
      <c r="I527" s="12"/>
    </row>
    <row r="528" spans="1:9" x14ac:dyDescent="0.3">
      <c r="A528" s="29"/>
      <c r="B528" s="29"/>
      <c r="C528" s="30"/>
      <c r="D528" s="7"/>
      <c r="E528" s="19"/>
      <c r="F528" s="83"/>
      <c r="G528" s="6"/>
      <c r="H528" s="9"/>
      <c r="I528" s="12"/>
    </row>
    <row r="529" spans="1:9" x14ac:dyDescent="0.3">
      <c r="A529" s="29"/>
      <c r="B529" s="29"/>
      <c r="C529" s="30"/>
      <c r="D529" s="7"/>
      <c r="E529" s="19"/>
      <c r="F529" s="83"/>
      <c r="G529" s="6"/>
      <c r="H529" s="9"/>
      <c r="I529" s="12"/>
    </row>
    <row r="530" spans="1:9" x14ac:dyDescent="0.3">
      <c r="A530" s="29"/>
      <c r="B530" s="29"/>
      <c r="C530" s="30"/>
      <c r="D530" s="7"/>
      <c r="E530" s="19"/>
      <c r="F530" s="83"/>
      <c r="G530" s="6"/>
      <c r="H530" s="9"/>
      <c r="I530" s="12"/>
    </row>
    <row r="531" spans="1:9" x14ac:dyDescent="0.3">
      <c r="A531" s="29"/>
      <c r="B531" s="29"/>
      <c r="C531" s="30"/>
      <c r="D531" s="7"/>
      <c r="E531" s="19"/>
      <c r="F531" s="83"/>
      <c r="G531" s="6"/>
      <c r="H531" s="9"/>
      <c r="I531" s="12"/>
    </row>
    <row r="532" spans="1:9" x14ac:dyDescent="0.3">
      <c r="A532" s="29"/>
      <c r="B532" s="29"/>
      <c r="C532" s="30"/>
      <c r="D532" s="7"/>
      <c r="E532" s="19"/>
      <c r="F532" s="83"/>
      <c r="G532" s="6"/>
      <c r="H532" s="9"/>
      <c r="I532" s="12"/>
    </row>
    <row r="533" spans="1:9" x14ac:dyDescent="0.3">
      <c r="A533" s="29"/>
      <c r="B533" s="29"/>
      <c r="C533" s="30"/>
      <c r="D533" s="7"/>
      <c r="E533" s="19"/>
      <c r="F533" s="83"/>
      <c r="G533" s="6"/>
      <c r="H533" s="9"/>
      <c r="I533" s="12"/>
    </row>
    <row r="534" spans="1:9" x14ac:dyDescent="0.3">
      <c r="A534" s="29"/>
      <c r="B534" s="29"/>
      <c r="C534" s="30"/>
      <c r="D534" s="7"/>
      <c r="E534" s="19"/>
      <c r="F534" s="83"/>
      <c r="G534" s="6"/>
      <c r="H534" s="9"/>
      <c r="I534" s="12"/>
    </row>
    <row r="535" spans="1:9" x14ac:dyDescent="0.3">
      <c r="A535" s="29"/>
      <c r="B535" s="29"/>
      <c r="C535" s="30"/>
      <c r="D535" s="7"/>
      <c r="E535" s="19"/>
      <c r="F535" s="83"/>
      <c r="G535" s="6"/>
      <c r="H535" s="9"/>
      <c r="I535" s="12"/>
    </row>
    <row r="536" spans="1:9" x14ac:dyDescent="0.3">
      <c r="A536" s="29"/>
      <c r="B536" s="29"/>
      <c r="C536" s="30"/>
      <c r="D536" s="7"/>
      <c r="E536" s="19"/>
      <c r="F536" s="83"/>
      <c r="G536" s="6"/>
      <c r="H536" s="9"/>
      <c r="I536" s="12"/>
    </row>
    <row r="537" spans="1:9" x14ac:dyDescent="0.3">
      <c r="A537" s="29"/>
      <c r="B537" s="29"/>
      <c r="C537" s="30"/>
      <c r="D537" s="7"/>
      <c r="E537" s="19"/>
      <c r="F537" s="83"/>
      <c r="G537" s="6"/>
      <c r="H537" s="9"/>
      <c r="I537" s="12"/>
    </row>
    <row r="538" spans="1:9" x14ac:dyDescent="0.3">
      <c r="A538" s="29"/>
      <c r="B538" s="29"/>
      <c r="C538" s="30"/>
      <c r="D538" s="7"/>
      <c r="E538" s="19"/>
      <c r="F538" s="83"/>
      <c r="G538" s="6"/>
      <c r="H538" s="9"/>
      <c r="I538" s="12"/>
    </row>
    <row r="539" spans="1:9" x14ac:dyDescent="0.3">
      <c r="A539" s="29"/>
      <c r="B539" s="29"/>
      <c r="C539" s="30"/>
      <c r="D539" s="7"/>
      <c r="E539" s="19"/>
      <c r="F539" s="83"/>
      <c r="G539" s="6"/>
      <c r="H539" s="9"/>
      <c r="I539" s="12"/>
    </row>
    <row r="540" spans="1:9" x14ac:dyDescent="0.3">
      <c r="A540" s="29"/>
      <c r="B540" s="29"/>
      <c r="C540" s="30"/>
      <c r="D540" s="7"/>
      <c r="E540" s="19"/>
      <c r="F540" s="83"/>
      <c r="G540" s="6"/>
      <c r="H540" s="9"/>
      <c r="I540" s="12"/>
    </row>
    <row r="541" spans="1:9" x14ac:dyDescent="0.3">
      <c r="A541" s="29"/>
      <c r="B541" s="29"/>
      <c r="C541" s="30"/>
      <c r="D541" s="7"/>
      <c r="E541" s="19"/>
      <c r="F541" s="83"/>
      <c r="G541" s="6"/>
      <c r="H541" s="9"/>
      <c r="I541" s="12"/>
    </row>
    <row r="542" spans="1:9" x14ac:dyDescent="0.3">
      <c r="A542" s="29"/>
      <c r="B542" s="29"/>
      <c r="C542" s="30"/>
      <c r="D542" s="7"/>
      <c r="E542" s="19"/>
      <c r="F542" s="83"/>
      <c r="G542" s="6"/>
      <c r="H542" s="9"/>
      <c r="I542" s="12"/>
    </row>
    <row r="543" spans="1:9" x14ac:dyDescent="0.3">
      <c r="A543" s="29"/>
      <c r="B543" s="29"/>
      <c r="C543" s="30"/>
      <c r="D543" s="7"/>
      <c r="E543" s="19"/>
      <c r="F543" s="83"/>
      <c r="G543" s="6"/>
      <c r="H543" s="9"/>
      <c r="I543" s="12"/>
    </row>
    <row r="544" spans="1:9" x14ac:dyDescent="0.3">
      <c r="A544" s="29"/>
      <c r="B544" s="29"/>
      <c r="C544" s="30"/>
      <c r="D544" s="7"/>
      <c r="E544" s="19"/>
      <c r="F544" s="83"/>
      <c r="G544" s="6"/>
      <c r="H544" s="9"/>
      <c r="I544" s="12"/>
    </row>
    <row r="545" spans="1:9" x14ac:dyDescent="0.3">
      <c r="A545" s="29"/>
      <c r="B545" s="29"/>
      <c r="C545" s="30"/>
      <c r="D545" s="7"/>
      <c r="E545" s="19"/>
      <c r="F545" s="83"/>
      <c r="G545" s="6"/>
      <c r="H545" s="9"/>
      <c r="I545" s="12"/>
    </row>
    <row r="546" spans="1:9" x14ac:dyDescent="0.3">
      <c r="A546" s="29"/>
      <c r="B546" s="29"/>
      <c r="C546" s="30"/>
      <c r="D546" s="7"/>
      <c r="E546" s="19"/>
      <c r="F546" s="19"/>
      <c r="G546" s="12"/>
      <c r="H546" s="9"/>
      <c r="I546" s="12"/>
    </row>
    <row r="547" spans="1:9" x14ac:dyDescent="0.3">
      <c r="A547" s="29"/>
      <c r="B547" s="29"/>
      <c r="C547" s="30"/>
      <c r="D547" s="7"/>
      <c r="E547" s="19"/>
      <c r="F547" s="19"/>
      <c r="G547" s="12"/>
      <c r="H547" s="9"/>
      <c r="I547" s="12"/>
    </row>
    <row r="548" spans="1:9" x14ac:dyDescent="0.3">
      <c r="A548" s="29"/>
      <c r="B548" s="29"/>
      <c r="C548" s="30"/>
      <c r="D548" s="7"/>
      <c r="E548" s="19"/>
      <c r="F548" s="19"/>
      <c r="G548" s="12"/>
      <c r="H548" s="9"/>
      <c r="I548" s="12"/>
    </row>
    <row r="549" spans="1:9" x14ac:dyDescent="0.3">
      <c r="A549" s="29"/>
      <c r="B549" s="29"/>
      <c r="C549" s="30"/>
      <c r="D549" s="7"/>
      <c r="E549" s="19"/>
      <c r="F549" s="19"/>
      <c r="G549" s="12"/>
      <c r="H549" s="9"/>
      <c r="I549" s="12"/>
    </row>
    <row r="550" spans="1:9" x14ac:dyDescent="0.3">
      <c r="A550" s="29"/>
      <c r="B550" s="29"/>
      <c r="C550" s="30"/>
      <c r="D550" s="7"/>
      <c r="E550" s="19"/>
      <c r="F550" s="19"/>
      <c r="G550" s="12"/>
      <c r="H550" s="9"/>
      <c r="I550" s="12"/>
    </row>
    <row r="551" spans="1:9" x14ac:dyDescent="0.3">
      <c r="A551" s="29"/>
      <c r="B551" s="29"/>
      <c r="C551" s="30"/>
      <c r="D551" s="7"/>
      <c r="E551" s="19"/>
      <c r="F551" s="19"/>
      <c r="G551" s="12"/>
      <c r="H551" s="9"/>
      <c r="I551" s="12"/>
    </row>
    <row r="552" spans="1:9" x14ac:dyDescent="0.3">
      <c r="A552" s="29"/>
      <c r="B552" s="29"/>
      <c r="C552" s="30"/>
      <c r="D552" s="7"/>
      <c r="E552" s="19"/>
      <c r="F552" s="19"/>
      <c r="G552" s="12"/>
      <c r="H552" s="9"/>
      <c r="I552" s="12"/>
    </row>
    <row r="553" spans="1:9" x14ac:dyDescent="0.3">
      <c r="A553" s="29"/>
      <c r="B553" s="29"/>
      <c r="C553" s="30"/>
      <c r="D553" s="7"/>
      <c r="E553" s="19"/>
      <c r="F553" s="19"/>
      <c r="G553" s="12"/>
      <c r="H553" s="9"/>
      <c r="I553" s="12"/>
    </row>
    <row r="554" spans="1:9" x14ac:dyDescent="0.3">
      <c r="A554" s="29"/>
      <c r="B554" s="29"/>
      <c r="C554" s="30"/>
      <c r="D554" s="7"/>
      <c r="E554" s="19"/>
      <c r="F554" s="19"/>
      <c r="G554" s="12"/>
      <c r="H554" s="9"/>
      <c r="I554" s="12"/>
    </row>
    <row r="555" spans="1:9" x14ac:dyDescent="0.3">
      <c r="A555" s="29"/>
      <c r="B555" s="29"/>
      <c r="C555" s="30"/>
      <c r="D555" s="7"/>
      <c r="E555" s="19"/>
      <c r="F555" s="19"/>
      <c r="G555" s="12"/>
      <c r="H555" s="9"/>
      <c r="I555" s="12"/>
    </row>
    <row r="556" spans="1:9" x14ac:dyDescent="0.3">
      <c r="A556" s="29"/>
      <c r="B556" s="29"/>
      <c r="C556" s="30"/>
      <c r="D556" s="7"/>
      <c r="E556" s="19"/>
      <c r="F556" s="19"/>
      <c r="G556" s="12"/>
      <c r="H556" s="9"/>
      <c r="I556" s="12"/>
    </row>
    <row r="557" spans="1:9" x14ac:dyDescent="0.3">
      <c r="A557" s="29"/>
      <c r="B557" s="29"/>
      <c r="C557" s="30"/>
      <c r="D557" s="7"/>
      <c r="E557" s="19"/>
      <c r="F557" s="19"/>
      <c r="G557" s="12"/>
      <c r="H557" s="9"/>
      <c r="I557" s="12"/>
    </row>
    <row r="558" spans="1:9" x14ac:dyDescent="0.3">
      <c r="A558" s="29"/>
      <c r="B558" s="29"/>
      <c r="C558" s="30"/>
      <c r="D558" s="7"/>
      <c r="E558" s="19"/>
      <c r="F558" s="19"/>
      <c r="G558" s="12"/>
      <c r="H558" s="9"/>
      <c r="I558" s="12"/>
    </row>
    <row r="559" spans="1:9" x14ac:dyDescent="0.3">
      <c r="A559" s="29"/>
      <c r="B559" s="29"/>
      <c r="C559" s="30"/>
      <c r="D559" s="7"/>
      <c r="E559" s="19"/>
      <c r="F559" s="19"/>
      <c r="G559" s="12"/>
      <c r="H559" s="9"/>
      <c r="I559" s="12"/>
    </row>
    <row r="560" spans="1:9" x14ac:dyDescent="0.3">
      <c r="A560" s="29"/>
      <c r="B560" s="29"/>
      <c r="C560" s="30"/>
      <c r="D560" s="7"/>
      <c r="E560" s="19"/>
      <c r="F560" s="19"/>
      <c r="G560" s="12"/>
      <c r="H560" s="9"/>
      <c r="I560" s="12"/>
    </row>
    <row r="561" spans="1:9" x14ac:dyDescent="0.3">
      <c r="A561" s="29"/>
      <c r="B561" s="29"/>
      <c r="C561" s="30"/>
      <c r="D561" s="7"/>
      <c r="E561" s="19"/>
      <c r="F561" s="19"/>
      <c r="G561" s="12"/>
      <c r="H561" s="9"/>
      <c r="I561" s="12"/>
    </row>
    <row r="562" spans="1:9" x14ac:dyDescent="0.3">
      <c r="A562" s="29"/>
      <c r="B562" s="29"/>
      <c r="C562" s="30"/>
      <c r="D562" s="7"/>
      <c r="E562" s="19"/>
      <c r="F562" s="19"/>
      <c r="G562" s="12"/>
      <c r="H562" s="9"/>
      <c r="I562" s="12"/>
    </row>
    <row r="563" spans="1:9" x14ac:dyDescent="0.3">
      <c r="A563" s="29"/>
      <c r="B563" s="29"/>
      <c r="C563" s="30"/>
      <c r="D563" s="7"/>
      <c r="E563" s="19"/>
      <c r="F563" s="19"/>
      <c r="G563" s="12"/>
      <c r="H563" s="9"/>
      <c r="I563" s="12"/>
    </row>
    <row r="564" spans="1:9" x14ac:dyDescent="0.3">
      <c r="A564" s="29"/>
      <c r="B564" s="29"/>
      <c r="C564" s="30"/>
      <c r="D564" s="7"/>
      <c r="E564" s="19"/>
      <c r="F564" s="19"/>
      <c r="G564" s="12"/>
      <c r="H564" s="9"/>
      <c r="I564" s="12"/>
    </row>
    <row r="565" spans="1:9" x14ac:dyDescent="0.3">
      <c r="A565" s="29"/>
      <c r="B565" s="29"/>
      <c r="C565" s="30"/>
      <c r="D565" s="7"/>
      <c r="E565" s="19"/>
      <c r="F565" s="19"/>
      <c r="G565" s="12"/>
      <c r="H565" s="9"/>
      <c r="I565" s="12"/>
    </row>
    <row r="566" spans="1:9" x14ac:dyDescent="0.3">
      <c r="A566" s="29"/>
      <c r="B566" s="29"/>
      <c r="C566" s="30"/>
      <c r="D566" s="7"/>
      <c r="E566" s="19"/>
      <c r="F566" s="19"/>
      <c r="G566" s="12"/>
      <c r="H566" s="9"/>
      <c r="I566" s="12"/>
    </row>
    <row r="567" spans="1:9" x14ac:dyDescent="0.3">
      <c r="A567" s="29"/>
      <c r="B567" s="29"/>
      <c r="C567" s="30"/>
      <c r="D567" s="7"/>
      <c r="E567" s="19"/>
      <c r="F567" s="19"/>
      <c r="G567" s="12"/>
      <c r="H567" s="9"/>
      <c r="I567" s="12"/>
    </row>
    <row r="568" spans="1:9" x14ac:dyDescent="0.3">
      <c r="A568" s="29"/>
      <c r="B568" s="29"/>
      <c r="C568" s="30"/>
      <c r="D568" s="7"/>
      <c r="E568" s="19"/>
      <c r="F568" s="19"/>
      <c r="G568" s="12"/>
      <c r="H568" s="9"/>
      <c r="I568" s="12"/>
    </row>
    <row r="569" spans="1:9" x14ac:dyDescent="0.3">
      <c r="A569" s="29"/>
      <c r="B569" s="29"/>
      <c r="C569" s="30"/>
      <c r="D569" s="7"/>
      <c r="E569" s="19"/>
      <c r="F569" s="19"/>
      <c r="G569" s="12"/>
      <c r="H569" s="9"/>
      <c r="I569" s="12"/>
    </row>
    <row r="570" spans="1:9" x14ac:dyDescent="0.3">
      <c r="A570" s="29"/>
      <c r="B570" s="29"/>
      <c r="C570" s="30"/>
      <c r="D570" s="7"/>
      <c r="E570" s="19"/>
      <c r="F570" s="19"/>
      <c r="G570" s="12"/>
      <c r="H570" s="9"/>
      <c r="I570" s="12"/>
    </row>
    <row r="571" spans="1:9" x14ac:dyDescent="0.3">
      <c r="A571" s="29"/>
      <c r="B571" s="29"/>
      <c r="C571" s="30"/>
      <c r="D571" s="7"/>
      <c r="E571" s="19"/>
      <c r="F571" s="19"/>
      <c r="G571" s="12"/>
      <c r="H571" s="9"/>
      <c r="I571" s="12"/>
    </row>
    <row r="572" spans="1:9" x14ac:dyDescent="0.3">
      <c r="A572" s="29"/>
      <c r="B572" s="29"/>
      <c r="C572" s="30"/>
      <c r="D572" s="7"/>
      <c r="E572" s="19"/>
      <c r="F572" s="19"/>
      <c r="G572" s="12"/>
      <c r="H572" s="9"/>
      <c r="I572" s="12"/>
    </row>
    <row r="573" spans="1:9" x14ac:dyDescent="0.3">
      <c r="A573" s="29"/>
      <c r="B573" s="29"/>
      <c r="C573" s="30"/>
      <c r="D573" s="7"/>
      <c r="E573" s="19"/>
      <c r="F573" s="19"/>
      <c r="G573" s="12"/>
      <c r="H573" s="9"/>
      <c r="I573" s="12"/>
    </row>
    <row r="574" spans="1:9" x14ac:dyDescent="0.3">
      <c r="A574" s="29"/>
      <c r="B574" s="29"/>
      <c r="C574" s="30"/>
      <c r="D574" s="7"/>
      <c r="E574" s="19"/>
      <c r="F574" s="19"/>
      <c r="G574" s="12"/>
      <c r="H574" s="9"/>
      <c r="I574" s="12"/>
    </row>
    <row r="575" spans="1:9" x14ac:dyDescent="0.3">
      <c r="A575" s="29"/>
      <c r="B575" s="29"/>
      <c r="C575" s="30"/>
      <c r="D575" s="7"/>
      <c r="E575" s="19"/>
      <c r="F575" s="19"/>
      <c r="G575" s="12"/>
      <c r="H575" s="9"/>
      <c r="I575" s="12"/>
    </row>
    <row r="576" spans="1:9" x14ac:dyDescent="0.3">
      <c r="A576" s="29"/>
      <c r="B576" s="29"/>
      <c r="C576" s="30"/>
      <c r="D576" s="7"/>
      <c r="E576" s="19"/>
      <c r="F576" s="19"/>
      <c r="G576" s="12"/>
      <c r="H576" s="9"/>
      <c r="I576" s="12"/>
    </row>
    <row r="577" spans="1:9" x14ac:dyDescent="0.3">
      <c r="A577" s="29"/>
      <c r="B577" s="29"/>
      <c r="C577" s="30"/>
      <c r="D577" s="7"/>
      <c r="E577" s="19"/>
      <c r="F577" s="19"/>
      <c r="G577" s="12"/>
      <c r="H577" s="9"/>
      <c r="I577" s="12"/>
    </row>
    <row r="578" spans="1:9" x14ac:dyDescent="0.3">
      <c r="A578" s="29"/>
      <c r="B578" s="29"/>
      <c r="C578" s="30"/>
      <c r="D578" s="7"/>
      <c r="E578" s="19"/>
      <c r="F578" s="19"/>
      <c r="G578" s="12"/>
      <c r="H578" s="9"/>
      <c r="I578" s="12"/>
    </row>
    <row r="579" spans="1:9" x14ac:dyDescent="0.3">
      <c r="A579" s="29"/>
      <c r="B579" s="29"/>
      <c r="C579" s="30"/>
      <c r="D579" s="7"/>
      <c r="E579" s="19"/>
      <c r="F579" s="19"/>
      <c r="G579" s="12"/>
      <c r="H579" s="9"/>
      <c r="I579" s="12"/>
    </row>
    <row r="580" spans="1:9" x14ac:dyDescent="0.3">
      <c r="A580" s="29"/>
      <c r="B580" s="29"/>
      <c r="C580" s="30"/>
      <c r="D580" s="7"/>
      <c r="E580" s="19"/>
      <c r="F580" s="19"/>
      <c r="G580" s="12"/>
      <c r="H580" s="9"/>
      <c r="I580" s="12"/>
    </row>
    <row r="581" spans="1:9" x14ac:dyDescent="0.3">
      <c r="A581" s="29"/>
      <c r="B581" s="29"/>
      <c r="C581" s="30"/>
      <c r="D581" s="7"/>
      <c r="E581" s="19"/>
      <c r="F581" s="19"/>
      <c r="G581" s="12"/>
      <c r="H581" s="9"/>
      <c r="I581" s="12"/>
    </row>
    <row r="582" spans="1:9" x14ac:dyDescent="0.3">
      <c r="A582" s="29"/>
      <c r="B582" s="29"/>
      <c r="C582" s="30"/>
      <c r="D582" s="7"/>
      <c r="E582" s="19"/>
      <c r="F582" s="19"/>
      <c r="G582" s="12"/>
      <c r="H582" s="9"/>
      <c r="I582" s="12"/>
    </row>
    <row r="583" spans="1:9" x14ac:dyDescent="0.3">
      <c r="A583" s="29"/>
      <c r="B583" s="29"/>
      <c r="C583" s="30"/>
      <c r="D583" s="7"/>
      <c r="E583" s="19"/>
      <c r="F583" s="19"/>
      <c r="G583" s="12"/>
      <c r="H583" s="9"/>
      <c r="I583" s="12"/>
    </row>
    <row r="584" spans="1:9" x14ac:dyDescent="0.3">
      <c r="A584" s="29"/>
      <c r="B584" s="29"/>
      <c r="C584" s="30"/>
      <c r="D584" s="7"/>
      <c r="E584" s="19"/>
      <c r="F584" s="19"/>
      <c r="G584" s="12"/>
      <c r="H584" s="9"/>
      <c r="I584" s="12"/>
    </row>
    <row r="585" spans="1:9" x14ac:dyDescent="0.3">
      <c r="A585" s="29"/>
      <c r="B585" s="29"/>
      <c r="C585" s="30"/>
      <c r="D585" s="7"/>
      <c r="E585" s="19"/>
      <c r="F585" s="19"/>
      <c r="G585" s="12"/>
      <c r="H585" s="9"/>
      <c r="I585" s="12"/>
    </row>
    <row r="586" spans="1:9" x14ac:dyDescent="0.3">
      <c r="A586" s="29"/>
      <c r="B586" s="29"/>
      <c r="C586" s="30"/>
      <c r="D586" s="7"/>
      <c r="E586" s="19"/>
      <c r="F586" s="19"/>
      <c r="G586" s="12"/>
      <c r="H586" s="9"/>
      <c r="I586" s="12"/>
    </row>
    <row r="587" spans="1:9" x14ac:dyDescent="0.3">
      <c r="A587" s="29"/>
      <c r="B587" s="29"/>
      <c r="C587" s="30"/>
      <c r="D587" s="7"/>
      <c r="E587" s="19"/>
      <c r="F587" s="19"/>
      <c r="G587" s="12"/>
      <c r="H587" s="9"/>
      <c r="I587" s="12"/>
    </row>
    <row r="588" spans="1:9" x14ac:dyDescent="0.3">
      <c r="A588" s="29"/>
      <c r="B588" s="29"/>
      <c r="C588" s="30"/>
      <c r="D588" s="7"/>
      <c r="E588" s="19"/>
      <c r="F588" s="19"/>
      <c r="G588" s="12"/>
      <c r="H588" s="9"/>
      <c r="I588" s="12"/>
    </row>
    <row r="589" spans="1:9" x14ac:dyDescent="0.3">
      <c r="A589" s="29"/>
      <c r="B589" s="29"/>
      <c r="C589" s="30"/>
      <c r="D589" s="7"/>
      <c r="E589" s="19"/>
      <c r="F589" s="19"/>
      <c r="G589" s="12"/>
      <c r="H589" s="9"/>
      <c r="I589" s="12"/>
    </row>
    <row r="590" spans="1:9" x14ac:dyDescent="0.3">
      <c r="A590" s="29"/>
      <c r="B590" s="29"/>
      <c r="C590" s="30"/>
      <c r="D590" s="7"/>
      <c r="E590" s="19"/>
      <c r="F590" s="19"/>
      <c r="G590" s="12"/>
      <c r="H590" s="9"/>
      <c r="I590" s="12"/>
    </row>
    <row r="591" spans="1:9" x14ac:dyDescent="0.3">
      <c r="A591" s="29"/>
      <c r="B591" s="29"/>
      <c r="C591" s="30"/>
      <c r="D591" s="7"/>
      <c r="E591" s="19"/>
      <c r="F591" s="19"/>
      <c r="G591" s="12"/>
      <c r="H591" s="9"/>
      <c r="I591" s="12"/>
    </row>
    <row r="592" spans="1:9" x14ac:dyDescent="0.3">
      <c r="A592" s="29"/>
      <c r="B592" s="29"/>
      <c r="C592" s="30"/>
      <c r="D592" s="7"/>
      <c r="E592" s="19"/>
      <c r="F592" s="19"/>
      <c r="G592" s="12"/>
      <c r="H592" s="9"/>
      <c r="I592" s="12"/>
    </row>
    <row r="593" spans="1:9" x14ac:dyDescent="0.3">
      <c r="A593" s="29"/>
      <c r="B593" s="29"/>
      <c r="C593" s="30"/>
      <c r="D593" s="7"/>
      <c r="E593" s="19"/>
      <c r="F593" s="19"/>
      <c r="G593" s="12"/>
      <c r="H593" s="9"/>
      <c r="I593" s="12"/>
    </row>
    <row r="594" spans="1:9" x14ac:dyDescent="0.3">
      <c r="A594" s="29"/>
      <c r="B594" s="29"/>
      <c r="C594" s="30"/>
      <c r="D594" s="7"/>
      <c r="E594" s="19"/>
      <c r="F594" s="19"/>
      <c r="G594" s="12"/>
      <c r="H594" s="9"/>
      <c r="I594" s="12"/>
    </row>
    <row r="595" spans="1:9" x14ac:dyDescent="0.3">
      <c r="A595" s="29"/>
      <c r="B595" s="29"/>
      <c r="C595" s="30"/>
      <c r="D595" s="7"/>
      <c r="E595" s="19"/>
      <c r="F595" s="19"/>
      <c r="G595" s="12"/>
      <c r="H595" s="9"/>
      <c r="I595" s="12"/>
    </row>
    <row r="596" spans="1:9" x14ac:dyDescent="0.3">
      <c r="A596" s="29"/>
      <c r="B596" s="29"/>
      <c r="C596" s="30"/>
      <c r="D596" s="7"/>
      <c r="E596" s="19"/>
      <c r="F596" s="19"/>
      <c r="G596" s="12"/>
      <c r="H596" s="9"/>
      <c r="I596" s="12"/>
    </row>
    <row r="597" spans="1:9" x14ac:dyDescent="0.3">
      <c r="A597" s="29"/>
      <c r="B597" s="29"/>
      <c r="C597" s="30"/>
      <c r="D597" s="7"/>
      <c r="E597" s="19"/>
      <c r="F597" s="19"/>
      <c r="G597" s="12"/>
      <c r="H597" s="9"/>
      <c r="I597" s="12"/>
    </row>
    <row r="598" spans="1:9" x14ac:dyDescent="0.3">
      <c r="A598" s="29"/>
      <c r="B598" s="29"/>
      <c r="C598" s="30"/>
      <c r="D598" s="7"/>
      <c r="E598" s="19"/>
      <c r="F598" s="19"/>
      <c r="G598" s="12"/>
      <c r="H598" s="9"/>
      <c r="I598" s="12"/>
    </row>
    <row r="599" spans="1:9" x14ac:dyDescent="0.3">
      <c r="A599" s="29"/>
      <c r="B599" s="29"/>
      <c r="C599" s="30"/>
      <c r="D599" s="7"/>
      <c r="E599" s="19"/>
      <c r="F599" s="19"/>
      <c r="G599" s="12"/>
      <c r="H599" s="9"/>
      <c r="I599" s="12"/>
    </row>
    <row r="600" spans="1:9" x14ac:dyDescent="0.3">
      <c r="A600" s="29"/>
      <c r="B600" s="29"/>
      <c r="C600" s="30"/>
      <c r="D600" s="7"/>
      <c r="E600" s="19"/>
      <c r="F600" s="19"/>
      <c r="G600" s="12"/>
      <c r="H600" s="9"/>
      <c r="I600" s="12"/>
    </row>
    <row r="601" spans="1:9" x14ac:dyDescent="0.3">
      <c r="A601" s="29"/>
      <c r="B601" s="29"/>
      <c r="C601" s="30"/>
      <c r="D601" s="7"/>
      <c r="E601" s="19"/>
      <c r="F601" s="19"/>
      <c r="G601" s="12"/>
      <c r="H601" s="9"/>
      <c r="I601" s="12"/>
    </row>
    <row r="602" spans="1:9" x14ac:dyDescent="0.3">
      <c r="A602" s="29"/>
      <c r="B602" s="29"/>
      <c r="C602" s="30"/>
      <c r="D602" s="7"/>
      <c r="E602" s="19"/>
      <c r="F602" s="19"/>
      <c r="G602" s="12"/>
      <c r="H602" s="9"/>
      <c r="I602" s="12"/>
    </row>
    <row r="603" spans="1:9" x14ac:dyDescent="0.3">
      <c r="A603" s="29"/>
      <c r="B603" s="29"/>
      <c r="C603" s="30"/>
      <c r="D603" s="7"/>
      <c r="E603" s="19"/>
      <c r="F603" s="19"/>
      <c r="G603" s="12"/>
      <c r="H603" s="9"/>
      <c r="I603" s="12"/>
    </row>
    <row r="604" spans="1:9" x14ac:dyDescent="0.3">
      <c r="A604" s="29"/>
      <c r="B604" s="29"/>
      <c r="C604" s="30"/>
      <c r="D604" s="7"/>
      <c r="E604" s="19"/>
      <c r="F604" s="19"/>
      <c r="G604" s="12"/>
      <c r="H604" s="9"/>
      <c r="I604" s="12"/>
    </row>
    <row r="605" spans="1:9" x14ac:dyDescent="0.3">
      <c r="A605" s="29"/>
      <c r="B605" s="29"/>
      <c r="C605" s="30"/>
      <c r="D605" s="7"/>
      <c r="E605" s="19"/>
      <c r="F605" s="19"/>
      <c r="G605" s="12"/>
      <c r="H605" s="9"/>
      <c r="I605" s="12"/>
    </row>
    <row r="606" spans="1:9" x14ac:dyDescent="0.3">
      <c r="A606" s="29"/>
      <c r="B606" s="29"/>
      <c r="C606" s="30"/>
      <c r="D606" s="7"/>
      <c r="E606" s="19"/>
      <c r="F606" s="19"/>
      <c r="G606" s="12"/>
      <c r="H606" s="9"/>
      <c r="I606" s="12"/>
    </row>
    <row r="607" spans="1:9" x14ac:dyDescent="0.3">
      <c r="A607" s="29"/>
      <c r="B607" s="29"/>
      <c r="C607" s="30"/>
      <c r="D607" s="7"/>
      <c r="E607" s="19"/>
      <c r="F607" s="19"/>
      <c r="G607" s="12"/>
      <c r="H607" s="9"/>
      <c r="I607" s="12"/>
    </row>
    <row r="608" spans="1:9" x14ac:dyDescent="0.3">
      <c r="A608" s="29"/>
      <c r="B608" s="29"/>
      <c r="C608" s="30"/>
      <c r="D608" s="7"/>
      <c r="E608" s="19"/>
      <c r="F608" s="19"/>
      <c r="G608" s="12"/>
      <c r="H608" s="9"/>
      <c r="I608" s="12"/>
    </row>
    <row r="609" spans="1:9" x14ac:dyDescent="0.3">
      <c r="A609" s="29"/>
      <c r="B609" s="29"/>
      <c r="C609" s="30"/>
      <c r="D609" s="7"/>
      <c r="E609" s="19"/>
      <c r="F609" s="19"/>
      <c r="G609" s="12"/>
      <c r="H609" s="9"/>
      <c r="I609" s="12"/>
    </row>
    <row r="610" spans="1:9" x14ac:dyDescent="0.3">
      <c r="A610" s="29"/>
      <c r="B610" s="29"/>
      <c r="C610" s="30"/>
      <c r="D610" s="7"/>
      <c r="E610" s="19"/>
      <c r="F610" s="19"/>
      <c r="G610" s="12"/>
      <c r="H610" s="9"/>
      <c r="I610" s="12"/>
    </row>
    <row r="611" spans="1:9" x14ac:dyDescent="0.3">
      <c r="A611" s="29"/>
      <c r="B611" s="29"/>
      <c r="C611" s="30"/>
      <c r="D611" s="7"/>
      <c r="E611" s="19"/>
      <c r="F611" s="19"/>
      <c r="G611" s="12"/>
      <c r="H611" s="9"/>
      <c r="I611" s="12"/>
    </row>
    <row r="612" spans="1:9" x14ac:dyDescent="0.3">
      <c r="A612" s="29"/>
      <c r="B612" s="29"/>
      <c r="C612" s="30"/>
      <c r="D612" s="7"/>
      <c r="E612" s="19"/>
      <c r="F612" s="19"/>
      <c r="G612" s="12"/>
      <c r="H612" s="9"/>
      <c r="I612" s="12"/>
    </row>
    <row r="613" spans="1:9" x14ac:dyDescent="0.3">
      <c r="A613" s="29"/>
      <c r="B613" s="29"/>
      <c r="C613" s="30"/>
      <c r="D613" s="7"/>
      <c r="E613" s="19"/>
      <c r="F613" s="19"/>
      <c r="G613" s="12"/>
      <c r="H613" s="9"/>
      <c r="I613" s="12"/>
    </row>
    <row r="614" spans="1:9" x14ac:dyDescent="0.3">
      <c r="A614" s="29"/>
      <c r="B614" s="29"/>
      <c r="C614" s="30"/>
      <c r="D614" s="7"/>
      <c r="E614" s="19"/>
      <c r="F614" s="19"/>
      <c r="G614" s="12"/>
      <c r="H614" s="9"/>
      <c r="I614" s="12"/>
    </row>
    <row r="615" spans="1:9" x14ac:dyDescent="0.3">
      <c r="A615" s="29"/>
      <c r="B615" s="29"/>
      <c r="C615" s="30"/>
      <c r="D615" s="7"/>
      <c r="E615" s="19"/>
      <c r="F615" s="19"/>
      <c r="G615" s="12"/>
      <c r="H615" s="9"/>
      <c r="I615" s="12"/>
    </row>
    <row r="616" spans="1:9" x14ac:dyDescent="0.3">
      <c r="A616" s="29"/>
      <c r="B616" s="29"/>
      <c r="C616" s="30"/>
      <c r="D616" s="7"/>
      <c r="E616" s="19"/>
      <c r="F616" s="19"/>
      <c r="G616" s="12"/>
      <c r="H616" s="9"/>
      <c r="I616" s="12"/>
    </row>
    <row r="617" spans="1:9" x14ac:dyDescent="0.3">
      <c r="A617" s="29"/>
      <c r="B617" s="29"/>
      <c r="C617" s="30"/>
      <c r="D617" s="7"/>
      <c r="E617" s="19"/>
      <c r="F617" s="19"/>
      <c r="G617" s="12"/>
      <c r="H617" s="9"/>
      <c r="I617" s="12"/>
    </row>
    <row r="618" spans="1:9" x14ac:dyDescent="0.3">
      <c r="A618" s="29"/>
      <c r="B618" s="29"/>
      <c r="C618" s="30"/>
      <c r="D618" s="7"/>
      <c r="E618" s="19"/>
      <c r="F618" s="19"/>
      <c r="G618" s="12"/>
      <c r="H618" s="9"/>
      <c r="I618" s="12"/>
    </row>
    <row r="619" spans="1:9" x14ac:dyDescent="0.3">
      <c r="A619" s="29"/>
      <c r="B619" s="29"/>
      <c r="C619" s="30"/>
      <c r="D619" s="7"/>
      <c r="E619" s="19"/>
      <c r="F619" s="19"/>
      <c r="G619" s="12"/>
      <c r="H619" s="9"/>
      <c r="I619" s="12"/>
    </row>
    <row r="620" spans="1:9" x14ac:dyDescent="0.3">
      <c r="A620" s="29"/>
      <c r="B620" s="29"/>
      <c r="C620" s="30"/>
      <c r="D620" s="7"/>
      <c r="E620" s="19"/>
      <c r="F620" s="19"/>
      <c r="G620" s="12"/>
      <c r="H620" s="9"/>
      <c r="I620" s="12"/>
    </row>
    <row r="621" spans="1:9" x14ac:dyDescent="0.3">
      <c r="A621" s="29"/>
      <c r="B621" s="29"/>
      <c r="C621" s="30"/>
      <c r="D621" s="7"/>
      <c r="E621" s="19"/>
      <c r="F621" s="19"/>
      <c r="G621" s="12"/>
      <c r="H621" s="9"/>
      <c r="I621" s="12"/>
    </row>
    <row r="622" spans="1:9" x14ac:dyDescent="0.3">
      <c r="A622" s="29"/>
      <c r="B622" s="29"/>
      <c r="C622" s="30"/>
      <c r="D622" s="7"/>
      <c r="E622" s="19"/>
      <c r="F622" s="19"/>
      <c r="G622" s="12"/>
      <c r="H622" s="9"/>
      <c r="I622" s="12"/>
    </row>
    <row r="623" spans="1:9" x14ac:dyDescent="0.3">
      <c r="A623" s="29"/>
      <c r="B623" s="29"/>
      <c r="C623" s="30"/>
      <c r="D623" s="7"/>
      <c r="E623" s="19"/>
      <c r="F623" s="19"/>
      <c r="G623" s="12"/>
      <c r="H623" s="9"/>
      <c r="I623" s="12"/>
    </row>
    <row r="624" spans="1:9" x14ac:dyDescent="0.3">
      <c r="A624" s="29"/>
      <c r="B624" s="29"/>
      <c r="C624" s="30"/>
      <c r="D624" s="7"/>
      <c r="E624" s="19"/>
      <c r="F624" s="19"/>
      <c r="G624" s="12"/>
      <c r="H624" s="9"/>
      <c r="I624" s="12"/>
    </row>
    <row r="625" spans="1:9" x14ac:dyDescent="0.3">
      <c r="A625" s="29"/>
      <c r="B625" s="29"/>
      <c r="C625" s="30"/>
      <c r="D625" s="7"/>
      <c r="E625" s="19"/>
      <c r="F625" s="19"/>
      <c r="G625" s="12"/>
      <c r="H625" s="9"/>
      <c r="I625" s="12"/>
    </row>
    <row r="626" spans="1:9" x14ac:dyDescent="0.3">
      <c r="A626" s="29"/>
      <c r="B626" s="29"/>
      <c r="C626" s="30"/>
      <c r="D626" s="7"/>
      <c r="E626" s="19"/>
      <c r="F626" s="19"/>
      <c r="G626" s="12"/>
      <c r="H626" s="9"/>
      <c r="I626" s="12"/>
    </row>
    <row r="627" spans="1:9" x14ac:dyDescent="0.3">
      <c r="A627" s="29"/>
      <c r="B627" s="29"/>
      <c r="C627" s="30"/>
      <c r="D627" s="7"/>
      <c r="E627" s="19"/>
      <c r="F627" s="19"/>
      <c r="G627" s="12"/>
      <c r="H627" s="9"/>
      <c r="I627" s="12"/>
    </row>
    <row r="628" spans="1:9" x14ac:dyDescent="0.3">
      <c r="A628" s="29"/>
      <c r="B628" s="29"/>
      <c r="C628" s="30"/>
      <c r="D628" s="7"/>
      <c r="E628" s="19"/>
      <c r="F628" s="19"/>
      <c r="G628" s="12"/>
      <c r="H628" s="9"/>
      <c r="I628" s="12"/>
    </row>
    <row r="629" spans="1:9" x14ac:dyDescent="0.3">
      <c r="A629" s="29"/>
      <c r="B629" s="29"/>
      <c r="C629" s="30"/>
      <c r="D629" s="7"/>
      <c r="E629" s="19"/>
      <c r="F629" s="19"/>
      <c r="G629" s="12"/>
      <c r="H629" s="9"/>
      <c r="I629" s="12"/>
    </row>
    <row r="630" spans="1:9" x14ac:dyDescent="0.3">
      <c r="A630" s="29"/>
      <c r="B630" s="29"/>
      <c r="C630" s="30"/>
      <c r="D630" s="7"/>
      <c r="E630" s="19"/>
      <c r="F630" s="19"/>
      <c r="G630" s="12"/>
      <c r="H630" s="9"/>
      <c r="I630" s="12"/>
    </row>
    <row r="631" spans="1:9" x14ac:dyDescent="0.3">
      <c r="A631" s="29"/>
      <c r="B631" s="29"/>
      <c r="C631" s="30"/>
      <c r="D631" s="7"/>
      <c r="E631" s="19"/>
      <c r="F631" s="19"/>
      <c r="G631" s="12"/>
      <c r="H631" s="9"/>
      <c r="I631" s="12"/>
    </row>
    <row r="632" spans="1:9" x14ac:dyDescent="0.3">
      <c r="A632" s="29"/>
      <c r="B632" s="29"/>
      <c r="C632" s="30"/>
      <c r="D632" s="7"/>
      <c r="E632" s="19"/>
      <c r="F632" s="19"/>
      <c r="G632" s="12"/>
      <c r="H632" s="9"/>
      <c r="I632" s="12"/>
    </row>
    <row r="633" spans="1:9" x14ac:dyDescent="0.3">
      <c r="A633" s="29"/>
      <c r="B633" s="29"/>
      <c r="C633" s="30"/>
      <c r="D633" s="7"/>
      <c r="E633" s="19"/>
      <c r="F633" s="19"/>
      <c r="G633" s="12"/>
      <c r="H633" s="9"/>
      <c r="I633" s="12"/>
    </row>
    <row r="634" spans="1:9" x14ac:dyDescent="0.3">
      <c r="A634" s="29"/>
      <c r="B634" s="29"/>
      <c r="C634" s="30"/>
      <c r="D634" s="7"/>
      <c r="E634" s="19"/>
      <c r="F634" s="19"/>
      <c r="G634" s="12"/>
      <c r="H634" s="9"/>
      <c r="I634" s="12"/>
    </row>
    <row r="635" spans="1:9" x14ac:dyDescent="0.3">
      <c r="A635" s="29"/>
      <c r="B635" s="29"/>
      <c r="C635" s="30"/>
      <c r="D635" s="7"/>
      <c r="E635" s="19"/>
      <c r="F635" s="19"/>
      <c r="G635" s="12"/>
      <c r="H635" s="9"/>
      <c r="I635" s="12"/>
    </row>
    <row r="636" spans="1:9" x14ac:dyDescent="0.3">
      <c r="A636" s="29"/>
      <c r="B636" s="29"/>
      <c r="C636" s="30"/>
      <c r="D636" s="7"/>
      <c r="E636" s="19"/>
      <c r="F636" s="19"/>
      <c r="G636" s="12"/>
      <c r="H636" s="9"/>
      <c r="I636" s="12"/>
    </row>
    <row r="637" spans="1:9" x14ac:dyDescent="0.3">
      <c r="A637" s="29"/>
      <c r="B637" s="29"/>
      <c r="C637" s="30"/>
      <c r="D637" s="7"/>
      <c r="E637" s="19"/>
      <c r="F637" s="19"/>
      <c r="G637" s="12"/>
      <c r="H637" s="9"/>
      <c r="I637" s="12"/>
    </row>
    <row r="638" spans="1:9" x14ac:dyDescent="0.3">
      <c r="A638" s="29"/>
      <c r="B638" s="29"/>
      <c r="C638" s="30"/>
      <c r="D638" s="7"/>
      <c r="E638" s="19"/>
      <c r="F638" s="19"/>
      <c r="G638" s="12"/>
      <c r="H638" s="9"/>
      <c r="I638" s="12"/>
    </row>
  </sheetData>
  <conditionalFormatting sqref="A639:A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0F9A4-4624-46F1-BF29-2415C956D13B}">
  <dimension ref="A1:I647"/>
  <sheetViews>
    <sheetView workbookViewId="0">
      <selection sqref="A1:I11"/>
    </sheetView>
  </sheetViews>
  <sheetFormatPr defaultRowHeight="14.4" x14ac:dyDescent="0.3"/>
  <cols>
    <col min="1" max="1" width="9.5546875" style="18" bestFit="1" customWidth="1"/>
    <col min="2" max="2" width="12.109375" customWidth="1"/>
    <col min="3" max="3" width="7.88671875" bestFit="1" customWidth="1"/>
    <col min="4" max="4" width="12.33203125" bestFit="1" customWidth="1"/>
    <col min="5" max="6" width="11.6640625" style="18" customWidth="1"/>
    <col min="7" max="7" width="14.33203125" bestFit="1" customWidth="1"/>
    <col min="8" max="8" width="16.33203125" bestFit="1" customWidth="1"/>
    <col min="9" max="9" width="8.5546875" bestFit="1" customWidth="1"/>
    <col min="10" max="17" width="18.5546875" customWidth="1"/>
  </cols>
  <sheetData>
    <row r="1" spans="1:9" ht="27.6" x14ac:dyDescent="0.3">
      <c r="A1" s="2" t="s">
        <v>76</v>
      </c>
      <c r="B1" s="2" t="s">
        <v>77</v>
      </c>
      <c r="C1" s="2" t="s">
        <v>78</v>
      </c>
      <c r="D1" s="2" t="s">
        <v>79</v>
      </c>
      <c r="E1" s="77" t="s">
        <v>80</v>
      </c>
      <c r="F1" s="77" t="s">
        <v>81</v>
      </c>
      <c r="G1" s="1" t="s">
        <v>82</v>
      </c>
      <c r="H1" s="2" t="s">
        <v>83</v>
      </c>
      <c r="I1" s="2" t="s">
        <v>84</v>
      </c>
    </row>
    <row r="2" spans="1:9" x14ac:dyDescent="0.3">
      <c r="A2" s="29" t="s">
        <v>85</v>
      </c>
      <c r="B2" s="29">
        <v>198.1</v>
      </c>
      <c r="C2" s="30" t="s">
        <v>86</v>
      </c>
      <c r="D2" s="13" t="s">
        <v>209</v>
      </c>
      <c r="E2" s="232">
        <v>0.48</v>
      </c>
      <c r="F2" s="233">
        <v>1.61</v>
      </c>
      <c r="G2" s="215" t="s">
        <v>88</v>
      </c>
      <c r="H2" s="9" t="s">
        <v>24</v>
      </c>
      <c r="I2" s="7" t="s">
        <v>90</v>
      </c>
    </row>
    <row r="3" spans="1:9" x14ac:dyDescent="0.3">
      <c r="A3" s="29" t="s">
        <v>85</v>
      </c>
      <c r="B3" s="29">
        <v>185.1</v>
      </c>
      <c r="C3" s="30" t="s">
        <v>86</v>
      </c>
      <c r="D3" s="13" t="s">
        <v>210</v>
      </c>
      <c r="E3" s="191">
        <v>0.32</v>
      </c>
      <c r="F3" s="234">
        <v>1.06</v>
      </c>
      <c r="G3" s="215" t="s">
        <v>88</v>
      </c>
      <c r="H3" s="9" t="s">
        <v>24</v>
      </c>
      <c r="I3" s="7" t="s">
        <v>90</v>
      </c>
    </row>
    <row r="4" spans="1:9" x14ac:dyDescent="0.3">
      <c r="A4" s="29" t="s">
        <v>85</v>
      </c>
      <c r="B4" s="29">
        <v>194.4</v>
      </c>
      <c r="C4" s="30" t="s">
        <v>86</v>
      </c>
      <c r="D4" s="13" t="s">
        <v>211</v>
      </c>
      <c r="E4" s="235">
        <v>0.31</v>
      </c>
      <c r="F4" s="236">
        <v>1.02</v>
      </c>
      <c r="G4" s="215" t="s">
        <v>88</v>
      </c>
      <c r="H4" s="9" t="s">
        <v>24</v>
      </c>
      <c r="I4" s="7" t="s">
        <v>90</v>
      </c>
    </row>
    <row r="5" spans="1:9" x14ac:dyDescent="0.3">
      <c r="A5" s="29" t="s">
        <v>85</v>
      </c>
      <c r="B5" s="29">
        <v>200.3</v>
      </c>
      <c r="C5" s="30" t="s">
        <v>86</v>
      </c>
      <c r="D5" s="13" t="s">
        <v>212</v>
      </c>
      <c r="E5" s="237">
        <v>0.3</v>
      </c>
      <c r="F5" s="238">
        <v>1.01</v>
      </c>
      <c r="G5" s="215" t="s">
        <v>88</v>
      </c>
      <c r="H5" s="9" t="s">
        <v>24</v>
      </c>
      <c r="I5" s="7" t="s">
        <v>90</v>
      </c>
    </row>
    <row r="6" spans="1:9" x14ac:dyDescent="0.3">
      <c r="A6" s="29" t="s">
        <v>85</v>
      </c>
      <c r="B6" s="29">
        <v>181.9</v>
      </c>
      <c r="C6" s="30" t="s">
        <v>86</v>
      </c>
      <c r="D6" s="13" t="s">
        <v>95</v>
      </c>
      <c r="E6" s="239">
        <v>0.32</v>
      </c>
      <c r="F6" s="240">
        <v>1.08</v>
      </c>
      <c r="G6" s="215" t="s">
        <v>88</v>
      </c>
      <c r="H6" s="9" t="s">
        <v>24</v>
      </c>
      <c r="I6" s="7" t="s">
        <v>90</v>
      </c>
    </row>
    <row r="7" spans="1:9" x14ac:dyDescent="0.3">
      <c r="A7" s="29" t="s">
        <v>85</v>
      </c>
      <c r="B7" s="29">
        <v>200.8</v>
      </c>
      <c r="C7" s="30" t="s">
        <v>86</v>
      </c>
      <c r="D7" s="13" t="s">
        <v>213</v>
      </c>
      <c r="E7" s="80">
        <v>0.5</v>
      </c>
      <c r="F7" s="231">
        <v>1.65</v>
      </c>
      <c r="G7" s="215" t="s">
        <v>88</v>
      </c>
      <c r="H7" s="9" t="s">
        <v>24</v>
      </c>
      <c r="I7" s="7" t="s">
        <v>90</v>
      </c>
    </row>
    <row r="8" spans="1:9" x14ac:dyDescent="0.3">
      <c r="A8" s="29" t="s">
        <v>85</v>
      </c>
      <c r="B8" s="29">
        <v>226.5</v>
      </c>
      <c r="C8" s="30" t="s">
        <v>86</v>
      </c>
      <c r="D8" s="13" t="s">
        <v>214</v>
      </c>
      <c r="E8" s="241">
        <v>0.39</v>
      </c>
      <c r="F8" s="242">
        <v>1.3</v>
      </c>
      <c r="G8" s="215" t="s">
        <v>88</v>
      </c>
      <c r="H8" s="9" t="s">
        <v>24</v>
      </c>
      <c r="I8" s="7" t="s">
        <v>90</v>
      </c>
    </row>
    <row r="9" spans="1:9" x14ac:dyDescent="0.3">
      <c r="A9" s="29" t="s">
        <v>85</v>
      </c>
      <c r="B9" s="29">
        <v>3639.9</v>
      </c>
      <c r="C9" s="30" t="s">
        <v>97</v>
      </c>
      <c r="D9" s="13" t="s">
        <v>215</v>
      </c>
      <c r="E9" s="243">
        <v>0.32</v>
      </c>
      <c r="F9" s="244">
        <v>1.07</v>
      </c>
      <c r="G9" s="215" t="s">
        <v>88</v>
      </c>
      <c r="H9" s="9" t="s">
        <v>24</v>
      </c>
      <c r="I9" s="7" t="s">
        <v>90</v>
      </c>
    </row>
    <row r="10" spans="1:9" x14ac:dyDescent="0.3">
      <c r="A10" s="29" t="s">
        <v>85</v>
      </c>
      <c r="B10" s="29">
        <v>2232.3000000000002</v>
      </c>
      <c r="C10" s="30" t="s">
        <v>97</v>
      </c>
      <c r="D10" s="13" t="s">
        <v>216</v>
      </c>
      <c r="E10" s="222">
        <v>0.39</v>
      </c>
      <c r="F10" s="223">
        <v>1.29</v>
      </c>
      <c r="G10" s="215" t="s">
        <v>88</v>
      </c>
      <c r="H10" s="9" t="s">
        <v>24</v>
      </c>
      <c r="I10" s="7" t="s">
        <v>90</v>
      </c>
    </row>
    <row r="11" spans="1:9" x14ac:dyDescent="0.3">
      <c r="A11" s="29" t="s">
        <v>85</v>
      </c>
      <c r="B11" s="29">
        <v>3411</v>
      </c>
      <c r="C11" s="30" t="s">
        <v>97</v>
      </c>
      <c r="D11" s="13" t="s">
        <v>217</v>
      </c>
      <c r="E11" s="182">
        <v>0.35</v>
      </c>
      <c r="F11" s="183">
        <v>1.17</v>
      </c>
      <c r="G11" s="215" t="s">
        <v>88</v>
      </c>
      <c r="H11" s="9" t="s">
        <v>24</v>
      </c>
      <c r="I11" s="7" t="s">
        <v>90</v>
      </c>
    </row>
    <row r="12" spans="1:9" x14ac:dyDescent="0.3">
      <c r="A12" s="29"/>
      <c r="B12" s="29"/>
      <c r="C12" s="30"/>
      <c r="D12" s="13"/>
      <c r="E12" s="19"/>
      <c r="F12" s="82"/>
      <c r="G12" s="245"/>
      <c r="H12" s="9"/>
      <c r="I12" s="7"/>
    </row>
    <row r="13" spans="1:9" x14ac:dyDescent="0.3">
      <c r="A13" s="29"/>
      <c r="B13" s="29"/>
      <c r="C13" s="30"/>
      <c r="D13" s="13"/>
      <c r="E13" s="19"/>
      <c r="F13" s="82"/>
      <c r="G13" s="6"/>
      <c r="H13" s="9"/>
      <c r="I13" s="7"/>
    </row>
    <row r="14" spans="1:9" x14ac:dyDescent="0.3">
      <c r="A14" s="29"/>
      <c r="B14" s="29"/>
      <c r="C14" s="30"/>
      <c r="D14" s="3"/>
      <c r="E14" s="20"/>
      <c r="F14" s="82"/>
      <c r="G14" s="6"/>
      <c r="H14" s="9"/>
      <c r="I14" s="7"/>
    </row>
    <row r="15" spans="1:9" x14ac:dyDescent="0.3">
      <c r="A15" s="29"/>
      <c r="B15" s="29"/>
      <c r="C15" s="30"/>
      <c r="D15" s="7"/>
      <c r="E15" s="19"/>
      <c r="F15" s="82"/>
      <c r="G15" s="6"/>
      <c r="H15" s="9"/>
      <c r="I15" s="7"/>
    </row>
    <row r="16" spans="1:9" x14ac:dyDescent="0.3">
      <c r="A16" s="29"/>
      <c r="B16" s="29"/>
      <c r="C16" s="30"/>
      <c r="D16" s="7"/>
      <c r="E16" s="19"/>
      <c r="F16" s="82"/>
      <c r="G16" s="6"/>
      <c r="H16" s="9"/>
      <c r="I16" s="7"/>
    </row>
    <row r="17" spans="1:9" x14ac:dyDescent="0.3">
      <c r="A17" s="29"/>
      <c r="B17" s="29"/>
      <c r="C17" s="30"/>
      <c r="D17" s="3"/>
      <c r="E17" s="20"/>
      <c r="F17" s="82"/>
      <c r="G17" s="6"/>
      <c r="H17" s="9"/>
      <c r="I17" s="7"/>
    </row>
    <row r="18" spans="1:9" x14ac:dyDescent="0.3">
      <c r="A18" s="29"/>
      <c r="B18" s="29"/>
      <c r="C18" s="30"/>
      <c r="D18" s="3"/>
      <c r="E18" s="20"/>
      <c r="F18" s="82"/>
      <c r="G18" s="6"/>
      <c r="H18" s="9"/>
      <c r="I18" s="7"/>
    </row>
    <row r="19" spans="1:9" x14ac:dyDescent="0.3">
      <c r="A19" s="29"/>
      <c r="B19" s="29"/>
      <c r="C19" s="30"/>
      <c r="D19" s="3"/>
      <c r="E19" s="24"/>
      <c r="F19" s="82"/>
      <c r="G19" s="6"/>
      <c r="H19" s="9"/>
      <c r="I19" s="7"/>
    </row>
    <row r="20" spans="1:9" x14ac:dyDescent="0.3">
      <c r="A20" s="29"/>
      <c r="B20" s="29"/>
      <c r="C20" s="30"/>
      <c r="D20" s="3"/>
      <c r="E20" s="24"/>
      <c r="F20" s="82"/>
      <c r="G20" s="6"/>
      <c r="H20" s="9"/>
      <c r="I20" s="7"/>
    </row>
    <row r="21" spans="1:9" x14ac:dyDescent="0.3">
      <c r="A21" s="29"/>
      <c r="B21" s="29"/>
      <c r="C21" s="30"/>
      <c r="D21" s="3"/>
      <c r="E21" s="20"/>
      <c r="F21" s="82"/>
      <c r="G21" s="6"/>
      <c r="H21" s="9"/>
      <c r="I21" s="7"/>
    </row>
    <row r="22" spans="1:9" x14ac:dyDescent="0.3">
      <c r="A22" s="29"/>
      <c r="B22" s="29"/>
      <c r="C22" s="30"/>
      <c r="D22" s="7"/>
      <c r="E22" s="19"/>
      <c r="F22" s="82"/>
      <c r="G22" s="6"/>
      <c r="H22" s="9"/>
      <c r="I22" s="7"/>
    </row>
    <row r="23" spans="1:9" x14ac:dyDescent="0.3">
      <c r="A23" s="29"/>
      <c r="B23" s="29"/>
      <c r="C23" s="30"/>
      <c r="D23" s="7"/>
      <c r="E23" s="19"/>
      <c r="F23" s="82"/>
      <c r="G23" s="6"/>
      <c r="H23" s="9"/>
      <c r="I23" s="7"/>
    </row>
    <row r="24" spans="1:9" x14ac:dyDescent="0.3">
      <c r="A24" s="29"/>
      <c r="B24" s="29"/>
      <c r="C24" s="30"/>
      <c r="D24" s="3"/>
      <c r="E24" s="20"/>
      <c r="F24" s="82"/>
      <c r="G24" s="6"/>
      <c r="H24" s="9"/>
      <c r="I24" s="7"/>
    </row>
    <row r="25" spans="1:9" x14ac:dyDescent="0.3">
      <c r="A25" s="29"/>
      <c r="B25" s="29"/>
      <c r="C25" s="30"/>
      <c r="D25" s="3"/>
      <c r="E25" s="24"/>
      <c r="F25" s="82"/>
      <c r="G25" s="6"/>
      <c r="H25" s="9"/>
      <c r="I25" s="7"/>
    </row>
    <row r="26" spans="1:9" x14ac:dyDescent="0.3">
      <c r="A26" s="29"/>
      <c r="B26" s="29"/>
      <c r="C26" s="30"/>
      <c r="D26" s="7"/>
      <c r="E26" s="19"/>
      <c r="F26" s="82"/>
      <c r="G26" s="6"/>
      <c r="H26" s="9"/>
      <c r="I26" s="7"/>
    </row>
    <row r="27" spans="1:9" x14ac:dyDescent="0.3">
      <c r="A27" s="29"/>
      <c r="B27" s="29"/>
      <c r="C27" s="30"/>
      <c r="D27" s="7"/>
      <c r="E27" s="19"/>
      <c r="F27" s="82"/>
      <c r="G27" s="6"/>
      <c r="H27" s="9"/>
      <c r="I27" s="7"/>
    </row>
    <row r="28" spans="1:9" x14ac:dyDescent="0.3">
      <c r="A28" s="29"/>
      <c r="B28" s="29"/>
      <c r="C28" s="30"/>
      <c r="D28" s="3"/>
      <c r="E28" s="24"/>
      <c r="F28" s="82"/>
      <c r="G28" s="6"/>
      <c r="H28" s="9"/>
      <c r="I28" s="7"/>
    </row>
    <row r="29" spans="1:9" x14ac:dyDescent="0.3">
      <c r="A29" s="29"/>
      <c r="B29" s="29"/>
      <c r="C29" s="30"/>
      <c r="D29" s="7"/>
      <c r="E29" s="19"/>
      <c r="F29" s="82"/>
      <c r="G29" s="6"/>
      <c r="H29" s="9"/>
      <c r="I29" s="7"/>
    </row>
    <row r="30" spans="1:9" x14ac:dyDescent="0.3">
      <c r="A30" s="29"/>
      <c r="B30" s="29"/>
      <c r="C30" s="30"/>
      <c r="D30" s="7"/>
      <c r="E30" s="19"/>
      <c r="F30" s="82"/>
      <c r="G30" s="6"/>
      <c r="H30" s="9"/>
      <c r="I30" s="7"/>
    </row>
    <row r="31" spans="1:9" x14ac:dyDescent="0.3">
      <c r="A31" s="29"/>
      <c r="B31" s="29"/>
      <c r="C31" s="30"/>
      <c r="D31" s="7"/>
      <c r="E31" s="19"/>
      <c r="F31" s="82"/>
      <c r="G31" s="6"/>
      <c r="H31" s="9"/>
      <c r="I31" s="7"/>
    </row>
    <row r="32" spans="1:9" x14ac:dyDescent="0.3">
      <c r="A32" s="29"/>
      <c r="B32" s="29"/>
      <c r="C32" s="30"/>
      <c r="D32" s="7"/>
      <c r="E32" s="19"/>
      <c r="F32" s="82"/>
      <c r="G32" s="6"/>
      <c r="H32" s="9"/>
      <c r="I32" s="7"/>
    </row>
    <row r="33" spans="1:9" x14ac:dyDescent="0.3">
      <c r="A33" s="29"/>
      <c r="B33" s="29"/>
      <c r="C33" s="30"/>
      <c r="D33" s="3"/>
      <c r="E33" s="20"/>
      <c r="F33" s="82"/>
      <c r="G33" s="6"/>
      <c r="H33" s="9"/>
      <c r="I33" s="7"/>
    </row>
    <row r="34" spans="1:9" x14ac:dyDescent="0.3">
      <c r="A34" s="29"/>
      <c r="B34" s="29"/>
      <c r="C34" s="30"/>
      <c r="D34" s="7"/>
      <c r="E34" s="19"/>
      <c r="F34" s="82"/>
      <c r="G34" s="6"/>
      <c r="H34" s="9"/>
      <c r="I34" s="7"/>
    </row>
    <row r="35" spans="1:9" x14ac:dyDescent="0.3">
      <c r="A35" s="29"/>
      <c r="B35" s="29"/>
      <c r="C35" s="30"/>
      <c r="D35" s="3"/>
      <c r="E35" s="20"/>
      <c r="F35" s="82"/>
      <c r="G35" s="6"/>
      <c r="H35" s="9"/>
      <c r="I35" s="7"/>
    </row>
    <row r="36" spans="1:9" x14ac:dyDescent="0.3">
      <c r="A36" s="29"/>
      <c r="B36" s="29"/>
      <c r="C36" s="30"/>
      <c r="D36" s="7"/>
      <c r="E36" s="19"/>
      <c r="F36" s="82"/>
      <c r="G36" s="6"/>
      <c r="H36" s="9"/>
      <c r="I36" s="7"/>
    </row>
    <row r="37" spans="1:9" x14ac:dyDescent="0.3">
      <c r="A37" s="29"/>
      <c r="B37" s="29"/>
      <c r="C37" s="30"/>
      <c r="D37" s="7"/>
      <c r="E37" s="19"/>
      <c r="F37" s="82"/>
      <c r="G37" s="6"/>
      <c r="H37" s="9"/>
      <c r="I37" s="7"/>
    </row>
    <row r="38" spans="1:9" x14ac:dyDescent="0.3">
      <c r="A38" s="29"/>
      <c r="B38" s="29"/>
      <c r="C38" s="30"/>
      <c r="D38" s="3"/>
      <c r="E38" s="24"/>
      <c r="F38" s="82"/>
      <c r="G38" s="6"/>
      <c r="H38" s="9"/>
      <c r="I38" s="7"/>
    </row>
    <row r="39" spans="1:9" x14ac:dyDescent="0.3">
      <c r="A39" s="29"/>
      <c r="B39" s="29"/>
      <c r="C39" s="30"/>
      <c r="D39" s="3"/>
      <c r="E39" s="20"/>
      <c r="F39" s="82"/>
      <c r="G39" s="6"/>
      <c r="H39" s="9"/>
      <c r="I39" s="7"/>
    </row>
    <row r="40" spans="1:9" x14ac:dyDescent="0.3">
      <c r="A40" s="29"/>
      <c r="B40" s="29"/>
      <c r="C40" s="30"/>
      <c r="D40" s="7"/>
      <c r="E40" s="19"/>
      <c r="F40" s="82"/>
      <c r="G40" s="6"/>
      <c r="H40" s="9"/>
      <c r="I40" s="7"/>
    </row>
    <row r="41" spans="1:9" x14ac:dyDescent="0.3">
      <c r="A41" s="29"/>
      <c r="B41" s="29"/>
      <c r="C41" s="30"/>
      <c r="D41" s="3"/>
      <c r="E41" s="24"/>
      <c r="F41" s="82"/>
      <c r="G41" s="6"/>
      <c r="H41" s="9"/>
      <c r="I41" s="7"/>
    </row>
    <row r="42" spans="1:9" x14ac:dyDescent="0.3">
      <c r="A42" s="29"/>
      <c r="B42" s="29"/>
      <c r="C42" s="30"/>
      <c r="D42" s="7"/>
      <c r="E42" s="19"/>
      <c r="F42" s="82"/>
      <c r="G42" s="6"/>
      <c r="H42" s="9"/>
      <c r="I42" s="7"/>
    </row>
    <row r="43" spans="1:9" x14ac:dyDescent="0.3">
      <c r="A43" s="29"/>
      <c r="B43" s="29"/>
      <c r="C43" s="30"/>
      <c r="D43" s="7"/>
      <c r="E43" s="19"/>
      <c r="F43" s="82"/>
      <c r="G43" s="6"/>
      <c r="H43" s="9"/>
      <c r="I43" s="7"/>
    </row>
    <row r="44" spans="1:9" x14ac:dyDescent="0.3">
      <c r="A44" s="29"/>
      <c r="B44" s="29"/>
      <c r="C44" s="30"/>
      <c r="D44" s="3"/>
      <c r="E44" s="24"/>
      <c r="F44" s="82"/>
      <c r="G44" s="6"/>
      <c r="H44" s="9"/>
      <c r="I44" s="7"/>
    </row>
    <row r="45" spans="1:9" x14ac:dyDescent="0.3">
      <c r="A45" s="29"/>
      <c r="B45" s="29"/>
      <c r="C45" s="30"/>
      <c r="D45" s="7"/>
      <c r="E45" s="19"/>
      <c r="F45" s="82"/>
      <c r="G45" s="6"/>
      <c r="H45" s="9"/>
      <c r="I45" s="7"/>
    </row>
    <row r="46" spans="1:9" x14ac:dyDescent="0.3">
      <c r="A46" s="29"/>
      <c r="B46" s="29"/>
      <c r="C46" s="30"/>
      <c r="D46" s="3"/>
      <c r="E46" s="24"/>
      <c r="F46" s="82"/>
      <c r="G46" s="6"/>
      <c r="H46" s="9"/>
      <c r="I46" s="7"/>
    </row>
    <row r="47" spans="1:9" x14ac:dyDescent="0.3">
      <c r="A47" s="29"/>
      <c r="B47" s="29"/>
      <c r="C47" s="30"/>
      <c r="D47" s="7"/>
      <c r="E47" s="19"/>
      <c r="F47" s="82"/>
      <c r="G47" s="6"/>
      <c r="H47" s="9"/>
      <c r="I47" s="7"/>
    </row>
    <row r="48" spans="1:9" x14ac:dyDescent="0.3">
      <c r="A48" s="29"/>
      <c r="B48" s="29"/>
      <c r="C48" s="30"/>
      <c r="D48" s="7"/>
      <c r="E48" s="19"/>
      <c r="F48" s="82"/>
      <c r="G48" s="6"/>
      <c r="H48" s="9"/>
      <c r="I48" s="7"/>
    </row>
    <row r="49" spans="1:9" x14ac:dyDescent="0.3">
      <c r="A49" s="29"/>
      <c r="B49" s="29"/>
      <c r="C49" s="30"/>
      <c r="D49" s="3"/>
      <c r="E49" s="20"/>
      <c r="F49" s="82"/>
      <c r="G49" s="6"/>
      <c r="H49" s="9"/>
      <c r="I49" s="7"/>
    </row>
    <row r="50" spans="1:9" x14ac:dyDescent="0.3">
      <c r="A50" s="29"/>
      <c r="B50" s="29"/>
      <c r="C50" s="30"/>
      <c r="D50" s="3"/>
      <c r="E50" s="20"/>
      <c r="F50" s="82"/>
      <c r="G50" s="6"/>
      <c r="H50" s="9"/>
      <c r="I50" s="7"/>
    </row>
    <row r="51" spans="1:9" x14ac:dyDescent="0.3">
      <c r="A51" s="29"/>
      <c r="B51" s="29"/>
      <c r="C51" s="30"/>
      <c r="D51" s="7"/>
      <c r="E51" s="19"/>
      <c r="F51" s="82"/>
      <c r="G51" s="6"/>
      <c r="H51" s="9"/>
      <c r="I51" s="7"/>
    </row>
    <row r="52" spans="1:9" x14ac:dyDescent="0.3">
      <c r="A52" s="29"/>
      <c r="B52" s="29"/>
      <c r="C52" s="30"/>
      <c r="D52" s="3"/>
      <c r="E52" s="20"/>
      <c r="F52" s="82"/>
      <c r="G52" s="6"/>
      <c r="H52" s="9"/>
      <c r="I52" s="7"/>
    </row>
    <row r="53" spans="1:9" x14ac:dyDescent="0.3">
      <c r="A53" s="29"/>
      <c r="B53" s="29"/>
      <c r="C53" s="30"/>
      <c r="D53" s="3"/>
      <c r="E53" s="20"/>
      <c r="F53" s="82"/>
      <c r="G53" s="6"/>
      <c r="H53" s="9"/>
      <c r="I53" s="7"/>
    </row>
    <row r="54" spans="1:9" x14ac:dyDescent="0.3">
      <c r="A54" s="29"/>
      <c r="B54" s="29"/>
      <c r="C54" s="30"/>
      <c r="D54" s="7"/>
      <c r="E54" s="19"/>
      <c r="F54" s="82"/>
      <c r="G54" s="6"/>
      <c r="H54" s="9"/>
      <c r="I54" s="7"/>
    </row>
    <row r="55" spans="1:9" x14ac:dyDescent="0.3">
      <c r="A55" s="29"/>
      <c r="B55" s="29"/>
      <c r="C55" s="30"/>
      <c r="D55" s="7"/>
      <c r="E55" s="19"/>
      <c r="F55" s="82"/>
      <c r="G55" s="6"/>
      <c r="H55" s="9"/>
      <c r="I55" s="7"/>
    </row>
    <row r="56" spans="1:9" x14ac:dyDescent="0.3">
      <c r="A56" s="29"/>
      <c r="B56" s="29"/>
      <c r="C56" s="30"/>
      <c r="D56" s="3"/>
      <c r="E56" s="20"/>
      <c r="F56" s="82"/>
      <c r="G56" s="6"/>
      <c r="H56" s="9"/>
      <c r="I56" s="7"/>
    </row>
    <row r="57" spans="1:9" x14ac:dyDescent="0.3">
      <c r="A57" s="29"/>
      <c r="B57" s="29"/>
      <c r="C57" s="30"/>
      <c r="D57" s="7"/>
      <c r="E57" s="19"/>
      <c r="F57" s="82"/>
      <c r="G57" s="6"/>
      <c r="H57" s="9"/>
      <c r="I57" s="7"/>
    </row>
    <row r="58" spans="1:9" x14ac:dyDescent="0.3">
      <c r="A58" s="29"/>
      <c r="B58" s="29"/>
      <c r="C58" s="30"/>
      <c r="D58" s="7"/>
      <c r="E58" s="19"/>
      <c r="F58" s="82"/>
      <c r="G58" s="6"/>
      <c r="H58" s="9"/>
      <c r="I58" s="7"/>
    </row>
    <row r="59" spans="1:9" x14ac:dyDescent="0.3">
      <c r="A59" s="29"/>
      <c r="B59" s="29"/>
      <c r="C59" s="30"/>
      <c r="D59" s="7"/>
      <c r="E59" s="19"/>
      <c r="F59" s="82"/>
      <c r="G59" s="6"/>
      <c r="H59" s="9"/>
      <c r="I59" s="7"/>
    </row>
    <row r="60" spans="1:9" x14ac:dyDescent="0.3">
      <c r="A60" s="29"/>
      <c r="B60" s="29"/>
      <c r="C60" s="30"/>
      <c r="D60" s="7"/>
      <c r="E60" s="19"/>
      <c r="F60" s="82"/>
      <c r="G60" s="6"/>
      <c r="H60" s="9"/>
      <c r="I60" s="7"/>
    </row>
    <row r="61" spans="1:9" x14ac:dyDescent="0.3">
      <c r="A61" s="29"/>
      <c r="B61" s="29"/>
      <c r="C61" s="30"/>
      <c r="D61" s="3"/>
      <c r="E61" s="20"/>
      <c r="F61" s="82"/>
      <c r="G61" s="6"/>
      <c r="H61" s="9"/>
      <c r="I61" s="7"/>
    </row>
    <row r="62" spans="1:9" x14ac:dyDescent="0.3">
      <c r="A62" s="29"/>
      <c r="B62" s="29"/>
      <c r="C62" s="30"/>
      <c r="D62" s="7"/>
      <c r="E62" s="19"/>
      <c r="F62" s="82"/>
      <c r="G62" s="6"/>
      <c r="H62" s="9"/>
      <c r="I62" s="7"/>
    </row>
    <row r="63" spans="1:9" x14ac:dyDescent="0.3">
      <c r="A63" s="29"/>
      <c r="B63" s="29"/>
      <c r="C63" s="30"/>
      <c r="D63" s="7"/>
      <c r="E63" s="19"/>
      <c r="F63" s="82"/>
      <c r="G63" s="6"/>
      <c r="H63" s="9"/>
      <c r="I63" s="7"/>
    </row>
    <row r="64" spans="1:9" x14ac:dyDescent="0.3">
      <c r="A64" s="29"/>
      <c r="B64" s="29"/>
      <c r="C64" s="30"/>
      <c r="D64" s="3"/>
      <c r="E64" s="24"/>
      <c r="F64" s="82"/>
      <c r="G64" s="6"/>
      <c r="H64" s="9"/>
      <c r="I64" s="7"/>
    </row>
    <row r="65" spans="1:9" x14ac:dyDescent="0.3">
      <c r="A65" s="29"/>
      <c r="B65" s="29"/>
      <c r="C65" s="30"/>
      <c r="D65" s="7"/>
      <c r="E65" s="19"/>
      <c r="F65" s="82"/>
      <c r="G65" s="6"/>
      <c r="H65" s="9"/>
      <c r="I65" s="7"/>
    </row>
    <row r="66" spans="1:9" x14ac:dyDescent="0.3">
      <c r="A66" s="29"/>
      <c r="B66" s="29"/>
      <c r="C66" s="30"/>
      <c r="D66" s="3"/>
      <c r="E66" s="20"/>
      <c r="F66" s="82"/>
      <c r="G66" s="6"/>
      <c r="H66" s="9"/>
      <c r="I66" s="7"/>
    </row>
    <row r="67" spans="1:9" x14ac:dyDescent="0.3">
      <c r="A67" s="29"/>
      <c r="B67" s="29"/>
      <c r="C67" s="30"/>
      <c r="D67" s="3"/>
      <c r="E67" s="20"/>
      <c r="F67" s="82"/>
      <c r="G67" s="6"/>
      <c r="H67" s="9"/>
      <c r="I67" s="7"/>
    </row>
    <row r="68" spans="1:9" x14ac:dyDescent="0.3">
      <c r="A68" s="29"/>
      <c r="B68" s="29"/>
      <c r="C68" s="30"/>
      <c r="D68" s="7"/>
      <c r="E68" s="19"/>
      <c r="F68" s="82"/>
      <c r="G68" s="6"/>
      <c r="H68" s="9"/>
      <c r="I68" s="7"/>
    </row>
    <row r="69" spans="1:9" x14ac:dyDescent="0.3">
      <c r="A69" s="29"/>
      <c r="B69" s="29"/>
      <c r="C69" s="30"/>
      <c r="D69" s="3"/>
      <c r="E69" s="24"/>
      <c r="F69" s="82"/>
      <c r="G69" s="6"/>
      <c r="H69" s="9"/>
      <c r="I69" s="7"/>
    </row>
    <row r="70" spans="1:9" x14ac:dyDescent="0.3">
      <c r="A70" s="29"/>
      <c r="B70" s="29"/>
      <c r="C70" s="30"/>
      <c r="D70" s="3"/>
      <c r="E70" s="24"/>
      <c r="F70" s="82"/>
      <c r="G70" s="6"/>
      <c r="H70" s="9"/>
      <c r="I70" s="7"/>
    </row>
    <row r="71" spans="1:9" x14ac:dyDescent="0.3">
      <c r="A71" s="29"/>
      <c r="B71" s="29"/>
      <c r="C71" s="30"/>
      <c r="D71" s="7"/>
      <c r="E71" s="19"/>
      <c r="F71" s="82"/>
      <c r="G71" s="6"/>
      <c r="H71" s="9"/>
      <c r="I71" s="7"/>
    </row>
    <row r="72" spans="1:9" x14ac:dyDescent="0.3">
      <c r="A72" s="29"/>
      <c r="B72" s="29"/>
      <c r="C72" s="30"/>
      <c r="D72" s="7"/>
      <c r="E72" s="19"/>
      <c r="F72" s="82"/>
      <c r="G72" s="6"/>
      <c r="H72" s="9"/>
      <c r="I72" s="7"/>
    </row>
    <row r="73" spans="1:9" x14ac:dyDescent="0.3">
      <c r="A73" s="29"/>
      <c r="B73" s="29"/>
      <c r="C73" s="30"/>
      <c r="D73" s="7"/>
      <c r="E73" s="19"/>
      <c r="F73" s="82"/>
      <c r="G73" s="6"/>
      <c r="H73" s="9"/>
      <c r="I73" s="7"/>
    </row>
    <row r="74" spans="1:9" x14ac:dyDescent="0.3">
      <c r="A74" s="29"/>
      <c r="B74" s="29"/>
      <c r="C74" s="30"/>
      <c r="D74" s="3"/>
      <c r="E74" s="24"/>
      <c r="F74" s="82"/>
      <c r="G74" s="6"/>
      <c r="H74" s="9"/>
      <c r="I74" s="7"/>
    </row>
    <row r="75" spans="1:9" x14ac:dyDescent="0.3">
      <c r="A75" s="29"/>
      <c r="B75" s="29"/>
      <c r="C75" s="30"/>
      <c r="D75" s="3"/>
      <c r="E75" s="20"/>
      <c r="F75" s="82"/>
      <c r="G75" s="6"/>
      <c r="H75" s="9"/>
      <c r="I75" s="7"/>
    </row>
    <row r="76" spans="1:9" x14ac:dyDescent="0.3">
      <c r="A76" s="29"/>
      <c r="B76" s="29"/>
      <c r="C76" s="30"/>
      <c r="D76" s="7"/>
      <c r="E76" s="19"/>
      <c r="F76" s="82"/>
      <c r="G76" s="6"/>
      <c r="H76" s="9"/>
      <c r="I76" s="7"/>
    </row>
    <row r="77" spans="1:9" x14ac:dyDescent="0.3">
      <c r="A77" s="29"/>
      <c r="B77" s="29"/>
      <c r="C77" s="30"/>
      <c r="D77" s="3"/>
      <c r="E77" s="24"/>
      <c r="F77" s="82"/>
      <c r="G77" s="6"/>
      <c r="H77" s="9"/>
      <c r="I77" s="7"/>
    </row>
    <row r="78" spans="1:9" x14ac:dyDescent="0.3">
      <c r="A78" s="29"/>
      <c r="B78" s="29"/>
      <c r="C78" s="30"/>
      <c r="D78" s="7"/>
      <c r="E78" s="19"/>
      <c r="F78" s="82"/>
      <c r="G78" s="6"/>
      <c r="H78" s="9"/>
      <c r="I78" s="7"/>
    </row>
    <row r="79" spans="1:9" x14ac:dyDescent="0.3">
      <c r="A79" s="29"/>
      <c r="B79" s="29"/>
      <c r="C79" s="30"/>
      <c r="D79" s="7"/>
      <c r="E79" s="19"/>
      <c r="F79" s="82"/>
      <c r="G79" s="6"/>
      <c r="H79" s="9"/>
      <c r="I79" s="7"/>
    </row>
    <row r="80" spans="1:9" x14ac:dyDescent="0.3">
      <c r="A80" s="29"/>
      <c r="B80" s="29"/>
      <c r="C80" s="30"/>
      <c r="D80" s="3"/>
      <c r="E80" s="20"/>
      <c r="F80" s="82"/>
      <c r="G80" s="6"/>
      <c r="H80" s="9"/>
      <c r="I80" s="7"/>
    </row>
    <row r="81" spans="1:9" x14ac:dyDescent="0.3">
      <c r="A81" s="29"/>
      <c r="B81" s="29"/>
      <c r="C81" s="30"/>
      <c r="D81" s="3"/>
      <c r="E81" s="24"/>
      <c r="F81" s="82"/>
      <c r="G81" s="6"/>
      <c r="H81" s="9"/>
      <c r="I81" s="7"/>
    </row>
    <row r="82" spans="1:9" x14ac:dyDescent="0.3">
      <c r="A82" s="29"/>
      <c r="B82" s="29"/>
      <c r="C82" s="30"/>
      <c r="D82" s="3"/>
      <c r="E82" s="24"/>
      <c r="F82" s="83"/>
      <c r="G82" s="6"/>
      <c r="H82" s="9"/>
      <c r="I82" s="12"/>
    </row>
    <row r="83" spans="1:9" x14ac:dyDescent="0.3">
      <c r="A83" s="29"/>
      <c r="B83" s="29"/>
      <c r="C83" s="30"/>
      <c r="D83" s="3"/>
      <c r="E83" s="24"/>
      <c r="F83" s="83"/>
      <c r="G83" s="6"/>
      <c r="H83" s="9"/>
      <c r="I83" s="12"/>
    </row>
    <row r="84" spans="1:9" x14ac:dyDescent="0.3">
      <c r="A84" s="29"/>
      <c r="B84" s="29"/>
      <c r="C84" s="30"/>
      <c r="D84" s="3"/>
      <c r="E84" s="20"/>
      <c r="F84" s="83"/>
      <c r="G84" s="6"/>
      <c r="H84" s="9"/>
      <c r="I84" s="12"/>
    </row>
    <row r="85" spans="1:9" x14ac:dyDescent="0.3">
      <c r="A85" s="29"/>
      <c r="B85" s="29"/>
      <c r="C85" s="30"/>
      <c r="D85" s="3"/>
      <c r="E85" s="24"/>
      <c r="F85" s="83"/>
      <c r="G85" s="6"/>
      <c r="H85" s="9"/>
      <c r="I85" s="12"/>
    </row>
    <row r="86" spans="1:9" x14ac:dyDescent="0.3">
      <c r="A86" s="29"/>
      <c r="B86" s="29"/>
      <c r="C86" s="30"/>
      <c r="D86" s="3"/>
      <c r="E86" s="20"/>
      <c r="F86" s="83"/>
      <c r="G86" s="6"/>
      <c r="H86" s="9"/>
      <c r="I86" s="12"/>
    </row>
    <row r="87" spans="1:9" x14ac:dyDescent="0.3">
      <c r="A87" s="29"/>
      <c r="B87" s="29"/>
      <c r="C87" s="30"/>
      <c r="D87" s="3"/>
      <c r="E87" s="24"/>
      <c r="F87" s="83"/>
      <c r="G87" s="6"/>
      <c r="H87" s="9"/>
      <c r="I87" s="12"/>
    </row>
    <row r="88" spans="1:9" x14ac:dyDescent="0.3">
      <c r="A88" s="29"/>
      <c r="B88" s="29"/>
      <c r="C88" s="30"/>
      <c r="D88" s="3"/>
      <c r="E88" s="24"/>
      <c r="F88" s="83"/>
      <c r="G88" s="6"/>
      <c r="H88" s="9"/>
      <c r="I88" s="12"/>
    </row>
    <row r="89" spans="1:9" x14ac:dyDescent="0.3">
      <c r="A89" s="29"/>
      <c r="B89" s="29"/>
      <c r="C89" s="30"/>
      <c r="D89" s="3"/>
      <c r="E89" s="20"/>
      <c r="F89" s="83"/>
      <c r="G89" s="6"/>
      <c r="H89" s="9"/>
      <c r="I89" s="12"/>
    </row>
    <row r="90" spans="1:9" x14ac:dyDescent="0.3">
      <c r="A90" s="29"/>
      <c r="B90" s="29"/>
      <c r="C90" s="30"/>
      <c r="D90" s="7"/>
      <c r="E90" s="19"/>
      <c r="F90" s="83"/>
      <c r="G90" s="6"/>
      <c r="H90" s="9"/>
      <c r="I90" s="12"/>
    </row>
    <row r="91" spans="1:9" x14ac:dyDescent="0.3">
      <c r="A91" s="29"/>
      <c r="B91" s="29"/>
      <c r="C91" s="30"/>
      <c r="D91" s="7"/>
      <c r="E91" s="19"/>
      <c r="F91" s="83"/>
      <c r="G91" s="6"/>
      <c r="H91" s="9"/>
      <c r="I91" s="12"/>
    </row>
    <row r="92" spans="1:9" x14ac:dyDescent="0.3">
      <c r="A92" s="29"/>
      <c r="B92" s="29"/>
      <c r="C92" s="30"/>
      <c r="D92" s="7"/>
      <c r="E92" s="19"/>
      <c r="F92" s="83"/>
      <c r="G92" s="6"/>
      <c r="H92" s="9"/>
      <c r="I92" s="12"/>
    </row>
    <row r="93" spans="1:9" x14ac:dyDescent="0.3">
      <c r="A93" s="29"/>
      <c r="B93" s="29"/>
      <c r="C93" s="30"/>
      <c r="D93" s="3"/>
      <c r="E93" s="20"/>
      <c r="F93" s="83"/>
      <c r="G93" s="6"/>
      <c r="H93" s="9"/>
      <c r="I93" s="12"/>
    </row>
    <row r="94" spans="1:9" x14ac:dyDescent="0.3">
      <c r="A94" s="29"/>
      <c r="B94" s="29"/>
      <c r="C94" s="30"/>
      <c r="D94" s="3"/>
      <c r="E94" s="24"/>
      <c r="F94" s="83"/>
      <c r="G94" s="6"/>
      <c r="H94" s="9"/>
      <c r="I94" s="12"/>
    </row>
    <row r="95" spans="1:9" x14ac:dyDescent="0.3">
      <c r="A95" s="29"/>
      <c r="B95" s="29"/>
      <c r="C95" s="30"/>
      <c r="D95" s="3"/>
      <c r="E95" s="20"/>
      <c r="F95" s="83"/>
      <c r="G95" s="6"/>
      <c r="H95" s="9"/>
      <c r="I95" s="12"/>
    </row>
    <row r="96" spans="1:9" x14ac:dyDescent="0.3">
      <c r="A96" s="29"/>
      <c r="B96" s="29"/>
      <c r="C96" s="30"/>
      <c r="D96" s="3"/>
      <c r="E96" s="24"/>
      <c r="F96" s="83"/>
      <c r="G96" s="6"/>
      <c r="H96" s="9"/>
      <c r="I96" s="12"/>
    </row>
    <row r="97" spans="1:9" x14ac:dyDescent="0.3">
      <c r="A97" s="29"/>
      <c r="B97" s="29"/>
      <c r="C97" s="30"/>
      <c r="D97" s="3"/>
      <c r="E97" s="20"/>
      <c r="F97" s="83"/>
      <c r="G97" s="6"/>
      <c r="H97" s="9"/>
      <c r="I97" s="12"/>
    </row>
    <row r="98" spans="1:9" x14ac:dyDescent="0.3">
      <c r="A98" s="29"/>
      <c r="B98" s="29"/>
      <c r="C98" s="30"/>
      <c r="D98" s="7"/>
      <c r="E98" s="19"/>
      <c r="F98" s="83"/>
      <c r="G98" s="6"/>
      <c r="H98" s="9"/>
      <c r="I98" s="12"/>
    </row>
    <row r="99" spans="1:9" x14ac:dyDescent="0.3">
      <c r="A99" s="29"/>
      <c r="B99" s="29"/>
      <c r="C99" s="30"/>
      <c r="D99" s="3"/>
      <c r="E99" s="20"/>
      <c r="F99" s="83"/>
      <c r="G99" s="6"/>
      <c r="H99" s="9"/>
      <c r="I99" s="12"/>
    </row>
    <row r="100" spans="1:9" x14ac:dyDescent="0.3">
      <c r="A100" s="29"/>
      <c r="B100" s="29"/>
      <c r="C100" s="30"/>
      <c r="D100" s="7"/>
      <c r="E100" s="19"/>
      <c r="F100" s="83"/>
      <c r="G100" s="6"/>
      <c r="H100" s="9"/>
      <c r="I100" s="12"/>
    </row>
    <row r="101" spans="1:9" x14ac:dyDescent="0.3">
      <c r="A101" s="29"/>
      <c r="B101" s="29"/>
      <c r="C101" s="30"/>
      <c r="D101" s="3"/>
      <c r="E101" s="24"/>
      <c r="F101" s="83"/>
      <c r="G101" s="6"/>
      <c r="H101" s="9"/>
      <c r="I101" s="12"/>
    </row>
    <row r="102" spans="1:9" x14ac:dyDescent="0.3">
      <c r="A102" s="29"/>
      <c r="B102" s="29"/>
      <c r="C102" s="30"/>
      <c r="D102" s="3"/>
      <c r="E102" s="20"/>
      <c r="F102" s="83"/>
      <c r="G102" s="6"/>
      <c r="H102" s="9"/>
      <c r="I102" s="12"/>
    </row>
    <row r="103" spans="1:9" x14ac:dyDescent="0.3">
      <c r="A103" s="29"/>
      <c r="B103" s="29"/>
      <c r="C103" s="30"/>
      <c r="D103" s="3"/>
      <c r="E103" s="24"/>
      <c r="F103" s="83"/>
      <c r="G103" s="6"/>
      <c r="H103" s="9"/>
      <c r="I103" s="12"/>
    </row>
    <row r="104" spans="1:9" x14ac:dyDescent="0.3">
      <c r="A104" s="29"/>
      <c r="B104" s="29"/>
      <c r="C104" s="30"/>
      <c r="D104" s="7"/>
      <c r="E104" s="19"/>
      <c r="F104" s="83"/>
      <c r="G104" s="6"/>
      <c r="H104" s="9"/>
      <c r="I104" s="12"/>
    </row>
    <row r="105" spans="1:9" x14ac:dyDescent="0.3">
      <c r="A105" s="29"/>
      <c r="B105" s="29"/>
      <c r="C105" s="30"/>
      <c r="D105" s="7"/>
      <c r="E105" s="19"/>
      <c r="F105" s="83"/>
      <c r="G105" s="6"/>
      <c r="H105" s="9"/>
      <c r="I105" s="12"/>
    </row>
    <row r="106" spans="1:9" x14ac:dyDescent="0.3">
      <c r="A106" s="29"/>
      <c r="B106" s="29"/>
      <c r="C106" s="30"/>
      <c r="D106" s="3"/>
      <c r="E106" s="20"/>
      <c r="F106" s="83"/>
      <c r="G106" s="6"/>
      <c r="H106" s="9"/>
      <c r="I106" s="12"/>
    </row>
    <row r="107" spans="1:9" x14ac:dyDescent="0.3">
      <c r="A107" s="29"/>
      <c r="B107" s="29"/>
      <c r="C107" s="30"/>
      <c r="D107" s="3"/>
      <c r="E107" s="20"/>
      <c r="F107" s="83"/>
      <c r="G107" s="6"/>
      <c r="H107" s="9"/>
      <c r="I107" s="12"/>
    </row>
    <row r="108" spans="1:9" x14ac:dyDescent="0.3">
      <c r="A108" s="29"/>
      <c r="B108" s="29"/>
      <c r="C108" s="30"/>
      <c r="D108" s="3"/>
      <c r="E108" s="24"/>
      <c r="F108" s="83"/>
      <c r="G108" s="6"/>
      <c r="H108" s="9"/>
      <c r="I108" s="12"/>
    </row>
    <row r="109" spans="1:9" x14ac:dyDescent="0.3">
      <c r="A109" s="29"/>
      <c r="B109" s="29"/>
      <c r="C109" s="30"/>
      <c r="D109" s="3"/>
      <c r="E109" s="24"/>
      <c r="F109" s="83"/>
      <c r="G109" s="6"/>
      <c r="H109" s="9"/>
      <c r="I109" s="12"/>
    </row>
    <row r="110" spans="1:9" x14ac:dyDescent="0.3">
      <c r="A110" s="29"/>
      <c r="B110" s="29"/>
      <c r="C110" s="30"/>
      <c r="D110" s="3"/>
      <c r="E110" s="24"/>
      <c r="F110" s="83"/>
      <c r="G110" s="6"/>
      <c r="H110" s="9"/>
      <c r="I110" s="12"/>
    </row>
    <row r="111" spans="1:9" x14ac:dyDescent="0.3">
      <c r="A111" s="29"/>
      <c r="B111" s="29"/>
      <c r="C111" s="30"/>
      <c r="D111" s="7"/>
      <c r="E111" s="19"/>
      <c r="F111" s="83"/>
      <c r="G111" s="6"/>
      <c r="H111" s="9"/>
      <c r="I111" s="12"/>
    </row>
    <row r="112" spans="1:9" x14ac:dyDescent="0.3">
      <c r="A112" s="29"/>
      <c r="B112" s="29"/>
      <c r="C112" s="30"/>
      <c r="D112" s="7"/>
      <c r="E112" s="19"/>
      <c r="F112" s="83"/>
      <c r="G112" s="6"/>
      <c r="H112" s="9"/>
      <c r="I112" s="12"/>
    </row>
    <row r="113" spans="1:9" x14ac:dyDescent="0.3">
      <c r="A113" s="29"/>
      <c r="B113" s="29"/>
      <c r="C113" s="30"/>
      <c r="D113" s="7"/>
      <c r="E113" s="19"/>
      <c r="F113" s="83"/>
      <c r="G113" s="6"/>
      <c r="H113" s="9"/>
      <c r="I113" s="12"/>
    </row>
    <row r="114" spans="1:9" x14ac:dyDescent="0.3">
      <c r="A114" s="29"/>
      <c r="B114" s="29"/>
      <c r="C114" s="30"/>
      <c r="D114" s="3"/>
      <c r="E114" s="20"/>
      <c r="F114" s="83"/>
      <c r="G114" s="6"/>
      <c r="H114" s="9"/>
      <c r="I114" s="12"/>
    </row>
    <row r="115" spans="1:9" x14ac:dyDescent="0.3">
      <c r="A115" s="29"/>
      <c r="B115" s="29"/>
      <c r="C115" s="30"/>
      <c r="D115" s="3"/>
      <c r="E115" s="24"/>
      <c r="F115" s="83"/>
      <c r="G115" s="6"/>
      <c r="H115" s="9"/>
      <c r="I115" s="12"/>
    </row>
    <row r="116" spans="1:9" x14ac:dyDescent="0.3">
      <c r="A116" s="29"/>
      <c r="B116" s="29"/>
      <c r="C116" s="30"/>
      <c r="D116" s="7"/>
      <c r="E116" s="19"/>
      <c r="F116" s="83"/>
      <c r="G116" s="6"/>
      <c r="H116" s="9"/>
      <c r="I116" s="12"/>
    </row>
    <row r="117" spans="1:9" x14ac:dyDescent="0.3">
      <c r="A117" s="29"/>
      <c r="B117" s="29"/>
      <c r="C117" s="30"/>
      <c r="D117" s="3"/>
      <c r="E117" s="24"/>
      <c r="F117" s="83"/>
      <c r="G117" s="6"/>
      <c r="H117" s="9"/>
      <c r="I117" s="12"/>
    </row>
    <row r="118" spans="1:9" x14ac:dyDescent="0.3">
      <c r="A118" s="29"/>
      <c r="B118" s="29"/>
      <c r="C118" s="30"/>
      <c r="D118" s="3"/>
      <c r="E118" s="24"/>
      <c r="F118" s="83"/>
      <c r="G118" s="6"/>
      <c r="H118" s="9"/>
      <c r="I118" s="12"/>
    </row>
    <row r="119" spans="1:9" x14ac:dyDescent="0.3">
      <c r="A119" s="29"/>
      <c r="B119" s="29"/>
      <c r="C119" s="30"/>
      <c r="D119" s="3"/>
      <c r="E119" s="20"/>
      <c r="F119" s="83"/>
      <c r="G119" s="6"/>
      <c r="H119" s="9"/>
      <c r="I119" s="12"/>
    </row>
    <row r="120" spans="1:9" x14ac:dyDescent="0.3">
      <c r="A120" s="29"/>
      <c r="B120" s="29"/>
      <c r="C120" s="30"/>
      <c r="D120" s="7"/>
      <c r="E120" s="19"/>
      <c r="F120" s="83"/>
      <c r="G120" s="6"/>
      <c r="H120" s="9"/>
      <c r="I120" s="12"/>
    </row>
    <row r="121" spans="1:9" x14ac:dyDescent="0.3">
      <c r="A121" s="29"/>
      <c r="B121" s="29"/>
      <c r="C121" s="30"/>
      <c r="D121" s="3"/>
      <c r="E121" s="20"/>
      <c r="F121" s="83"/>
      <c r="G121" s="6"/>
      <c r="H121" s="9"/>
      <c r="I121" s="12"/>
    </row>
    <row r="122" spans="1:9" x14ac:dyDescent="0.3">
      <c r="A122" s="29"/>
      <c r="B122" s="29"/>
      <c r="C122" s="30"/>
      <c r="D122" s="3"/>
      <c r="E122" s="24"/>
      <c r="F122" s="83"/>
      <c r="G122" s="6"/>
      <c r="H122" s="9"/>
      <c r="I122" s="12"/>
    </row>
    <row r="123" spans="1:9" x14ac:dyDescent="0.3">
      <c r="A123" s="29"/>
      <c r="B123" s="29"/>
      <c r="C123" s="30"/>
      <c r="D123" s="7"/>
      <c r="E123" s="19"/>
      <c r="F123" s="83"/>
      <c r="G123" s="6"/>
      <c r="H123" s="9"/>
      <c r="I123" s="12"/>
    </row>
    <row r="124" spans="1:9" x14ac:dyDescent="0.3">
      <c r="A124" s="29"/>
      <c r="B124" s="29"/>
      <c r="C124" s="30"/>
      <c r="D124" s="7"/>
      <c r="E124" s="19"/>
      <c r="F124" s="83"/>
      <c r="G124" s="6"/>
      <c r="H124" s="9"/>
      <c r="I124" s="12"/>
    </row>
    <row r="125" spans="1:9" x14ac:dyDescent="0.3">
      <c r="A125" s="29"/>
      <c r="B125" s="29"/>
      <c r="C125" s="30"/>
      <c r="D125" s="7"/>
      <c r="E125" s="19"/>
      <c r="F125" s="83"/>
      <c r="G125" s="6"/>
      <c r="H125" s="9"/>
      <c r="I125" s="12"/>
    </row>
    <row r="126" spans="1:9" x14ac:dyDescent="0.3">
      <c r="A126" s="29"/>
      <c r="B126" s="29"/>
      <c r="C126" s="30"/>
      <c r="D126" s="3"/>
      <c r="E126" s="24"/>
      <c r="F126" s="83"/>
      <c r="G126" s="6"/>
      <c r="H126" s="9"/>
      <c r="I126" s="12"/>
    </row>
    <row r="127" spans="1:9" x14ac:dyDescent="0.3">
      <c r="A127" s="29"/>
      <c r="B127" s="29"/>
      <c r="C127" s="30"/>
      <c r="D127" s="7"/>
      <c r="E127" s="19"/>
      <c r="F127" s="83"/>
      <c r="G127" s="6"/>
      <c r="H127" s="9"/>
      <c r="I127" s="12"/>
    </row>
    <row r="128" spans="1:9" x14ac:dyDescent="0.3">
      <c r="A128" s="29"/>
      <c r="B128" s="29"/>
      <c r="C128" s="30"/>
      <c r="D128" s="7"/>
      <c r="E128" s="19"/>
      <c r="F128" s="83"/>
      <c r="G128" s="6"/>
      <c r="H128" s="9"/>
      <c r="I128" s="12"/>
    </row>
    <row r="129" spans="1:9" x14ac:dyDescent="0.3">
      <c r="A129" s="29"/>
      <c r="B129" s="29"/>
      <c r="C129" s="30"/>
      <c r="D129" s="7"/>
      <c r="E129" s="19"/>
      <c r="F129" s="83"/>
      <c r="G129" s="6"/>
      <c r="H129" s="9"/>
      <c r="I129" s="12"/>
    </row>
    <row r="130" spans="1:9" x14ac:dyDescent="0.3">
      <c r="A130" s="29"/>
      <c r="B130" s="29"/>
      <c r="C130" s="30"/>
      <c r="D130" s="3"/>
      <c r="E130" s="20"/>
      <c r="F130" s="83"/>
      <c r="G130" s="6"/>
      <c r="H130" s="9"/>
      <c r="I130" s="12"/>
    </row>
    <row r="131" spans="1:9" x14ac:dyDescent="0.3">
      <c r="A131" s="29"/>
      <c r="B131" s="29"/>
      <c r="C131" s="30"/>
      <c r="D131" s="7"/>
      <c r="E131" s="19"/>
      <c r="F131" s="83"/>
      <c r="G131" s="6"/>
      <c r="H131" s="9"/>
      <c r="I131" s="12"/>
    </row>
    <row r="132" spans="1:9" x14ac:dyDescent="0.3">
      <c r="A132" s="29"/>
      <c r="B132" s="29"/>
      <c r="C132" s="30"/>
      <c r="D132" s="7"/>
      <c r="E132" s="19"/>
      <c r="F132" s="83"/>
      <c r="G132" s="6"/>
      <c r="H132" s="9"/>
      <c r="I132" s="12"/>
    </row>
    <row r="133" spans="1:9" x14ac:dyDescent="0.3">
      <c r="A133" s="29"/>
      <c r="B133" s="29"/>
      <c r="C133" s="30"/>
      <c r="D133" s="7"/>
      <c r="E133" s="19"/>
      <c r="F133" s="83"/>
      <c r="G133" s="6"/>
      <c r="H133" s="9"/>
      <c r="I133" s="12"/>
    </row>
    <row r="134" spans="1:9" x14ac:dyDescent="0.3">
      <c r="A134" s="29"/>
      <c r="B134" s="29"/>
      <c r="C134" s="30"/>
      <c r="D134" s="7"/>
      <c r="E134" s="19"/>
      <c r="F134" s="83"/>
      <c r="G134" s="6"/>
      <c r="H134" s="9"/>
      <c r="I134" s="12"/>
    </row>
    <row r="135" spans="1:9" x14ac:dyDescent="0.3">
      <c r="A135" s="29"/>
      <c r="B135" s="29"/>
      <c r="C135" s="30"/>
      <c r="D135" s="3"/>
      <c r="E135" s="24"/>
      <c r="F135" s="83"/>
      <c r="G135" s="6"/>
      <c r="H135" s="9"/>
      <c r="I135" s="12"/>
    </row>
    <row r="136" spans="1:9" x14ac:dyDescent="0.3">
      <c r="A136" s="29"/>
      <c r="B136" s="29"/>
      <c r="C136" s="30"/>
      <c r="D136" s="7"/>
      <c r="E136" s="19"/>
      <c r="F136" s="83"/>
      <c r="G136" s="6"/>
      <c r="H136" s="9"/>
      <c r="I136" s="12"/>
    </row>
    <row r="137" spans="1:9" x14ac:dyDescent="0.3">
      <c r="A137" s="29"/>
      <c r="B137" s="29"/>
      <c r="C137" s="30"/>
      <c r="D137" s="3"/>
      <c r="E137" s="20"/>
      <c r="F137" s="83"/>
      <c r="G137" s="6"/>
      <c r="H137" s="9"/>
      <c r="I137" s="12"/>
    </row>
    <row r="138" spans="1:9" x14ac:dyDescent="0.3">
      <c r="A138" s="29"/>
      <c r="B138" s="29"/>
      <c r="C138" s="30"/>
      <c r="D138" s="3"/>
      <c r="E138" s="20"/>
      <c r="F138" s="83"/>
      <c r="G138" s="6"/>
      <c r="H138" s="9"/>
      <c r="I138" s="12"/>
    </row>
    <row r="139" spans="1:9" x14ac:dyDescent="0.3">
      <c r="A139" s="29"/>
      <c r="B139" s="29"/>
      <c r="C139" s="30"/>
      <c r="D139" s="7"/>
      <c r="E139" s="19"/>
      <c r="F139" s="83"/>
      <c r="G139" s="6"/>
      <c r="H139" s="9"/>
      <c r="I139" s="12"/>
    </row>
    <row r="140" spans="1:9" x14ac:dyDescent="0.3">
      <c r="A140" s="29"/>
      <c r="B140" s="29"/>
      <c r="C140" s="30"/>
      <c r="D140" s="3"/>
      <c r="E140" s="24"/>
      <c r="F140" s="83"/>
      <c r="G140" s="6"/>
      <c r="H140" s="9"/>
      <c r="I140" s="12"/>
    </row>
    <row r="141" spans="1:9" x14ac:dyDescent="0.3">
      <c r="A141" s="29"/>
      <c r="B141" s="29"/>
      <c r="C141" s="30"/>
      <c r="D141" s="7"/>
      <c r="E141" s="19"/>
      <c r="F141" s="83"/>
      <c r="G141" s="6"/>
      <c r="H141" s="9"/>
      <c r="I141" s="12"/>
    </row>
    <row r="142" spans="1:9" x14ac:dyDescent="0.3">
      <c r="A142" s="29"/>
      <c r="B142" s="29"/>
      <c r="C142" s="30"/>
      <c r="D142" s="3"/>
      <c r="E142" s="24"/>
      <c r="F142" s="83"/>
      <c r="G142" s="6"/>
      <c r="H142" s="9"/>
      <c r="I142" s="12"/>
    </row>
    <row r="143" spans="1:9" x14ac:dyDescent="0.3">
      <c r="A143" s="29"/>
      <c r="B143" s="29"/>
      <c r="C143" s="30"/>
      <c r="D143" s="7"/>
      <c r="E143" s="19"/>
      <c r="F143" s="83"/>
      <c r="G143" s="6"/>
      <c r="H143" s="9"/>
      <c r="I143" s="12"/>
    </row>
    <row r="144" spans="1:9" x14ac:dyDescent="0.3">
      <c r="A144" s="29"/>
      <c r="B144" s="29"/>
      <c r="C144" s="30"/>
      <c r="D144" s="7"/>
      <c r="E144" s="19"/>
      <c r="F144" s="83"/>
      <c r="G144" s="6"/>
      <c r="H144" s="9"/>
      <c r="I144" s="12"/>
    </row>
    <row r="145" spans="1:9" x14ac:dyDescent="0.3">
      <c r="A145" s="29"/>
      <c r="B145" s="29"/>
      <c r="C145" s="30"/>
      <c r="D145" s="7"/>
      <c r="E145" s="19"/>
      <c r="F145" s="83"/>
      <c r="G145" s="6"/>
      <c r="H145" s="9"/>
      <c r="I145" s="12"/>
    </row>
    <row r="146" spans="1:9" x14ac:dyDescent="0.3">
      <c r="A146" s="29"/>
      <c r="B146" s="29"/>
      <c r="C146" s="30"/>
      <c r="D146" s="7"/>
      <c r="E146" s="19"/>
      <c r="F146" s="83"/>
      <c r="G146" s="6"/>
      <c r="H146" s="9"/>
      <c r="I146" s="12"/>
    </row>
    <row r="147" spans="1:9" x14ac:dyDescent="0.3">
      <c r="A147" s="29"/>
      <c r="B147" s="29"/>
      <c r="C147" s="30"/>
      <c r="D147" s="7"/>
      <c r="E147" s="19"/>
      <c r="F147" s="83"/>
      <c r="G147" s="6"/>
      <c r="H147" s="9"/>
      <c r="I147" s="12"/>
    </row>
    <row r="148" spans="1:9" x14ac:dyDescent="0.3">
      <c r="A148" s="29"/>
      <c r="B148" s="29"/>
      <c r="C148" s="30"/>
      <c r="D148" s="3"/>
      <c r="E148" s="20"/>
      <c r="F148" s="83"/>
      <c r="G148" s="6"/>
      <c r="H148" s="9"/>
      <c r="I148" s="12"/>
    </row>
    <row r="149" spans="1:9" x14ac:dyDescent="0.3">
      <c r="A149" s="29"/>
      <c r="B149" s="29"/>
      <c r="C149" s="30"/>
      <c r="D149" s="3"/>
      <c r="E149" s="24"/>
      <c r="F149" s="83"/>
      <c r="G149" s="6"/>
      <c r="H149" s="9"/>
      <c r="I149" s="12"/>
    </row>
    <row r="150" spans="1:9" x14ac:dyDescent="0.3">
      <c r="A150" s="29"/>
      <c r="B150" s="29"/>
      <c r="C150" s="30"/>
      <c r="D150" s="3"/>
      <c r="E150" s="24"/>
      <c r="F150" s="83"/>
      <c r="G150" s="6"/>
      <c r="H150" s="9"/>
      <c r="I150" s="12"/>
    </row>
    <row r="151" spans="1:9" x14ac:dyDescent="0.3">
      <c r="A151" s="29"/>
      <c r="B151" s="29"/>
      <c r="C151" s="30"/>
      <c r="D151" s="3"/>
      <c r="E151" s="24"/>
      <c r="F151" s="83"/>
      <c r="G151" s="6"/>
      <c r="H151" s="9"/>
      <c r="I151" s="12"/>
    </row>
    <row r="152" spans="1:9" x14ac:dyDescent="0.3">
      <c r="A152" s="29"/>
      <c r="B152" s="29"/>
      <c r="C152" s="30"/>
      <c r="D152" s="7"/>
      <c r="E152" s="19"/>
      <c r="F152" s="83"/>
      <c r="G152" s="6"/>
      <c r="H152" s="9"/>
      <c r="I152" s="12"/>
    </row>
    <row r="153" spans="1:9" x14ac:dyDescent="0.3">
      <c r="A153" s="29"/>
      <c r="B153" s="29"/>
      <c r="C153" s="30"/>
      <c r="D153" s="7"/>
      <c r="E153" s="19"/>
      <c r="F153" s="83"/>
      <c r="G153" s="6"/>
      <c r="H153" s="9"/>
      <c r="I153" s="12"/>
    </row>
    <row r="154" spans="1:9" x14ac:dyDescent="0.3">
      <c r="A154" s="29"/>
      <c r="B154" s="29"/>
      <c r="C154" s="30"/>
      <c r="D154" s="7"/>
      <c r="E154" s="19"/>
      <c r="F154" s="83"/>
      <c r="G154" s="6"/>
      <c r="H154" s="9"/>
      <c r="I154" s="12"/>
    </row>
    <row r="155" spans="1:9" x14ac:dyDescent="0.3">
      <c r="A155" s="29"/>
      <c r="B155" s="29"/>
      <c r="C155" s="30"/>
      <c r="D155" s="3"/>
      <c r="E155" s="24"/>
      <c r="F155" s="83"/>
      <c r="G155" s="6"/>
      <c r="H155" s="9"/>
      <c r="I155" s="12"/>
    </row>
    <row r="156" spans="1:9" x14ac:dyDescent="0.3">
      <c r="A156" s="29"/>
      <c r="B156" s="29"/>
      <c r="C156" s="30"/>
      <c r="D156" s="3"/>
      <c r="E156" s="24"/>
      <c r="F156" s="83"/>
      <c r="G156" s="6"/>
      <c r="H156" s="9"/>
      <c r="I156" s="12"/>
    </row>
    <row r="157" spans="1:9" x14ac:dyDescent="0.3">
      <c r="A157" s="29"/>
      <c r="B157" s="29"/>
      <c r="C157" s="30"/>
      <c r="D157" s="7"/>
      <c r="E157" s="19"/>
      <c r="F157" s="83"/>
      <c r="G157" s="6"/>
      <c r="H157" s="9"/>
      <c r="I157" s="12"/>
    </row>
    <row r="158" spans="1:9" x14ac:dyDescent="0.3">
      <c r="A158" s="29"/>
      <c r="B158" s="29"/>
      <c r="C158" s="30"/>
      <c r="D158" s="3"/>
      <c r="E158" s="24"/>
      <c r="F158" s="83"/>
      <c r="G158" s="6"/>
      <c r="H158" s="9"/>
      <c r="I158" s="12"/>
    </row>
    <row r="159" spans="1:9" x14ac:dyDescent="0.3">
      <c r="A159" s="29"/>
      <c r="B159" s="29"/>
      <c r="C159" s="30"/>
      <c r="D159" s="3"/>
      <c r="E159" s="24"/>
      <c r="F159" s="83"/>
      <c r="G159" s="6"/>
      <c r="H159" s="9"/>
      <c r="I159" s="12"/>
    </row>
    <row r="160" spans="1:9" x14ac:dyDescent="0.3">
      <c r="A160" s="29"/>
      <c r="B160" s="29"/>
      <c r="C160" s="30"/>
      <c r="D160" s="7"/>
      <c r="E160" s="19"/>
      <c r="F160" s="83"/>
      <c r="G160" s="6"/>
      <c r="H160" s="9"/>
      <c r="I160" s="12"/>
    </row>
    <row r="161" spans="1:9" x14ac:dyDescent="0.3">
      <c r="A161" s="29"/>
      <c r="B161" s="29"/>
      <c r="C161" s="30"/>
      <c r="D161" s="7"/>
      <c r="E161" s="19"/>
      <c r="F161" s="83"/>
      <c r="G161" s="6"/>
      <c r="H161" s="9"/>
      <c r="I161" s="12"/>
    </row>
    <row r="162" spans="1:9" x14ac:dyDescent="0.3">
      <c r="A162" s="29"/>
      <c r="B162" s="29"/>
      <c r="C162" s="30"/>
      <c r="D162" s="7"/>
      <c r="E162" s="19"/>
      <c r="F162" s="83"/>
      <c r="G162" s="6"/>
      <c r="H162" s="9"/>
      <c r="I162" s="12"/>
    </row>
    <row r="163" spans="1:9" x14ac:dyDescent="0.3">
      <c r="A163" s="29"/>
      <c r="B163" s="29"/>
      <c r="C163" s="30"/>
      <c r="D163" s="3"/>
      <c r="E163" s="24"/>
      <c r="F163" s="83"/>
      <c r="G163" s="6"/>
      <c r="H163" s="9"/>
      <c r="I163" s="12"/>
    </row>
    <row r="164" spans="1:9" x14ac:dyDescent="0.3">
      <c r="A164" s="29"/>
      <c r="B164" s="29"/>
      <c r="C164" s="30"/>
      <c r="D164" s="7"/>
      <c r="E164" s="19"/>
      <c r="F164" s="83"/>
      <c r="G164" s="6"/>
      <c r="H164" s="9"/>
      <c r="I164" s="12"/>
    </row>
    <row r="165" spans="1:9" x14ac:dyDescent="0.3">
      <c r="A165" s="29"/>
      <c r="B165" s="29"/>
      <c r="C165" s="30"/>
      <c r="D165" s="7"/>
      <c r="E165" s="19"/>
      <c r="F165" s="83"/>
      <c r="G165" s="6"/>
      <c r="H165" s="9"/>
      <c r="I165" s="12"/>
    </row>
    <row r="166" spans="1:9" x14ac:dyDescent="0.3">
      <c r="A166" s="29"/>
      <c r="B166" s="29"/>
      <c r="C166" s="30"/>
      <c r="D166" s="7"/>
      <c r="E166" s="19"/>
      <c r="F166" s="83"/>
      <c r="G166" s="6"/>
      <c r="H166" s="9"/>
      <c r="I166" s="12"/>
    </row>
    <row r="167" spans="1:9" x14ac:dyDescent="0.3">
      <c r="A167" s="29"/>
      <c r="B167" s="29"/>
      <c r="C167" s="30"/>
      <c r="D167" s="7"/>
      <c r="E167" s="19"/>
      <c r="F167" s="83"/>
      <c r="G167" s="6"/>
      <c r="H167" s="9"/>
      <c r="I167" s="12"/>
    </row>
    <row r="168" spans="1:9" x14ac:dyDescent="0.3">
      <c r="A168" s="29"/>
      <c r="B168" s="29"/>
      <c r="C168" s="30"/>
      <c r="D168" s="7"/>
      <c r="E168" s="19"/>
      <c r="F168" s="83"/>
      <c r="G168" s="6"/>
      <c r="H168" s="9"/>
      <c r="I168" s="12"/>
    </row>
    <row r="169" spans="1:9" x14ac:dyDescent="0.3">
      <c r="A169" s="29"/>
      <c r="B169" s="29"/>
      <c r="C169" s="30"/>
      <c r="D169" s="7"/>
      <c r="E169" s="19"/>
      <c r="F169" s="83"/>
      <c r="G169" s="6"/>
      <c r="H169" s="9"/>
      <c r="I169" s="12"/>
    </row>
    <row r="170" spans="1:9" x14ac:dyDescent="0.3">
      <c r="A170" s="29"/>
      <c r="B170" s="29"/>
      <c r="C170" s="30"/>
      <c r="D170" s="3"/>
      <c r="E170" s="24"/>
      <c r="F170" s="83"/>
      <c r="G170" s="6"/>
      <c r="H170" s="9"/>
      <c r="I170" s="12"/>
    </row>
    <row r="171" spans="1:9" x14ac:dyDescent="0.3">
      <c r="A171" s="29"/>
      <c r="B171" s="29"/>
      <c r="C171" s="30"/>
      <c r="D171" s="7"/>
      <c r="E171" s="19"/>
      <c r="F171" s="83"/>
      <c r="G171" s="6"/>
      <c r="H171" s="9"/>
      <c r="I171" s="12"/>
    </row>
    <row r="172" spans="1:9" x14ac:dyDescent="0.3">
      <c r="A172" s="29"/>
      <c r="B172" s="29"/>
      <c r="C172" s="30"/>
      <c r="D172" s="3"/>
      <c r="E172" s="20"/>
      <c r="F172" s="83"/>
      <c r="G172" s="6"/>
      <c r="H172" s="9"/>
      <c r="I172" s="12"/>
    </row>
    <row r="173" spans="1:9" x14ac:dyDescent="0.3">
      <c r="A173" s="29"/>
      <c r="B173" s="29"/>
      <c r="C173" s="30"/>
      <c r="D173" s="7"/>
      <c r="E173" s="19"/>
      <c r="F173" s="83"/>
      <c r="G173" s="6"/>
      <c r="H173" s="9"/>
      <c r="I173" s="12"/>
    </row>
    <row r="174" spans="1:9" x14ac:dyDescent="0.3">
      <c r="A174" s="29"/>
      <c r="B174" s="29"/>
      <c r="C174" s="30"/>
      <c r="D174" s="7"/>
      <c r="E174" s="19"/>
      <c r="F174" s="83"/>
      <c r="G174" s="6"/>
      <c r="H174" s="9"/>
      <c r="I174" s="12"/>
    </row>
    <row r="175" spans="1:9" x14ac:dyDescent="0.3">
      <c r="A175" s="29"/>
      <c r="B175" s="29"/>
      <c r="C175" s="30"/>
      <c r="D175" s="7"/>
      <c r="E175" s="19"/>
      <c r="F175" s="83"/>
      <c r="G175" s="6"/>
      <c r="H175" s="9"/>
      <c r="I175" s="12"/>
    </row>
    <row r="176" spans="1:9" x14ac:dyDescent="0.3">
      <c r="A176" s="29"/>
      <c r="B176" s="29"/>
      <c r="C176" s="30"/>
      <c r="D176" s="7"/>
      <c r="E176" s="19"/>
      <c r="F176" s="83"/>
      <c r="G176" s="6"/>
      <c r="H176" s="9"/>
      <c r="I176" s="12"/>
    </row>
    <row r="177" spans="1:9" x14ac:dyDescent="0.3">
      <c r="A177" s="29"/>
      <c r="B177" s="29"/>
      <c r="C177" s="30"/>
      <c r="D177" s="7"/>
      <c r="E177" s="19"/>
      <c r="F177" s="83"/>
      <c r="G177" s="6"/>
      <c r="H177" s="9"/>
      <c r="I177" s="12"/>
    </row>
    <row r="178" spans="1:9" x14ac:dyDescent="0.3">
      <c r="A178" s="29"/>
      <c r="B178" s="29"/>
      <c r="C178" s="30"/>
      <c r="D178" s="7"/>
      <c r="E178" s="19"/>
      <c r="F178" s="83"/>
      <c r="G178" s="6"/>
      <c r="H178" s="9"/>
      <c r="I178" s="12"/>
    </row>
    <row r="179" spans="1:9" x14ac:dyDescent="0.3">
      <c r="A179" s="29"/>
      <c r="B179" s="29"/>
      <c r="C179" s="30"/>
      <c r="D179" s="7"/>
      <c r="E179" s="19"/>
      <c r="F179" s="83"/>
      <c r="G179" s="6"/>
      <c r="H179" s="9"/>
      <c r="I179" s="12"/>
    </row>
    <row r="180" spans="1:9" x14ac:dyDescent="0.3">
      <c r="A180" s="29"/>
      <c r="B180" s="29"/>
      <c r="C180" s="30"/>
      <c r="D180" s="7"/>
      <c r="E180" s="19"/>
      <c r="F180" s="83"/>
      <c r="G180" s="6"/>
      <c r="H180" s="9"/>
      <c r="I180" s="12"/>
    </row>
    <row r="181" spans="1:9" x14ac:dyDescent="0.3">
      <c r="A181" s="29"/>
      <c r="B181" s="29"/>
      <c r="C181" s="30"/>
      <c r="D181" s="7"/>
      <c r="E181" s="19"/>
      <c r="F181" s="83"/>
      <c r="G181" s="6"/>
      <c r="H181" s="9"/>
      <c r="I181" s="12"/>
    </row>
    <row r="182" spans="1:9" x14ac:dyDescent="0.3">
      <c r="A182" s="29"/>
      <c r="B182" s="29"/>
      <c r="C182" s="30"/>
      <c r="D182" s="3"/>
      <c r="E182" s="24"/>
      <c r="F182" s="83"/>
      <c r="G182" s="6"/>
      <c r="H182" s="9"/>
      <c r="I182" s="12"/>
    </row>
    <row r="183" spans="1:9" x14ac:dyDescent="0.3">
      <c r="A183" s="29"/>
      <c r="B183" s="29"/>
      <c r="C183" s="30"/>
      <c r="D183" s="7"/>
      <c r="E183" s="19"/>
      <c r="F183" s="83"/>
      <c r="G183" s="6"/>
      <c r="H183" s="9"/>
      <c r="I183" s="12"/>
    </row>
    <row r="184" spans="1:9" x14ac:dyDescent="0.3">
      <c r="A184" s="29"/>
      <c r="B184" s="29"/>
      <c r="C184" s="30"/>
      <c r="D184" s="7"/>
      <c r="E184" s="19"/>
      <c r="F184" s="83"/>
      <c r="G184" s="6"/>
      <c r="H184" s="9"/>
      <c r="I184" s="12"/>
    </row>
    <row r="185" spans="1:9" x14ac:dyDescent="0.3">
      <c r="A185" s="29"/>
      <c r="B185" s="29"/>
      <c r="C185" s="30"/>
      <c r="D185" s="3"/>
      <c r="E185" s="20"/>
      <c r="F185" s="83"/>
      <c r="G185" s="6"/>
      <c r="H185" s="9"/>
      <c r="I185" s="12"/>
    </row>
    <row r="186" spans="1:9" x14ac:dyDescent="0.3">
      <c r="A186" s="29"/>
      <c r="B186" s="29"/>
      <c r="C186" s="30"/>
      <c r="D186" s="7"/>
      <c r="E186" s="19"/>
      <c r="F186" s="83"/>
      <c r="G186" s="6"/>
      <c r="H186" s="9"/>
      <c r="I186" s="12"/>
    </row>
    <row r="187" spans="1:9" x14ac:dyDescent="0.3">
      <c r="A187" s="29"/>
      <c r="B187" s="29"/>
      <c r="C187" s="30"/>
      <c r="D187" s="7"/>
      <c r="E187" s="19"/>
      <c r="F187" s="83"/>
      <c r="G187" s="6"/>
      <c r="H187" s="9"/>
      <c r="I187" s="12"/>
    </row>
    <row r="188" spans="1:9" x14ac:dyDescent="0.3">
      <c r="A188" s="29"/>
      <c r="B188" s="29"/>
      <c r="C188" s="30"/>
      <c r="D188" s="7"/>
      <c r="E188" s="19"/>
      <c r="F188" s="83"/>
      <c r="G188" s="6"/>
      <c r="H188" s="9"/>
      <c r="I188" s="12"/>
    </row>
    <row r="189" spans="1:9" x14ac:dyDescent="0.3">
      <c r="A189" s="29"/>
      <c r="B189" s="29"/>
      <c r="C189" s="30"/>
      <c r="D189" s="3"/>
      <c r="E189" s="24"/>
      <c r="F189" s="83"/>
      <c r="G189" s="6"/>
      <c r="H189" s="9"/>
      <c r="I189" s="12"/>
    </row>
    <row r="190" spans="1:9" x14ac:dyDescent="0.3">
      <c r="A190" s="29"/>
      <c r="B190" s="29"/>
      <c r="C190" s="30"/>
      <c r="D190" s="7"/>
      <c r="E190" s="19"/>
      <c r="F190" s="83"/>
      <c r="G190" s="6"/>
      <c r="H190" s="9"/>
      <c r="I190" s="12"/>
    </row>
    <row r="191" spans="1:9" x14ac:dyDescent="0.3">
      <c r="A191" s="29"/>
      <c r="B191" s="29"/>
      <c r="C191" s="30"/>
      <c r="D191" s="7"/>
      <c r="E191" s="19"/>
      <c r="F191" s="83"/>
      <c r="G191" s="6"/>
      <c r="H191" s="9"/>
      <c r="I191" s="12"/>
    </row>
    <row r="192" spans="1:9" x14ac:dyDescent="0.3">
      <c r="A192" s="29"/>
      <c r="B192" s="29"/>
      <c r="C192" s="30"/>
      <c r="D192" s="3"/>
      <c r="E192" s="24"/>
      <c r="F192" s="83"/>
      <c r="G192" s="6"/>
      <c r="H192" s="9"/>
      <c r="I192" s="12"/>
    </row>
    <row r="193" spans="1:9" x14ac:dyDescent="0.3">
      <c r="A193" s="29"/>
      <c r="B193" s="29"/>
      <c r="C193" s="30"/>
      <c r="D193" s="3"/>
      <c r="E193" s="20"/>
      <c r="F193" s="83"/>
      <c r="G193" s="6"/>
      <c r="H193" s="9"/>
      <c r="I193" s="12"/>
    </row>
    <row r="194" spans="1:9" x14ac:dyDescent="0.3">
      <c r="A194" s="29"/>
      <c r="B194" s="29"/>
      <c r="C194" s="30"/>
      <c r="D194" s="3"/>
      <c r="E194" s="20"/>
      <c r="F194" s="83"/>
      <c r="G194" s="6"/>
      <c r="H194" s="9"/>
      <c r="I194" s="12"/>
    </row>
    <row r="195" spans="1:9" x14ac:dyDescent="0.3">
      <c r="A195" s="29"/>
      <c r="B195" s="29"/>
      <c r="C195" s="30"/>
      <c r="D195" s="7"/>
      <c r="E195" s="19"/>
      <c r="F195" s="83"/>
      <c r="G195" s="6"/>
      <c r="H195" s="9"/>
      <c r="I195" s="12"/>
    </row>
    <row r="196" spans="1:9" x14ac:dyDescent="0.3">
      <c r="A196" s="29"/>
      <c r="B196" s="29"/>
      <c r="C196" s="30"/>
      <c r="D196" s="3"/>
      <c r="E196" s="20"/>
      <c r="F196" s="83"/>
      <c r="G196" s="6"/>
      <c r="H196" s="9"/>
      <c r="I196" s="12"/>
    </row>
    <row r="197" spans="1:9" x14ac:dyDescent="0.3">
      <c r="A197" s="29"/>
      <c r="B197" s="29"/>
      <c r="C197" s="30"/>
      <c r="D197" s="7"/>
      <c r="E197" s="19"/>
      <c r="F197" s="83"/>
      <c r="G197" s="6"/>
      <c r="H197" s="9"/>
      <c r="I197" s="12"/>
    </row>
    <row r="198" spans="1:9" x14ac:dyDescent="0.3">
      <c r="A198" s="29"/>
      <c r="B198" s="29"/>
      <c r="C198" s="30"/>
      <c r="D198" s="7"/>
      <c r="E198" s="19"/>
      <c r="F198" s="83"/>
      <c r="G198" s="6"/>
      <c r="H198" s="9"/>
      <c r="I198" s="12"/>
    </row>
    <row r="199" spans="1:9" x14ac:dyDescent="0.3">
      <c r="A199" s="29"/>
      <c r="B199" s="29"/>
      <c r="C199" s="30"/>
      <c r="D199" s="3"/>
      <c r="E199" s="20"/>
      <c r="F199" s="83"/>
      <c r="G199" s="6"/>
      <c r="H199" s="9"/>
      <c r="I199" s="12"/>
    </row>
    <row r="200" spans="1:9" x14ac:dyDescent="0.3">
      <c r="A200" s="29"/>
      <c r="B200" s="29"/>
      <c r="C200" s="30"/>
      <c r="D200" s="7"/>
      <c r="E200" s="19"/>
      <c r="F200" s="83"/>
      <c r="G200" s="6"/>
      <c r="H200" s="9"/>
      <c r="I200" s="12"/>
    </row>
    <row r="201" spans="1:9" x14ac:dyDescent="0.3">
      <c r="A201" s="29"/>
      <c r="B201" s="29"/>
      <c r="C201" s="30"/>
      <c r="D201" s="3"/>
      <c r="E201" s="20"/>
      <c r="F201" s="83"/>
      <c r="G201" s="6"/>
      <c r="H201" s="9"/>
      <c r="I201" s="12"/>
    </row>
    <row r="202" spans="1:9" x14ac:dyDescent="0.3">
      <c r="A202" s="29"/>
      <c r="B202" s="29"/>
      <c r="C202" s="30"/>
      <c r="D202" s="7"/>
      <c r="E202" s="19"/>
      <c r="F202" s="83"/>
      <c r="G202" s="6"/>
      <c r="H202" s="9"/>
      <c r="I202" s="12"/>
    </row>
    <row r="203" spans="1:9" x14ac:dyDescent="0.3">
      <c r="A203" s="29"/>
      <c r="B203" s="29"/>
      <c r="C203" s="30"/>
      <c r="D203" s="3"/>
      <c r="E203" s="24"/>
      <c r="F203" s="83"/>
      <c r="G203" s="6"/>
      <c r="H203" s="9"/>
      <c r="I203" s="12"/>
    </row>
    <row r="204" spans="1:9" x14ac:dyDescent="0.3">
      <c r="A204" s="29"/>
      <c r="B204" s="29"/>
      <c r="C204" s="30"/>
      <c r="D204" s="7"/>
      <c r="E204" s="19"/>
      <c r="F204" s="83"/>
      <c r="G204" s="6"/>
      <c r="H204" s="9"/>
      <c r="I204" s="12"/>
    </row>
    <row r="205" spans="1:9" x14ac:dyDescent="0.3">
      <c r="A205" s="29"/>
      <c r="B205" s="29"/>
      <c r="C205" s="30"/>
      <c r="D205" s="3"/>
      <c r="E205" s="20"/>
      <c r="F205" s="83"/>
      <c r="G205" s="6"/>
      <c r="H205" s="9"/>
      <c r="I205" s="12"/>
    </row>
    <row r="206" spans="1:9" x14ac:dyDescent="0.3">
      <c r="A206" s="29"/>
      <c r="B206" s="29"/>
      <c r="C206" s="30"/>
      <c r="D206" s="7"/>
      <c r="E206" s="19"/>
      <c r="F206" s="83"/>
      <c r="G206" s="6"/>
      <c r="H206" s="9"/>
      <c r="I206" s="12"/>
    </row>
    <row r="207" spans="1:9" x14ac:dyDescent="0.3">
      <c r="A207" s="29"/>
      <c r="B207" s="29"/>
      <c r="C207" s="30"/>
      <c r="D207" s="7"/>
      <c r="E207" s="19"/>
      <c r="F207" s="83"/>
      <c r="G207" s="6"/>
      <c r="H207" s="9"/>
      <c r="I207" s="12"/>
    </row>
    <row r="208" spans="1:9" x14ac:dyDescent="0.3">
      <c r="A208" s="29"/>
      <c r="B208" s="29"/>
      <c r="C208" s="30"/>
      <c r="D208" s="7"/>
      <c r="E208" s="19"/>
      <c r="F208" s="83"/>
      <c r="G208" s="6"/>
      <c r="H208" s="9"/>
      <c r="I208" s="12"/>
    </row>
    <row r="209" spans="1:9" x14ac:dyDescent="0.3">
      <c r="A209" s="29"/>
      <c r="B209" s="29"/>
      <c r="C209" s="30"/>
      <c r="D209" s="3"/>
      <c r="E209" s="24"/>
      <c r="F209" s="83"/>
      <c r="G209" s="6"/>
      <c r="H209" s="9"/>
      <c r="I209" s="12"/>
    </row>
    <row r="210" spans="1:9" x14ac:dyDescent="0.3">
      <c r="A210" s="29"/>
      <c r="B210" s="29"/>
      <c r="C210" s="30"/>
      <c r="D210" s="7"/>
      <c r="E210" s="19"/>
      <c r="F210" s="83"/>
      <c r="G210" s="6"/>
      <c r="H210" s="9"/>
      <c r="I210" s="12"/>
    </row>
    <row r="211" spans="1:9" x14ac:dyDescent="0.3">
      <c r="A211" s="29"/>
      <c r="B211" s="29"/>
      <c r="C211" s="30"/>
      <c r="D211" s="7"/>
      <c r="E211" s="19"/>
      <c r="F211" s="83"/>
      <c r="G211" s="6"/>
      <c r="H211" s="9"/>
      <c r="I211" s="12"/>
    </row>
    <row r="212" spans="1:9" x14ac:dyDescent="0.3">
      <c r="A212" s="29"/>
      <c r="B212" s="29"/>
      <c r="C212" s="30"/>
      <c r="D212" s="3"/>
      <c r="E212" s="24"/>
      <c r="F212" s="83"/>
      <c r="G212" s="6"/>
      <c r="H212" s="9"/>
      <c r="I212" s="12"/>
    </row>
    <row r="213" spans="1:9" x14ac:dyDescent="0.3">
      <c r="A213" s="29"/>
      <c r="B213" s="29"/>
      <c r="C213" s="30"/>
      <c r="D213" s="7"/>
      <c r="E213" s="19"/>
      <c r="F213" s="83"/>
      <c r="G213" s="6"/>
      <c r="H213" s="9"/>
      <c r="I213" s="12"/>
    </row>
    <row r="214" spans="1:9" x14ac:dyDescent="0.3">
      <c r="A214" s="29"/>
      <c r="B214" s="29"/>
      <c r="C214" s="30"/>
      <c r="D214" s="3"/>
      <c r="E214" s="24"/>
      <c r="F214" s="83"/>
      <c r="G214" s="6"/>
      <c r="H214" s="9"/>
      <c r="I214" s="12"/>
    </row>
    <row r="215" spans="1:9" x14ac:dyDescent="0.3">
      <c r="A215" s="29"/>
      <c r="B215" s="29"/>
      <c r="C215" s="30"/>
      <c r="D215" s="7"/>
      <c r="E215" s="19"/>
      <c r="F215" s="83"/>
      <c r="G215" s="6"/>
      <c r="H215" s="9"/>
      <c r="I215" s="12"/>
    </row>
    <row r="216" spans="1:9" x14ac:dyDescent="0.3">
      <c r="A216" s="29"/>
      <c r="B216" s="29"/>
      <c r="C216" s="30"/>
      <c r="D216" s="7"/>
      <c r="E216" s="19"/>
      <c r="F216" s="83"/>
      <c r="G216" s="6"/>
      <c r="H216" s="9"/>
      <c r="I216" s="12"/>
    </row>
    <row r="217" spans="1:9" x14ac:dyDescent="0.3">
      <c r="A217" s="29"/>
      <c r="B217" s="29"/>
      <c r="C217" s="30"/>
      <c r="D217" s="7"/>
      <c r="E217" s="19"/>
      <c r="F217" s="83"/>
      <c r="G217" s="6"/>
      <c r="H217" s="9"/>
      <c r="I217" s="12"/>
    </row>
    <row r="218" spans="1:9" x14ac:dyDescent="0.3">
      <c r="A218" s="29"/>
      <c r="B218" s="29"/>
      <c r="C218" s="30"/>
      <c r="D218" s="7"/>
      <c r="E218" s="19"/>
      <c r="F218" s="83"/>
      <c r="G218" s="6"/>
      <c r="H218" s="9"/>
      <c r="I218" s="12"/>
    </row>
    <row r="219" spans="1:9" x14ac:dyDescent="0.3">
      <c r="A219" s="29"/>
      <c r="B219" s="29"/>
      <c r="C219" s="30"/>
      <c r="D219" s="3"/>
      <c r="E219" s="24"/>
      <c r="F219" s="83"/>
      <c r="G219" s="6"/>
      <c r="H219" s="9"/>
      <c r="I219" s="12"/>
    </row>
    <row r="220" spans="1:9" x14ac:dyDescent="0.3">
      <c r="A220" s="29"/>
      <c r="B220" s="29"/>
      <c r="C220" s="30"/>
      <c r="D220" s="3"/>
      <c r="E220" s="24"/>
      <c r="F220" s="83"/>
      <c r="G220" s="6"/>
      <c r="H220" s="9"/>
      <c r="I220" s="12"/>
    </row>
    <row r="221" spans="1:9" x14ac:dyDescent="0.3">
      <c r="A221" s="29"/>
      <c r="B221" s="29"/>
      <c r="C221" s="30"/>
      <c r="D221" s="3"/>
      <c r="E221" s="24"/>
      <c r="F221" s="83"/>
      <c r="G221" s="6"/>
      <c r="H221" s="9"/>
      <c r="I221" s="12"/>
    </row>
    <row r="222" spans="1:9" x14ac:dyDescent="0.3">
      <c r="A222" s="29"/>
      <c r="B222" s="29"/>
      <c r="C222" s="30"/>
      <c r="D222" s="7"/>
      <c r="E222" s="19"/>
      <c r="F222" s="83"/>
      <c r="G222" s="6"/>
      <c r="H222" s="9"/>
      <c r="I222" s="12"/>
    </row>
    <row r="223" spans="1:9" x14ac:dyDescent="0.3">
      <c r="A223" s="29"/>
      <c r="B223" s="29"/>
      <c r="C223" s="30"/>
      <c r="D223" s="7"/>
      <c r="E223" s="19"/>
      <c r="F223" s="83"/>
      <c r="G223" s="6"/>
      <c r="H223" s="9"/>
      <c r="I223" s="12"/>
    </row>
    <row r="224" spans="1:9" x14ac:dyDescent="0.3">
      <c r="A224" s="29"/>
      <c r="B224" s="29"/>
      <c r="C224" s="30"/>
      <c r="D224" s="7"/>
      <c r="E224" s="19"/>
      <c r="F224" s="83"/>
      <c r="G224" s="6"/>
      <c r="H224" s="9"/>
      <c r="I224" s="12"/>
    </row>
    <row r="225" spans="1:9" x14ac:dyDescent="0.3">
      <c r="A225" s="29"/>
      <c r="B225" s="29"/>
      <c r="C225" s="30"/>
      <c r="D225" s="7"/>
      <c r="E225" s="19"/>
      <c r="F225" s="83"/>
      <c r="G225" s="6"/>
      <c r="H225" s="9"/>
      <c r="I225" s="12"/>
    </row>
    <row r="226" spans="1:9" x14ac:dyDescent="0.3">
      <c r="A226" s="29"/>
      <c r="B226" s="29"/>
      <c r="C226" s="30"/>
      <c r="D226" s="7"/>
      <c r="E226" s="19"/>
      <c r="F226" s="83"/>
      <c r="G226" s="6"/>
      <c r="H226" s="9"/>
      <c r="I226" s="12"/>
    </row>
    <row r="227" spans="1:9" x14ac:dyDescent="0.3">
      <c r="A227" s="29"/>
      <c r="B227" s="29"/>
      <c r="C227" s="30"/>
      <c r="D227" s="3"/>
      <c r="E227" s="24"/>
      <c r="F227" s="83"/>
      <c r="G227" s="6"/>
      <c r="H227" s="9"/>
      <c r="I227" s="12"/>
    </row>
    <row r="228" spans="1:9" x14ac:dyDescent="0.3">
      <c r="A228" s="29"/>
      <c r="B228" s="29"/>
      <c r="C228" s="30"/>
      <c r="D228" s="7"/>
      <c r="E228" s="19"/>
      <c r="F228" s="83"/>
      <c r="G228" s="6"/>
      <c r="H228" s="9"/>
      <c r="I228" s="12"/>
    </row>
    <row r="229" spans="1:9" x14ac:dyDescent="0.3">
      <c r="A229" s="29"/>
      <c r="B229" s="29"/>
      <c r="C229" s="30"/>
      <c r="D229" s="7"/>
      <c r="E229" s="19"/>
      <c r="F229" s="83"/>
      <c r="G229" s="6"/>
      <c r="H229" s="9"/>
      <c r="I229" s="12"/>
    </row>
    <row r="230" spans="1:9" x14ac:dyDescent="0.3">
      <c r="A230" s="29"/>
      <c r="B230" s="29"/>
      <c r="C230" s="30"/>
      <c r="D230" s="3"/>
      <c r="E230" s="24"/>
      <c r="F230" s="83"/>
      <c r="G230" s="6"/>
      <c r="H230" s="9"/>
      <c r="I230" s="12"/>
    </row>
    <row r="231" spans="1:9" x14ac:dyDescent="0.3">
      <c r="A231" s="29"/>
      <c r="B231" s="29"/>
      <c r="C231" s="30"/>
      <c r="D231" s="7"/>
      <c r="E231" s="19"/>
      <c r="F231" s="83"/>
      <c r="G231" s="6"/>
      <c r="H231" s="9"/>
      <c r="I231" s="12"/>
    </row>
    <row r="232" spans="1:9" x14ac:dyDescent="0.3">
      <c r="A232" s="29"/>
      <c r="B232" s="29"/>
      <c r="C232" s="30"/>
      <c r="D232" s="7"/>
      <c r="E232" s="19"/>
      <c r="F232" s="83"/>
      <c r="G232" s="6"/>
      <c r="H232" s="9"/>
      <c r="I232" s="12"/>
    </row>
    <row r="233" spans="1:9" x14ac:dyDescent="0.3">
      <c r="A233" s="29"/>
      <c r="B233" s="29"/>
      <c r="C233" s="30"/>
      <c r="D233" s="7"/>
      <c r="E233" s="19"/>
      <c r="F233" s="83"/>
      <c r="G233" s="6"/>
      <c r="H233" s="9"/>
      <c r="I233" s="12"/>
    </row>
    <row r="234" spans="1:9" x14ac:dyDescent="0.3">
      <c r="A234" s="29"/>
      <c r="B234" s="29"/>
      <c r="C234" s="30"/>
      <c r="D234" s="7"/>
      <c r="E234" s="19"/>
      <c r="F234" s="83"/>
      <c r="G234" s="6"/>
      <c r="H234" s="9"/>
      <c r="I234" s="12"/>
    </row>
    <row r="235" spans="1:9" x14ac:dyDescent="0.3">
      <c r="A235" s="29"/>
      <c r="B235" s="29"/>
      <c r="C235" s="30"/>
      <c r="D235" s="7"/>
      <c r="E235" s="19"/>
      <c r="F235" s="83"/>
      <c r="G235" s="6"/>
      <c r="H235" s="9"/>
      <c r="I235" s="12"/>
    </row>
    <row r="236" spans="1:9" x14ac:dyDescent="0.3">
      <c r="A236" s="29"/>
      <c r="B236" s="29"/>
      <c r="C236" s="30"/>
      <c r="D236" s="7"/>
      <c r="E236" s="19"/>
      <c r="F236" s="83"/>
      <c r="G236" s="6"/>
      <c r="H236" s="9"/>
      <c r="I236" s="12"/>
    </row>
    <row r="237" spans="1:9" x14ac:dyDescent="0.3">
      <c r="A237" s="29"/>
      <c r="B237" s="29"/>
      <c r="C237" s="30"/>
      <c r="D237" s="3"/>
      <c r="E237" s="20"/>
      <c r="F237" s="83"/>
      <c r="G237" s="6"/>
      <c r="H237" s="9"/>
      <c r="I237" s="12"/>
    </row>
    <row r="238" spans="1:9" x14ac:dyDescent="0.3">
      <c r="A238" s="29"/>
      <c r="B238" s="29"/>
      <c r="C238" s="30"/>
      <c r="D238" s="7"/>
      <c r="E238" s="19"/>
      <c r="F238" s="83"/>
      <c r="G238" s="6"/>
      <c r="H238" s="9"/>
      <c r="I238" s="12"/>
    </row>
    <row r="239" spans="1:9" x14ac:dyDescent="0.3">
      <c r="A239" s="29"/>
      <c r="B239" s="29"/>
      <c r="C239" s="30"/>
      <c r="D239" s="7"/>
      <c r="E239" s="19"/>
      <c r="F239" s="83"/>
      <c r="G239" s="6"/>
      <c r="H239" s="9"/>
      <c r="I239" s="12"/>
    </row>
    <row r="240" spans="1:9" x14ac:dyDescent="0.3">
      <c r="A240" s="29"/>
      <c r="B240" s="29"/>
      <c r="C240" s="30"/>
      <c r="D240" s="7"/>
      <c r="E240" s="19"/>
      <c r="F240" s="83"/>
      <c r="G240" s="6"/>
      <c r="H240" s="9"/>
      <c r="I240" s="12"/>
    </row>
    <row r="241" spans="1:9" x14ac:dyDescent="0.3">
      <c r="A241" s="29"/>
      <c r="B241" s="29"/>
      <c r="C241" s="30"/>
      <c r="D241" s="3"/>
      <c r="E241" s="24"/>
      <c r="F241" s="83"/>
      <c r="G241" s="6"/>
      <c r="H241" s="9"/>
      <c r="I241" s="12"/>
    </row>
    <row r="242" spans="1:9" x14ac:dyDescent="0.3">
      <c r="A242" s="29"/>
      <c r="B242" s="29"/>
      <c r="C242" s="30"/>
      <c r="D242" s="7"/>
      <c r="E242" s="19"/>
      <c r="F242" s="83"/>
      <c r="G242" s="6"/>
      <c r="H242" s="9"/>
      <c r="I242" s="12"/>
    </row>
    <row r="243" spans="1:9" x14ac:dyDescent="0.3">
      <c r="A243" s="29"/>
      <c r="B243" s="29"/>
      <c r="C243" s="30"/>
      <c r="D243" s="7"/>
      <c r="E243" s="19"/>
      <c r="F243" s="83"/>
      <c r="G243" s="6"/>
      <c r="H243" s="9"/>
      <c r="I243" s="12"/>
    </row>
    <row r="244" spans="1:9" x14ac:dyDescent="0.3">
      <c r="A244" s="29"/>
      <c r="B244" s="29"/>
      <c r="C244" s="30"/>
      <c r="D244" s="3"/>
      <c r="E244" s="24"/>
      <c r="F244" s="83"/>
      <c r="G244" s="6"/>
      <c r="H244" s="9"/>
      <c r="I244" s="12"/>
    </row>
    <row r="245" spans="1:9" x14ac:dyDescent="0.3">
      <c r="A245" s="29"/>
      <c r="B245" s="29"/>
      <c r="C245" s="30"/>
      <c r="D245" s="3"/>
      <c r="E245" s="20"/>
      <c r="F245" s="83"/>
      <c r="G245" s="6"/>
      <c r="H245" s="9"/>
      <c r="I245" s="12"/>
    </row>
    <row r="246" spans="1:9" x14ac:dyDescent="0.3">
      <c r="A246" s="29"/>
      <c r="B246" s="29"/>
      <c r="C246" s="30"/>
      <c r="D246" s="7"/>
      <c r="E246" s="19"/>
      <c r="F246" s="83"/>
      <c r="G246" s="6"/>
      <c r="H246" s="9"/>
      <c r="I246" s="12"/>
    </row>
    <row r="247" spans="1:9" x14ac:dyDescent="0.3">
      <c r="A247" s="29"/>
      <c r="B247" s="29"/>
      <c r="C247" s="30"/>
      <c r="D247" s="7"/>
      <c r="E247" s="19"/>
      <c r="F247" s="83"/>
      <c r="G247" s="6"/>
      <c r="H247" s="9"/>
      <c r="I247" s="12"/>
    </row>
    <row r="248" spans="1:9" x14ac:dyDescent="0.3">
      <c r="A248" s="29"/>
      <c r="B248" s="29"/>
      <c r="C248" s="30"/>
      <c r="D248" s="7"/>
      <c r="E248" s="19"/>
      <c r="F248" s="83"/>
      <c r="G248" s="6"/>
      <c r="H248" s="9"/>
      <c r="I248" s="12"/>
    </row>
    <row r="249" spans="1:9" x14ac:dyDescent="0.3">
      <c r="A249" s="29"/>
      <c r="B249" s="29"/>
      <c r="C249" s="30"/>
      <c r="D249" s="7"/>
      <c r="E249" s="19"/>
      <c r="F249" s="83"/>
      <c r="G249" s="6"/>
      <c r="H249" s="9"/>
      <c r="I249" s="12"/>
    </row>
    <row r="250" spans="1:9" x14ac:dyDescent="0.3">
      <c r="A250" s="29"/>
      <c r="B250" s="29"/>
      <c r="C250" s="30"/>
      <c r="D250" s="7"/>
      <c r="E250" s="19"/>
      <c r="F250" s="83"/>
      <c r="G250" s="6"/>
      <c r="H250" s="9"/>
      <c r="I250" s="12"/>
    </row>
    <row r="251" spans="1:9" x14ac:dyDescent="0.3">
      <c r="A251" s="29"/>
      <c r="B251" s="29"/>
      <c r="C251" s="30"/>
      <c r="D251" s="7"/>
      <c r="E251" s="19"/>
      <c r="F251" s="83"/>
      <c r="G251" s="6"/>
      <c r="H251" s="9"/>
      <c r="I251" s="12"/>
    </row>
    <row r="252" spans="1:9" x14ac:dyDescent="0.3">
      <c r="A252" s="29"/>
      <c r="B252" s="29"/>
      <c r="C252" s="30"/>
      <c r="D252" s="7"/>
      <c r="E252" s="19"/>
      <c r="F252" s="83"/>
      <c r="G252" s="6"/>
      <c r="H252" s="9"/>
      <c r="I252" s="12"/>
    </row>
    <row r="253" spans="1:9" x14ac:dyDescent="0.3">
      <c r="A253" s="29"/>
      <c r="B253" s="29"/>
      <c r="C253" s="30"/>
      <c r="D253" s="3"/>
      <c r="E253" s="24"/>
      <c r="F253" s="83"/>
      <c r="G253" s="6"/>
      <c r="H253" s="9"/>
      <c r="I253" s="12"/>
    </row>
    <row r="254" spans="1:9" x14ac:dyDescent="0.3">
      <c r="A254" s="29"/>
      <c r="B254" s="29"/>
      <c r="C254" s="30"/>
      <c r="D254" s="3"/>
      <c r="E254" s="24"/>
      <c r="F254" s="83"/>
      <c r="G254" s="6"/>
      <c r="H254" s="9"/>
      <c r="I254" s="12"/>
    </row>
    <row r="255" spans="1:9" x14ac:dyDescent="0.3">
      <c r="A255" s="29"/>
      <c r="B255" s="29"/>
      <c r="C255" s="30"/>
      <c r="D255" s="7"/>
      <c r="E255" s="19"/>
      <c r="F255" s="83"/>
      <c r="G255" s="6"/>
      <c r="H255" s="9"/>
      <c r="I255" s="12"/>
    </row>
    <row r="256" spans="1:9" x14ac:dyDescent="0.3">
      <c r="A256" s="29"/>
      <c r="B256" s="29"/>
      <c r="C256" s="30"/>
      <c r="D256" s="7"/>
      <c r="E256" s="19"/>
      <c r="F256" s="83"/>
      <c r="G256" s="6"/>
      <c r="H256" s="9"/>
      <c r="I256" s="12"/>
    </row>
    <row r="257" spans="1:9" x14ac:dyDescent="0.3">
      <c r="A257" s="29"/>
      <c r="B257" s="29"/>
      <c r="C257" s="30"/>
      <c r="D257" s="7"/>
      <c r="E257" s="19"/>
      <c r="F257" s="83"/>
      <c r="G257" s="6"/>
      <c r="H257" s="9"/>
      <c r="I257" s="12"/>
    </row>
    <row r="258" spans="1:9" x14ac:dyDescent="0.3">
      <c r="A258" s="29"/>
      <c r="B258" s="29"/>
      <c r="C258" s="30"/>
      <c r="D258" s="7"/>
      <c r="E258" s="19"/>
      <c r="F258" s="83"/>
      <c r="G258" s="6"/>
      <c r="H258" s="9"/>
      <c r="I258" s="12"/>
    </row>
    <row r="259" spans="1:9" x14ac:dyDescent="0.3">
      <c r="A259" s="29"/>
      <c r="B259" s="29"/>
      <c r="C259" s="30"/>
      <c r="D259" s="7"/>
      <c r="E259" s="19"/>
      <c r="F259" s="83"/>
      <c r="G259" s="6"/>
      <c r="H259" s="9"/>
      <c r="I259" s="12"/>
    </row>
    <row r="260" spans="1:9" x14ac:dyDescent="0.3">
      <c r="A260" s="29"/>
      <c r="B260" s="29"/>
      <c r="C260" s="30"/>
      <c r="D260" s="7"/>
      <c r="E260" s="19"/>
      <c r="F260" s="83"/>
      <c r="G260" s="6"/>
      <c r="H260" s="9"/>
      <c r="I260" s="12"/>
    </row>
    <row r="261" spans="1:9" x14ac:dyDescent="0.3">
      <c r="A261" s="29"/>
      <c r="B261" s="29"/>
      <c r="C261" s="30"/>
      <c r="D261" s="7"/>
      <c r="E261" s="19"/>
      <c r="F261" s="83"/>
      <c r="G261" s="6"/>
      <c r="H261" s="9"/>
      <c r="I261" s="12"/>
    </row>
    <row r="262" spans="1:9" x14ac:dyDescent="0.3">
      <c r="A262" s="29"/>
      <c r="B262" s="29"/>
      <c r="C262" s="30"/>
      <c r="D262" s="7"/>
      <c r="E262" s="19"/>
      <c r="F262" s="83"/>
      <c r="G262" s="6"/>
      <c r="H262" s="9"/>
      <c r="I262" s="12"/>
    </row>
    <row r="263" spans="1:9" x14ac:dyDescent="0.3">
      <c r="A263" s="29"/>
      <c r="B263" s="29"/>
      <c r="C263" s="30"/>
      <c r="D263" s="7"/>
      <c r="E263" s="19"/>
      <c r="F263" s="83"/>
      <c r="G263" s="6"/>
      <c r="H263" s="9"/>
      <c r="I263" s="12"/>
    </row>
    <row r="264" spans="1:9" x14ac:dyDescent="0.3">
      <c r="A264" s="29"/>
      <c r="B264" s="29"/>
      <c r="C264" s="30"/>
      <c r="D264" s="7"/>
      <c r="E264" s="19"/>
      <c r="F264" s="83"/>
      <c r="G264" s="6"/>
      <c r="H264" s="9"/>
      <c r="I264" s="12"/>
    </row>
    <row r="265" spans="1:9" x14ac:dyDescent="0.3">
      <c r="A265" s="29"/>
      <c r="B265" s="29"/>
      <c r="C265" s="30"/>
      <c r="D265" s="3"/>
      <c r="E265" s="20"/>
      <c r="F265" s="83"/>
      <c r="G265" s="6"/>
      <c r="H265" s="9"/>
      <c r="I265" s="12"/>
    </row>
    <row r="266" spans="1:9" x14ac:dyDescent="0.3">
      <c r="A266" s="29"/>
      <c r="B266" s="29"/>
      <c r="C266" s="30"/>
      <c r="D266" s="3"/>
      <c r="E266" s="20"/>
      <c r="F266" s="83"/>
      <c r="G266" s="6"/>
      <c r="H266" s="9"/>
      <c r="I266" s="12"/>
    </row>
    <row r="267" spans="1:9" x14ac:dyDescent="0.3">
      <c r="A267" s="29"/>
      <c r="B267" s="29"/>
      <c r="C267" s="30"/>
      <c r="D267" s="7"/>
      <c r="E267" s="19"/>
      <c r="F267" s="83"/>
      <c r="G267" s="6"/>
      <c r="H267" s="9"/>
      <c r="I267" s="12"/>
    </row>
    <row r="268" spans="1:9" x14ac:dyDescent="0.3">
      <c r="A268" s="29"/>
      <c r="B268" s="29"/>
      <c r="C268" s="30"/>
      <c r="D268" s="7"/>
      <c r="E268" s="19"/>
      <c r="F268" s="83"/>
      <c r="G268" s="6"/>
      <c r="H268" s="9"/>
      <c r="I268" s="12"/>
    </row>
    <row r="269" spans="1:9" x14ac:dyDescent="0.3">
      <c r="A269" s="29"/>
      <c r="B269" s="29"/>
      <c r="C269" s="30"/>
      <c r="D269" s="7"/>
      <c r="E269" s="19"/>
      <c r="F269" s="83"/>
      <c r="G269" s="6"/>
      <c r="H269" s="9"/>
      <c r="I269" s="12"/>
    </row>
    <row r="270" spans="1:9" x14ac:dyDescent="0.3">
      <c r="A270" s="29"/>
      <c r="B270" s="29"/>
      <c r="C270" s="30"/>
      <c r="D270" s="3"/>
      <c r="E270" s="24"/>
      <c r="F270" s="83"/>
      <c r="G270" s="6"/>
      <c r="H270" s="9"/>
      <c r="I270" s="12"/>
    </row>
    <row r="271" spans="1:9" x14ac:dyDescent="0.3">
      <c r="A271" s="29"/>
      <c r="B271" s="29"/>
      <c r="C271" s="30"/>
      <c r="D271" s="7"/>
      <c r="E271" s="19"/>
      <c r="F271" s="83"/>
      <c r="G271" s="6"/>
      <c r="H271" s="9"/>
      <c r="I271" s="12"/>
    </row>
    <row r="272" spans="1:9" x14ac:dyDescent="0.3">
      <c r="A272" s="29"/>
      <c r="B272" s="29"/>
      <c r="C272" s="30"/>
      <c r="D272" s="7"/>
      <c r="E272" s="19"/>
      <c r="F272" s="83"/>
      <c r="G272" s="6"/>
      <c r="H272" s="9"/>
      <c r="I272" s="12"/>
    </row>
    <row r="273" spans="1:9" x14ac:dyDescent="0.3">
      <c r="A273" s="29"/>
      <c r="B273" s="29"/>
      <c r="C273" s="30"/>
      <c r="D273" s="7"/>
      <c r="E273" s="19"/>
      <c r="F273" s="83"/>
      <c r="G273" s="6"/>
      <c r="H273" s="9"/>
      <c r="I273" s="12"/>
    </row>
    <row r="274" spans="1:9" x14ac:dyDescent="0.3">
      <c r="A274" s="29"/>
      <c r="B274" s="29"/>
      <c r="C274" s="30"/>
      <c r="D274" s="7"/>
      <c r="E274" s="19"/>
      <c r="F274" s="83"/>
      <c r="G274" s="6"/>
      <c r="H274" s="9"/>
      <c r="I274" s="12"/>
    </row>
    <row r="275" spans="1:9" x14ac:dyDescent="0.3">
      <c r="A275" s="29"/>
      <c r="B275" s="29"/>
      <c r="C275" s="30"/>
      <c r="D275" s="3"/>
      <c r="E275" s="24"/>
      <c r="F275" s="83"/>
      <c r="G275" s="6"/>
      <c r="H275" s="9"/>
      <c r="I275" s="12"/>
    </row>
    <row r="276" spans="1:9" x14ac:dyDescent="0.3">
      <c r="A276" s="29"/>
      <c r="B276" s="29"/>
      <c r="C276" s="30"/>
      <c r="D276" s="7"/>
      <c r="E276" s="19"/>
      <c r="F276" s="83"/>
      <c r="G276" s="6"/>
      <c r="H276" s="9"/>
      <c r="I276" s="12"/>
    </row>
    <row r="277" spans="1:9" x14ac:dyDescent="0.3">
      <c r="A277" s="29"/>
      <c r="B277" s="29"/>
      <c r="C277" s="30"/>
      <c r="D277" s="3"/>
      <c r="E277" s="24"/>
      <c r="F277" s="83"/>
      <c r="G277" s="6"/>
      <c r="H277" s="9"/>
      <c r="I277" s="12"/>
    </row>
    <row r="278" spans="1:9" x14ac:dyDescent="0.3">
      <c r="A278" s="29"/>
      <c r="B278" s="29"/>
      <c r="C278" s="30"/>
      <c r="D278" s="7"/>
      <c r="E278" s="19"/>
      <c r="F278" s="83"/>
      <c r="G278" s="6"/>
      <c r="H278" s="9"/>
      <c r="I278" s="12"/>
    </row>
    <row r="279" spans="1:9" x14ac:dyDescent="0.3">
      <c r="A279" s="29"/>
      <c r="B279" s="29"/>
      <c r="C279" s="30"/>
      <c r="D279" s="7"/>
      <c r="E279" s="19"/>
      <c r="F279" s="83"/>
      <c r="G279" s="6"/>
      <c r="H279" s="9"/>
      <c r="I279" s="12"/>
    </row>
    <row r="280" spans="1:9" x14ac:dyDescent="0.3">
      <c r="A280" s="29"/>
      <c r="B280" s="29"/>
      <c r="C280" s="30"/>
      <c r="D280" s="7"/>
      <c r="E280" s="19"/>
      <c r="F280" s="83"/>
      <c r="G280" s="6"/>
      <c r="H280" s="9"/>
      <c r="I280" s="12"/>
    </row>
    <row r="281" spans="1:9" x14ac:dyDescent="0.3">
      <c r="A281" s="29"/>
      <c r="B281" s="29"/>
      <c r="C281" s="30"/>
      <c r="D281" s="7"/>
      <c r="E281" s="19"/>
      <c r="F281" s="83"/>
      <c r="G281" s="6"/>
      <c r="H281" s="9"/>
      <c r="I281" s="12"/>
    </row>
    <row r="282" spans="1:9" x14ac:dyDescent="0.3">
      <c r="A282" s="29"/>
      <c r="B282" s="29"/>
      <c r="C282" s="30"/>
      <c r="D282" s="7"/>
      <c r="E282" s="19"/>
      <c r="F282" s="83"/>
      <c r="G282" s="6"/>
      <c r="H282" s="9"/>
      <c r="I282" s="12"/>
    </row>
    <row r="283" spans="1:9" x14ac:dyDescent="0.3">
      <c r="A283" s="29"/>
      <c r="B283" s="29"/>
      <c r="C283" s="30"/>
      <c r="D283" s="7"/>
      <c r="E283" s="19"/>
      <c r="F283" s="83"/>
      <c r="G283" s="6"/>
      <c r="H283" s="9"/>
      <c r="I283" s="12"/>
    </row>
    <row r="284" spans="1:9" x14ac:dyDescent="0.3">
      <c r="A284" s="29"/>
      <c r="B284" s="29"/>
      <c r="C284" s="30"/>
      <c r="D284" s="7"/>
      <c r="E284" s="19"/>
      <c r="F284" s="83"/>
      <c r="G284" s="6"/>
      <c r="H284" s="9"/>
      <c r="I284" s="12"/>
    </row>
    <row r="285" spans="1:9" x14ac:dyDescent="0.3">
      <c r="A285" s="29"/>
      <c r="B285" s="29"/>
      <c r="C285" s="30"/>
      <c r="D285" s="7"/>
      <c r="E285" s="19"/>
      <c r="F285" s="83"/>
      <c r="G285" s="6"/>
      <c r="H285" s="9"/>
      <c r="I285" s="12"/>
    </row>
    <row r="286" spans="1:9" x14ac:dyDescent="0.3">
      <c r="A286" s="29"/>
      <c r="B286" s="29"/>
      <c r="C286" s="30"/>
      <c r="D286" s="7"/>
      <c r="E286" s="19"/>
      <c r="F286" s="83"/>
      <c r="G286" s="6"/>
      <c r="H286" s="9"/>
      <c r="I286" s="12"/>
    </row>
    <row r="287" spans="1:9" x14ac:dyDescent="0.3">
      <c r="A287" s="29"/>
      <c r="B287" s="29"/>
      <c r="C287" s="30"/>
      <c r="D287" s="7"/>
      <c r="E287" s="19"/>
      <c r="F287" s="83"/>
      <c r="G287" s="6"/>
      <c r="H287" s="9"/>
      <c r="I287" s="12"/>
    </row>
    <row r="288" spans="1:9" x14ac:dyDescent="0.3">
      <c r="A288" s="29"/>
      <c r="B288" s="29"/>
      <c r="C288" s="30"/>
      <c r="D288" s="7"/>
      <c r="E288" s="19"/>
      <c r="F288" s="83"/>
      <c r="G288" s="6"/>
      <c r="H288" s="9"/>
      <c r="I288" s="12"/>
    </row>
    <row r="289" spans="1:9" x14ac:dyDescent="0.3">
      <c r="A289" s="29"/>
      <c r="B289" s="29"/>
      <c r="C289" s="30"/>
      <c r="D289" s="7"/>
      <c r="E289" s="19"/>
      <c r="F289" s="83"/>
      <c r="G289" s="6"/>
      <c r="H289" s="9"/>
      <c r="I289" s="12"/>
    </row>
    <row r="290" spans="1:9" x14ac:dyDescent="0.3">
      <c r="A290" s="29"/>
      <c r="B290" s="29"/>
      <c r="C290" s="30"/>
      <c r="D290" s="7"/>
      <c r="E290" s="19"/>
      <c r="F290" s="83"/>
      <c r="G290" s="6"/>
      <c r="H290" s="9"/>
      <c r="I290" s="12"/>
    </row>
    <row r="291" spans="1:9" x14ac:dyDescent="0.3">
      <c r="A291" s="29"/>
      <c r="B291" s="29"/>
      <c r="C291" s="30"/>
      <c r="D291" s="7"/>
      <c r="E291" s="19"/>
      <c r="F291" s="83"/>
      <c r="G291" s="6"/>
      <c r="H291" s="9"/>
      <c r="I291" s="12"/>
    </row>
    <row r="292" spans="1:9" x14ac:dyDescent="0.3">
      <c r="A292" s="29"/>
      <c r="B292" s="29"/>
      <c r="C292" s="30"/>
      <c r="D292" s="7"/>
      <c r="E292" s="19"/>
      <c r="F292" s="83"/>
      <c r="G292" s="6"/>
      <c r="H292" s="9"/>
      <c r="I292" s="12"/>
    </row>
    <row r="293" spans="1:9" x14ac:dyDescent="0.3">
      <c r="A293" s="29"/>
      <c r="B293" s="29"/>
      <c r="C293" s="30"/>
      <c r="D293" s="7"/>
      <c r="E293" s="19"/>
      <c r="F293" s="83"/>
      <c r="G293" s="6"/>
      <c r="H293" s="9"/>
      <c r="I293" s="12"/>
    </row>
    <row r="294" spans="1:9" x14ac:dyDescent="0.3">
      <c r="A294" s="29"/>
      <c r="B294" s="29"/>
      <c r="C294" s="30"/>
      <c r="D294" s="7"/>
      <c r="E294" s="19"/>
      <c r="F294" s="83"/>
      <c r="G294" s="6"/>
      <c r="H294" s="9"/>
      <c r="I294" s="12"/>
    </row>
    <row r="295" spans="1:9" x14ac:dyDescent="0.3">
      <c r="A295" s="29"/>
      <c r="B295" s="29"/>
      <c r="C295" s="30"/>
      <c r="D295" s="7"/>
      <c r="E295" s="19"/>
      <c r="F295" s="83"/>
      <c r="G295" s="6"/>
      <c r="H295" s="9"/>
      <c r="I295" s="12"/>
    </row>
    <row r="296" spans="1:9" x14ac:dyDescent="0.3">
      <c r="A296" s="29"/>
      <c r="B296" s="29"/>
      <c r="C296" s="30"/>
      <c r="D296" s="7"/>
      <c r="E296" s="19"/>
      <c r="F296" s="83"/>
      <c r="G296" s="6"/>
      <c r="H296" s="9"/>
      <c r="I296" s="12"/>
    </row>
    <row r="297" spans="1:9" x14ac:dyDescent="0.3">
      <c r="A297" s="29"/>
      <c r="B297" s="29"/>
      <c r="C297" s="30"/>
      <c r="D297" s="7"/>
      <c r="E297" s="19"/>
      <c r="F297" s="83"/>
      <c r="G297" s="6"/>
      <c r="H297" s="9"/>
      <c r="I297" s="12"/>
    </row>
    <row r="298" spans="1:9" x14ac:dyDescent="0.3">
      <c r="A298" s="29"/>
      <c r="B298" s="29"/>
      <c r="C298" s="30"/>
      <c r="D298" s="7"/>
      <c r="E298" s="19"/>
      <c r="F298" s="83"/>
      <c r="G298" s="6"/>
      <c r="H298" s="9"/>
      <c r="I298" s="12"/>
    </row>
    <row r="299" spans="1:9" x14ac:dyDescent="0.3">
      <c r="A299" s="29"/>
      <c r="B299" s="29"/>
      <c r="C299" s="30"/>
      <c r="D299" s="7"/>
      <c r="E299" s="19"/>
      <c r="F299" s="83"/>
      <c r="G299" s="6"/>
      <c r="H299" s="9"/>
      <c r="I299" s="12"/>
    </row>
    <row r="300" spans="1:9" x14ac:dyDescent="0.3">
      <c r="A300" s="29"/>
      <c r="B300" s="29"/>
      <c r="C300" s="30"/>
      <c r="D300" s="7"/>
      <c r="E300" s="19"/>
      <c r="F300" s="83"/>
      <c r="G300" s="6"/>
      <c r="H300" s="9"/>
      <c r="I300" s="12"/>
    </row>
    <row r="301" spans="1:9" x14ac:dyDescent="0.3">
      <c r="A301" s="29"/>
      <c r="B301" s="29"/>
      <c r="C301" s="30"/>
      <c r="D301" s="7"/>
      <c r="E301" s="19"/>
      <c r="F301" s="83"/>
      <c r="G301" s="6"/>
      <c r="H301" s="9"/>
      <c r="I301" s="12"/>
    </row>
    <row r="302" spans="1:9" x14ac:dyDescent="0.3">
      <c r="A302" s="29"/>
      <c r="B302" s="29"/>
      <c r="C302" s="30"/>
      <c r="D302" s="7"/>
      <c r="E302" s="19"/>
      <c r="F302" s="83"/>
      <c r="G302" s="6"/>
      <c r="H302" s="9"/>
      <c r="I302" s="12"/>
    </row>
    <row r="303" spans="1:9" x14ac:dyDescent="0.3">
      <c r="A303" s="29"/>
      <c r="B303" s="29"/>
      <c r="C303" s="30"/>
      <c r="D303" s="7"/>
      <c r="E303" s="19"/>
      <c r="F303" s="83"/>
      <c r="G303" s="6"/>
      <c r="H303" s="9"/>
      <c r="I303" s="12"/>
    </row>
    <row r="304" spans="1:9" x14ac:dyDescent="0.3">
      <c r="A304" s="29"/>
      <c r="B304" s="29"/>
      <c r="C304" s="30"/>
      <c r="D304" s="7"/>
      <c r="E304" s="19"/>
      <c r="F304" s="83"/>
      <c r="G304" s="6"/>
      <c r="H304" s="9"/>
      <c r="I304" s="12"/>
    </row>
    <row r="305" spans="1:9" x14ac:dyDescent="0.3">
      <c r="A305" s="29"/>
      <c r="B305" s="29"/>
      <c r="C305" s="30"/>
      <c r="D305" s="7"/>
      <c r="E305" s="19"/>
      <c r="F305" s="83"/>
      <c r="G305" s="6"/>
      <c r="H305" s="9"/>
      <c r="I305" s="12"/>
    </row>
    <row r="306" spans="1:9" x14ac:dyDescent="0.3">
      <c r="A306" s="29"/>
      <c r="B306" s="29"/>
      <c r="C306" s="30"/>
      <c r="D306" s="7"/>
      <c r="E306" s="19"/>
      <c r="F306" s="83"/>
      <c r="G306" s="6"/>
      <c r="H306" s="9"/>
      <c r="I306" s="12"/>
    </row>
    <row r="307" spans="1:9" x14ac:dyDescent="0.3">
      <c r="A307" s="29"/>
      <c r="B307" s="29"/>
      <c r="C307" s="30"/>
      <c r="D307" s="7"/>
      <c r="E307" s="19"/>
      <c r="F307" s="83"/>
      <c r="G307" s="6"/>
      <c r="H307" s="9"/>
      <c r="I307" s="12"/>
    </row>
    <row r="308" spans="1:9" x14ac:dyDescent="0.3">
      <c r="A308" s="29"/>
      <c r="B308" s="29"/>
      <c r="C308" s="30"/>
      <c r="D308" s="7"/>
      <c r="E308" s="19"/>
      <c r="F308" s="83"/>
      <c r="G308" s="6"/>
      <c r="H308" s="9"/>
      <c r="I308" s="12"/>
    </row>
    <row r="309" spans="1:9" x14ac:dyDescent="0.3">
      <c r="A309" s="29"/>
      <c r="B309" s="29"/>
      <c r="C309" s="30"/>
      <c r="D309" s="7"/>
      <c r="E309" s="19"/>
      <c r="F309" s="83"/>
      <c r="G309" s="6"/>
      <c r="H309" s="9"/>
      <c r="I309" s="12"/>
    </row>
    <row r="310" spans="1:9" x14ac:dyDescent="0.3">
      <c r="A310" s="29"/>
      <c r="B310" s="29"/>
      <c r="C310" s="30"/>
      <c r="D310" s="7"/>
      <c r="E310" s="19"/>
      <c r="F310" s="83"/>
      <c r="G310" s="6"/>
      <c r="H310" s="9"/>
      <c r="I310" s="12"/>
    </row>
    <row r="311" spans="1:9" x14ac:dyDescent="0.3">
      <c r="A311" s="29"/>
      <c r="B311" s="29"/>
      <c r="C311" s="30"/>
      <c r="D311" s="7"/>
      <c r="E311" s="19"/>
      <c r="F311" s="83"/>
      <c r="G311" s="6"/>
      <c r="H311" s="9"/>
      <c r="I311" s="12"/>
    </row>
    <row r="312" spans="1:9" x14ac:dyDescent="0.3">
      <c r="A312" s="29"/>
      <c r="B312" s="29"/>
      <c r="C312" s="30"/>
      <c r="D312" s="7"/>
      <c r="E312" s="19"/>
      <c r="F312" s="83"/>
      <c r="G312" s="6"/>
      <c r="H312" s="9"/>
      <c r="I312" s="12"/>
    </row>
    <row r="313" spans="1:9" x14ac:dyDescent="0.3">
      <c r="A313" s="29"/>
      <c r="B313" s="29"/>
      <c r="C313" s="30"/>
      <c r="D313" s="7"/>
      <c r="E313" s="19"/>
      <c r="F313" s="83"/>
      <c r="G313" s="6"/>
      <c r="H313" s="9"/>
      <c r="I313" s="12"/>
    </row>
    <row r="314" spans="1:9" x14ac:dyDescent="0.3">
      <c r="A314" s="29"/>
      <c r="B314" s="29"/>
      <c r="C314" s="30"/>
      <c r="D314" s="7"/>
      <c r="E314" s="19"/>
      <c r="F314" s="83"/>
      <c r="G314" s="6"/>
      <c r="H314" s="9"/>
      <c r="I314" s="12"/>
    </row>
    <row r="315" spans="1:9" x14ac:dyDescent="0.3">
      <c r="A315" s="29"/>
      <c r="B315" s="29"/>
      <c r="C315" s="30"/>
      <c r="D315" s="7"/>
      <c r="E315" s="19"/>
      <c r="F315" s="83"/>
      <c r="G315" s="6"/>
      <c r="H315" s="9"/>
      <c r="I315" s="12"/>
    </row>
    <row r="316" spans="1:9" x14ac:dyDescent="0.3">
      <c r="A316" s="29"/>
      <c r="B316" s="29"/>
      <c r="C316" s="30"/>
      <c r="D316" s="7"/>
      <c r="E316" s="19"/>
      <c r="F316" s="83"/>
      <c r="G316" s="6"/>
      <c r="H316" s="9"/>
      <c r="I316" s="12"/>
    </row>
    <row r="317" spans="1:9" x14ac:dyDescent="0.3">
      <c r="A317" s="29"/>
      <c r="B317" s="29"/>
      <c r="C317" s="30"/>
      <c r="D317" s="7"/>
      <c r="E317" s="19"/>
      <c r="F317" s="83"/>
      <c r="G317" s="6"/>
      <c r="H317" s="9"/>
      <c r="I317" s="12"/>
    </row>
    <row r="318" spans="1:9" x14ac:dyDescent="0.3">
      <c r="A318" s="29"/>
      <c r="B318" s="29"/>
      <c r="C318" s="30"/>
      <c r="D318" s="7"/>
      <c r="E318" s="19"/>
      <c r="F318" s="83"/>
      <c r="G318" s="6"/>
      <c r="H318" s="9"/>
      <c r="I318" s="12"/>
    </row>
    <row r="319" spans="1:9" x14ac:dyDescent="0.3">
      <c r="A319" s="29"/>
      <c r="B319" s="29"/>
      <c r="C319" s="30"/>
      <c r="D319" s="7"/>
      <c r="E319" s="19"/>
      <c r="F319" s="83"/>
      <c r="G319" s="6"/>
      <c r="H319" s="9"/>
      <c r="I319" s="12"/>
    </row>
    <row r="320" spans="1:9" x14ac:dyDescent="0.3">
      <c r="A320" s="29"/>
      <c r="B320" s="29"/>
      <c r="C320" s="30"/>
      <c r="D320" s="7"/>
      <c r="E320" s="19"/>
      <c r="F320" s="83"/>
      <c r="G320" s="6"/>
      <c r="H320" s="9"/>
      <c r="I320" s="12"/>
    </row>
    <row r="321" spans="1:9" x14ac:dyDescent="0.3">
      <c r="A321" s="29"/>
      <c r="B321" s="29"/>
      <c r="C321" s="30"/>
      <c r="D321" s="7"/>
      <c r="E321" s="19"/>
      <c r="F321" s="83"/>
      <c r="G321" s="6"/>
      <c r="H321" s="9"/>
      <c r="I321" s="12"/>
    </row>
    <row r="322" spans="1:9" x14ac:dyDescent="0.3">
      <c r="A322" s="29"/>
      <c r="B322" s="29"/>
      <c r="C322" s="30"/>
      <c r="D322" s="7"/>
      <c r="E322" s="19"/>
      <c r="F322" s="83"/>
      <c r="G322" s="6"/>
      <c r="H322" s="9"/>
      <c r="I322" s="12"/>
    </row>
    <row r="323" spans="1:9" x14ac:dyDescent="0.3">
      <c r="A323" s="29"/>
      <c r="B323" s="29"/>
      <c r="C323" s="30"/>
      <c r="D323" s="7"/>
      <c r="E323" s="19"/>
      <c r="F323" s="83"/>
      <c r="G323" s="6"/>
      <c r="H323" s="9"/>
      <c r="I323" s="12"/>
    </row>
    <row r="324" spans="1:9" x14ac:dyDescent="0.3">
      <c r="A324" s="29"/>
      <c r="B324" s="29"/>
      <c r="C324" s="30"/>
      <c r="D324" s="7"/>
      <c r="E324" s="19"/>
      <c r="F324" s="83"/>
      <c r="G324" s="6"/>
      <c r="H324" s="9"/>
      <c r="I324" s="12"/>
    </row>
    <row r="325" spans="1:9" x14ac:dyDescent="0.3">
      <c r="A325" s="29"/>
      <c r="B325" s="29"/>
      <c r="C325" s="30"/>
      <c r="D325" s="7"/>
      <c r="E325" s="19"/>
      <c r="F325" s="83"/>
      <c r="G325" s="6"/>
      <c r="H325" s="9"/>
      <c r="I325" s="12"/>
    </row>
    <row r="326" spans="1:9" x14ac:dyDescent="0.3">
      <c r="A326" s="29"/>
      <c r="B326" s="29"/>
      <c r="C326" s="30"/>
      <c r="D326" s="7"/>
      <c r="E326" s="19"/>
      <c r="F326" s="83"/>
      <c r="G326" s="6"/>
      <c r="H326" s="9"/>
      <c r="I326" s="12"/>
    </row>
    <row r="327" spans="1:9" x14ac:dyDescent="0.3">
      <c r="A327" s="29"/>
      <c r="B327" s="29"/>
      <c r="C327" s="30"/>
      <c r="D327" s="7"/>
      <c r="E327" s="19"/>
      <c r="F327" s="83"/>
      <c r="G327" s="6"/>
      <c r="H327" s="9"/>
      <c r="I327" s="12"/>
    </row>
    <row r="328" spans="1:9" x14ac:dyDescent="0.3">
      <c r="A328" s="29"/>
      <c r="B328" s="29"/>
      <c r="C328" s="30"/>
      <c r="D328" s="7"/>
      <c r="E328" s="19"/>
      <c r="F328" s="83"/>
      <c r="G328" s="6"/>
      <c r="H328" s="9"/>
      <c r="I328" s="12"/>
    </row>
    <row r="329" spans="1:9" x14ac:dyDescent="0.3">
      <c r="A329" s="29"/>
      <c r="B329" s="29"/>
      <c r="C329" s="30"/>
      <c r="D329" s="7"/>
      <c r="E329" s="19"/>
      <c r="F329" s="83"/>
      <c r="G329" s="6"/>
      <c r="H329" s="9"/>
      <c r="I329" s="12"/>
    </row>
    <row r="330" spans="1:9" x14ac:dyDescent="0.3">
      <c r="A330" s="29"/>
      <c r="B330" s="29"/>
      <c r="C330" s="30"/>
      <c r="D330" s="7"/>
      <c r="E330" s="19"/>
      <c r="F330" s="83"/>
      <c r="G330" s="6"/>
      <c r="H330" s="9"/>
      <c r="I330" s="12"/>
    </row>
    <row r="331" spans="1:9" x14ac:dyDescent="0.3">
      <c r="A331" s="29"/>
      <c r="B331" s="29"/>
      <c r="C331" s="30"/>
      <c r="D331" s="7"/>
      <c r="E331" s="19"/>
      <c r="F331" s="83"/>
      <c r="G331" s="6"/>
      <c r="H331" s="9"/>
      <c r="I331" s="12"/>
    </row>
    <row r="332" spans="1:9" x14ac:dyDescent="0.3">
      <c r="A332" s="29"/>
      <c r="B332" s="29"/>
      <c r="C332" s="30"/>
      <c r="D332" s="7"/>
      <c r="E332" s="19"/>
      <c r="F332" s="83"/>
      <c r="G332" s="6"/>
      <c r="H332" s="9"/>
      <c r="I332" s="12"/>
    </row>
    <row r="333" spans="1:9" x14ac:dyDescent="0.3">
      <c r="A333" s="29"/>
      <c r="B333" s="29"/>
      <c r="C333" s="30"/>
      <c r="D333" s="7"/>
      <c r="E333" s="19"/>
      <c r="F333" s="83"/>
      <c r="G333" s="6"/>
      <c r="H333" s="9"/>
      <c r="I333" s="12"/>
    </row>
    <row r="334" spans="1:9" x14ac:dyDescent="0.3">
      <c r="A334" s="29"/>
      <c r="B334" s="29"/>
      <c r="C334" s="30"/>
      <c r="D334" s="7"/>
      <c r="E334" s="19"/>
      <c r="F334" s="83"/>
      <c r="G334" s="6"/>
      <c r="H334" s="9"/>
      <c r="I334" s="12"/>
    </row>
    <row r="335" spans="1:9" x14ac:dyDescent="0.3">
      <c r="A335" s="29"/>
      <c r="B335" s="29"/>
      <c r="C335" s="30"/>
      <c r="D335" s="7"/>
      <c r="E335" s="19"/>
      <c r="F335" s="83"/>
      <c r="G335" s="6"/>
      <c r="H335" s="9"/>
      <c r="I335" s="12"/>
    </row>
    <row r="336" spans="1:9" x14ac:dyDescent="0.3">
      <c r="A336" s="29"/>
      <c r="B336" s="29"/>
      <c r="C336" s="30"/>
      <c r="D336" s="7"/>
      <c r="E336" s="19"/>
      <c r="F336" s="83"/>
      <c r="G336" s="6"/>
      <c r="H336" s="9"/>
      <c r="I336" s="12"/>
    </row>
    <row r="337" spans="1:9" x14ac:dyDescent="0.3">
      <c r="A337" s="29"/>
      <c r="B337" s="29"/>
      <c r="C337" s="30"/>
      <c r="D337" s="7"/>
      <c r="E337" s="19"/>
      <c r="F337" s="83"/>
      <c r="G337" s="6"/>
      <c r="H337" s="9"/>
      <c r="I337" s="12"/>
    </row>
    <row r="338" spans="1:9" x14ac:dyDescent="0.3">
      <c r="A338" s="29"/>
      <c r="B338" s="29"/>
      <c r="C338" s="30"/>
      <c r="D338" s="7"/>
      <c r="E338" s="19"/>
      <c r="F338" s="83"/>
      <c r="G338" s="6"/>
      <c r="H338" s="9"/>
      <c r="I338" s="12"/>
    </row>
    <row r="339" spans="1:9" x14ac:dyDescent="0.3">
      <c r="A339" s="29"/>
      <c r="B339" s="29"/>
      <c r="C339" s="30"/>
      <c r="D339" s="7"/>
      <c r="E339" s="19"/>
      <c r="F339" s="83"/>
      <c r="G339" s="6"/>
      <c r="H339" s="9"/>
      <c r="I339" s="12"/>
    </row>
    <row r="340" spans="1:9" x14ac:dyDescent="0.3">
      <c r="A340" s="29"/>
      <c r="B340" s="29"/>
      <c r="C340" s="30"/>
      <c r="D340" s="7"/>
      <c r="E340" s="19"/>
      <c r="F340" s="83"/>
      <c r="G340" s="6"/>
      <c r="H340" s="9"/>
      <c r="I340" s="12"/>
    </row>
    <row r="341" spans="1:9" x14ac:dyDescent="0.3">
      <c r="A341" s="29"/>
      <c r="B341" s="29"/>
      <c r="C341" s="30"/>
      <c r="D341" s="7"/>
      <c r="E341" s="19"/>
      <c r="F341" s="83"/>
      <c r="G341" s="6"/>
      <c r="H341" s="9"/>
      <c r="I341" s="12"/>
    </row>
    <row r="342" spans="1:9" x14ac:dyDescent="0.3">
      <c r="A342" s="29"/>
      <c r="B342" s="29"/>
      <c r="C342" s="30"/>
      <c r="D342" s="7"/>
      <c r="E342" s="19"/>
      <c r="F342" s="83"/>
      <c r="G342" s="6"/>
      <c r="H342" s="9"/>
      <c r="I342" s="12"/>
    </row>
    <row r="343" spans="1:9" x14ac:dyDescent="0.3">
      <c r="A343" s="29"/>
      <c r="B343" s="29"/>
      <c r="C343" s="30"/>
      <c r="D343" s="7"/>
      <c r="E343" s="19"/>
      <c r="F343" s="83"/>
      <c r="G343" s="6"/>
      <c r="H343" s="9"/>
      <c r="I343" s="12"/>
    </row>
    <row r="344" spans="1:9" x14ac:dyDescent="0.3">
      <c r="A344" s="29"/>
      <c r="B344" s="29"/>
      <c r="C344" s="30"/>
      <c r="D344" s="7"/>
      <c r="E344" s="19"/>
      <c r="F344" s="83"/>
      <c r="G344" s="6"/>
      <c r="H344" s="9"/>
      <c r="I344" s="12"/>
    </row>
    <row r="345" spans="1:9" x14ac:dyDescent="0.3">
      <c r="A345" s="29"/>
      <c r="B345" s="29"/>
      <c r="C345" s="30"/>
      <c r="D345" s="7"/>
      <c r="E345" s="19"/>
      <c r="F345" s="83"/>
      <c r="G345" s="6"/>
      <c r="H345" s="9"/>
      <c r="I345" s="12"/>
    </row>
    <row r="346" spans="1:9" x14ac:dyDescent="0.3">
      <c r="A346" s="29"/>
      <c r="B346" s="29"/>
      <c r="C346" s="30"/>
      <c r="D346" s="7"/>
      <c r="E346" s="19"/>
      <c r="F346" s="83"/>
      <c r="G346" s="6"/>
      <c r="H346" s="9"/>
      <c r="I346" s="12"/>
    </row>
    <row r="347" spans="1:9" x14ac:dyDescent="0.3">
      <c r="A347" s="29"/>
      <c r="B347" s="29"/>
      <c r="C347" s="30"/>
      <c r="D347" s="7"/>
      <c r="E347" s="19"/>
      <c r="F347" s="83"/>
      <c r="G347" s="6"/>
      <c r="H347" s="9"/>
      <c r="I347" s="12"/>
    </row>
    <row r="348" spans="1:9" x14ac:dyDescent="0.3">
      <c r="A348" s="29"/>
      <c r="B348" s="29"/>
      <c r="C348" s="30"/>
      <c r="D348" s="7"/>
      <c r="E348" s="19"/>
      <c r="F348" s="83"/>
      <c r="G348" s="6"/>
      <c r="H348" s="9"/>
      <c r="I348" s="12"/>
    </row>
    <row r="349" spans="1:9" x14ac:dyDescent="0.3">
      <c r="A349" s="29"/>
      <c r="B349" s="29"/>
      <c r="C349" s="30"/>
      <c r="D349" s="7"/>
      <c r="E349" s="19"/>
      <c r="F349" s="83"/>
      <c r="G349" s="6"/>
      <c r="H349" s="9"/>
      <c r="I349" s="12"/>
    </row>
    <row r="350" spans="1:9" x14ac:dyDescent="0.3">
      <c r="A350" s="29"/>
      <c r="B350" s="29"/>
      <c r="C350" s="30"/>
      <c r="D350" s="7"/>
      <c r="E350" s="19"/>
      <c r="F350" s="83"/>
      <c r="G350" s="6"/>
      <c r="H350" s="9"/>
      <c r="I350" s="12"/>
    </row>
    <row r="351" spans="1:9" x14ac:dyDescent="0.3">
      <c r="A351" s="29"/>
      <c r="B351" s="29"/>
      <c r="C351" s="30"/>
      <c r="D351" s="7"/>
      <c r="E351" s="19"/>
      <c r="F351" s="83"/>
      <c r="G351" s="6"/>
      <c r="H351" s="9"/>
      <c r="I351" s="12"/>
    </row>
    <row r="352" spans="1:9" x14ac:dyDescent="0.3">
      <c r="A352" s="29"/>
      <c r="B352" s="29"/>
      <c r="C352" s="30"/>
      <c r="D352" s="7"/>
      <c r="E352" s="19"/>
      <c r="F352" s="83"/>
      <c r="G352" s="6"/>
      <c r="H352" s="9"/>
      <c r="I352" s="12"/>
    </row>
    <row r="353" spans="1:9" x14ac:dyDescent="0.3">
      <c r="A353" s="29"/>
      <c r="B353" s="29"/>
      <c r="C353" s="30"/>
      <c r="D353" s="7"/>
      <c r="E353" s="19"/>
      <c r="F353" s="83"/>
      <c r="G353" s="6"/>
      <c r="H353" s="9"/>
      <c r="I353" s="12"/>
    </row>
    <row r="354" spans="1:9" x14ac:dyDescent="0.3">
      <c r="A354" s="29"/>
      <c r="B354" s="29"/>
      <c r="C354" s="30"/>
      <c r="D354" s="7"/>
      <c r="E354" s="19"/>
      <c r="F354" s="83"/>
      <c r="G354" s="6"/>
      <c r="H354" s="9"/>
      <c r="I354" s="12"/>
    </row>
    <row r="355" spans="1:9" x14ac:dyDescent="0.3">
      <c r="A355" s="29"/>
      <c r="B355" s="29"/>
      <c r="C355" s="30"/>
      <c r="D355" s="7"/>
      <c r="E355" s="19"/>
      <c r="F355" s="83"/>
      <c r="G355" s="6"/>
      <c r="H355" s="9"/>
      <c r="I355" s="12"/>
    </row>
    <row r="356" spans="1:9" x14ac:dyDescent="0.3">
      <c r="A356" s="29"/>
      <c r="B356" s="29"/>
      <c r="C356" s="30"/>
      <c r="D356" s="7"/>
      <c r="E356" s="19"/>
      <c r="F356" s="83"/>
      <c r="G356" s="6"/>
      <c r="H356" s="9"/>
      <c r="I356" s="12"/>
    </row>
    <row r="357" spans="1:9" x14ac:dyDescent="0.3">
      <c r="A357" s="29"/>
      <c r="B357" s="29"/>
      <c r="C357" s="30"/>
      <c r="D357" s="7"/>
      <c r="E357" s="19"/>
      <c r="F357" s="83"/>
      <c r="G357" s="6"/>
      <c r="H357" s="9"/>
      <c r="I357" s="12"/>
    </row>
    <row r="358" spans="1:9" x14ac:dyDescent="0.3">
      <c r="A358" s="29"/>
      <c r="B358" s="29"/>
      <c r="C358" s="30"/>
      <c r="D358" s="7"/>
      <c r="E358" s="19"/>
      <c r="F358" s="83"/>
      <c r="G358" s="6"/>
      <c r="H358" s="9"/>
      <c r="I358" s="12"/>
    </row>
    <row r="359" spans="1:9" x14ac:dyDescent="0.3">
      <c r="A359" s="29"/>
      <c r="B359" s="29"/>
      <c r="C359" s="30"/>
      <c r="D359" s="7"/>
      <c r="E359" s="19"/>
      <c r="F359" s="83"/>
      <c r="G359" s="6"/>
      <c r="H359" s="9"/>
      <c r="I359" s="12"/>
    </row>
    <row r="360" spans="1:9" x14ac:dyDescent="0.3">
      <c r="A360" s="29"/>
      <c r="B360" s="29"/>
      <c r="C360" s="30"/>
      <c r="D360" s="7"/>
      <c r="E360" s="19"/>
      <c r="F360" s="83"/>
      <c r="G360" s="6"/>
      <c r="H360" s="9"/>
      <c r="I360" s="12"/>
    </row>
    <row r="361" spans="1:9" x14ac:dyDescent="0.3">
      <c r="A361" s="29"/>
      <c r="B361" s="29"/>
      <c r="C361" s="30"/>
      <c r="D361" s="7"/>
      <c r="E361" s="19"/>
      <c r="F361" s="83"/>
      <c r="G361" s="6"/>
      <c r="H361" s="9"/>
      <c r="I361" s="12"/>
    </row>
    <row r="362" spans="1:9" x14ac:dyDescent="0.3">
      <c r="A362" s="29"/>
      <c r="B362" s="29"/>
      <c r="C362" s="30"/>
      <c r="D362" s="7"/>
      <c r="E362" s="19"/>
      <c r="F362" s="83"/>
      <c r="G362" s="6"/>
      <c r="H362" s="9"/>
      <c r="I362" s="12"/>
    </row>
    <row r="363" spans="1:9" x14ac:dyDescent="0.3">
      <c r="A363" s="29"/>
      <c r="B363" s="29"/>
      <c r="C363" s="30"/>
      <c r="D363" s="7"/>
      <c r="E363" s="19"/>
      <c r="F363" s="83"/>
      <c r="G363" s="6"/>
      <c r="H363" s="9"/>
      <c r="I363" s="12"/>
    </row>
    <row r="364" spans="1:9" x14ac:dyDescent="0.3">
      <c r="A364" s="29"/>
      <c r="B364" s="29"/>
      <c r="C364" s="30"/>
      <c r="D364" s="7"/>
      <c r="E364" s="19"/>
      <c r="F364" s="83"/>
      <c r="G364" s="6"/>
      <c r="H364" s="9"/>
      <c r="I364" s="12"/>
    </row>
    <row r="365" spans="1:9" x14ac:dyDescent="0.3">
      <c r="A365" s="29"/>
      <c r="B365" s="29"/>
      <c r="C365" s="30"/>
      <c r="D365" s="7"/>
      <c r="E365" s="19"/>
      <c r="F365" s="83"/>
      <c r="G365" s="6"/>
      <c r="H365" s="9"/>
      <c r="I365" s="12"/>
    </row>
    <row r="366" spans="1:9" x14ac:dyDescent="0.3">
      <c r="A366" s="29"/>
      <c r="B366" s="29"/>
      <c r="C366" s="30"/>
      <c r="D366" s="7"/>
      <c r="E366" s="19"/>
      <c r="F366" s="83"/>
      <c r="G366" s="6"/>
      <c r="H366" s="9"/>
      <c r="I366" s="12"/>
    </row>
    <row r="367" spans="1:9" x14ac:dyDescent="0.3">
      <c r="A367" s="29"/>
      <c r="B367" s="29"/>
      <c r="C367" s="30"/>
      <c r="D367" s="7"/>
      <c r="E367" s="19"/>
      <c r="F367" s="83"/>
      <c r="G367" s="6"/>
      <c r="H367" s="9"/>
      <c r="I367" s="12"/>
    </row>
    <row r="368" spans="1:9" x14ac:dyDescent="0.3">
      <c r="A368" s="29"/>
      <c r="B368" s="29"/>
      <c r="C368" s="30"/>
      <c r="D368" s="7"/>
      <c r="E368" s="19"/>
      <c r="F368" s="83"/>
      <c r="G368" s="6"/>
      <c r="H368" s="9"/>
      <c r="I368" s="12"/>
    </row>
    <row r="369" spans="1:9" x14ac:dyDescent="0.3">
      <c r="A369" s="29"/>
      <c r="B369" s="29"/>
      <c r="C369" s="30"/>
      <c r="D369" s="7"/>
      <c r="E369" s="19"/>
      <c r="F369" s="83"/>
      <c r="G369" s="6"/>
      <c r="H369" s="9"/>
      <c r="I369" s="12"/>
    </row>
    <row r="370" spans="1:9" x14ac:dyDescent="0.3">
      <c r="A370" s="29"/>
      <c r="B370" s="29"/>
      <c r="C370" s="30"/>
      <c r="D370" s="7"/>
      <c r="E370" s="19"/>
      <c r="F370" s="83"/>
      <c r="G370" s="6"/>
      <c r="H370" s="9"/>
      <c r="I370" s="12"/>
    </row>
    <row r="371" spans="1:9" x14ac:dyDescent="0.3">
      <c r="A371" s="29"/>
      <c r="B371" s="29"/>
      <c r="C371" s="30"/>
      <c r="D371" s="7"/>
      <c r="E371" s="19"/>
      <c r="F371" s="83"/>
      <c r="G371" s="6"/>
      <c r="H371" s="9"/>
      <c r="I371" s="12"/>
    </row>
    <row r="372" spans="1:9" x14ac:dyDescent="0.3">
      <c r="A372" s="29"/>
      <c r="B372" s="29"/>
      <c r="C372" s="30"/>
      <c r="D372" s="7"/>
      <c r="E372" s="19"/>
      <c r="F372" s="83"/>
      <c r="G372" s="6"/>
      <c r="H372" s="9"/>
      <c r="I372" s="12"/>
    </row>
    <row r="373" spans="1:9" x14ac:dyDescent="0.3">
      <c r="A373" s="29"/>
      <c r="B373" s="29"/>
      <c r="C373" s="30"/>
      <c r="D373" s="7"/>
      <c r="E373" s="19"/>
      <c r="F373" s="83"/>
      <c r="G373" s="6"/>
      <c r="H373" s="9"/>
      <c r="I373" s="12"/>
    </row>
    <row r="374" spans="1:9" x14ac:dyDescent="0.3">
      <c r="A374" s="29"/>
      <c r="B374" s="29"/>
      <c r="C374" s="30"/>
      <c r="D374" s="7"/>
      <c r="E374" s="19"/>
      <c r="F374" s="83"/>
      <c r="G374" s="6"/>
      <c r="H374" s="9"/>
      <c r="I374" s="12"/>
    </row>
    <row r="375" spans="1:9" x14ac:dyDescent="0.3">
      <c r="A375" s="29"/>
      <c r="B375" s="29"/>
      <c r="C375" s="30"/>
      <c r="D375" s="7"/>
      <c r="E375" s="19"/>
      <c r="F375" s="83"/>
      <c r="G375" s="6"/>
      <c r="H375" s="9"/>
      <c r="I375" s="12"/>
    </row>
    <row r="376" spans="1:9" x14ac:dyDescent="0.3">
      <c r="A376" s="29"/>
      <c r="B376" s="29"/>
      <c r="C376" s="30"/>
      <c r="D376" s="7"/>
      <c r="E376" s="19"/>
      <c r="F376" s="83"/>
      <c r="G376" s="6"/>
      <c r="H376" s="9"/>
      <c r="I376" s="12"/>
    </row>
    <row r="377" spans="1:9" x14ac:dyDescent="0.3">
      <c r="A377" s="29"/>
      <c r="B377" s="29"/>
      <c r="C377" s="30"/>
      <c r="D377" s="7"/>
      <c r="E377" s="19"/>
      <c r="F377" s="83"/>
      <c r="G377" s="6"/>
      <c r="H377" s="9"/>
      <c r="I377" s="12"/>
    </row>
    <row r="378" spans="1:9" x14ac:dyDescent="0.3">
      <c r="A378" s="29"/>
      <c r="B378" s="29"/>
      <c r="C378" s="30"/>
      <c r="D378" s="7"/>
      <c r="E378" s="19"/>
      <c r="F378" s="83"/>
      <c r="G378" s="6"/>
      <c r="H378" s="9"/>
      <c r="I378" s="12"/>
    </row>
    <row r="379" spans="1:9" x14ac:dyDescent="0.3">
      <c r="A379" s="29"/>
      <c r="B379" s="29"/>
      <c r="C379" s="30"/>
      <c r="D379" s="7"/>
      <c r="E379" s="19"/>
      <c r="F379" s="83"/>
      <c r="G379" s="6"/>
      <c r="H379" s="9"/>
      <c r="I379" s="12"/>
    </row>
    <row r="380" spans="1:9" x14ac:dyDescent="0.3">
      <c r="A380" s="29"/>
      <c r="B380" s="29"/>
      <c r="C380" s="30"/>
      <c r="D380" s="7"/>
      <c r="E380" s="19"/>
      <c r="F380" s="83"/>
      <c r="G380" s="6"/>
      <c r="H380" s="9"/>
      <c r="I380" s="12"/>
    </row>
    <row r="381" spans="1:9" x14ac:dyDescent="0.3">
      <c r="A381" s="29"/>
      <c r="B381" s="29"/>
      <c r="C381" s="30"/>
      <c r="D381" s="7"/>
      <c r="E381" s="19"/>
      <c r="F381" s="83"/>
      <c r="G381" s="6"/>
      <c r="H381" s="9"/>
      <c r="I381" s="12"/>
    </row>
    <row r="382" spans="1:9" x14ac:dyDescent="0.3">
      <c r="A382" s="29"/>
      <c r="B382" s="29"/>
      <c r="C382" s="30"/>
      <c r="D382" s="7"/>
      <c r="E382" s="19"/>
      <c r="F382" s="83"/>
      <c r="G382" s="6"/>
      <c r="H382" s="9"/>
      <c r="I382" s="12"/>
    </row>
    <row r="383" spans="1:9" x14ac:dyDescent="0.3">
      <c r="A383" s="29"/>
      <c r="B383" s="29"/>
      <c r="C383" s="30"/>
      <c r="D383" s="7"/>
      <c r="E383" s="19"/>
      <c r="F383" s="83"/>
      <c r="G383" s="6"/>
      <c r="H383" s="9"/>
      <c r="I383" s="12"/>
    </row>
    <row r="384" spans="1:9" x14ac:dyDescent="0.3">
      <c r="A384" s="29"/>
      <c r="B384" s="29"/>
      <c r="C384" s="30"/>
      <c r="D384" s="7"/>
      <c r="E384" s="19"/>
      <c r="F384" s="83"/>
      <c r="G384" s="6"/>
      <c r="H384" s="9"/>
      <c r="I384" s="12"/>
    </row>
    <row r="385" spans="1:9" x14ac:dyDescent="0.3">
      <c r="A385" s="29"/>
      <c r="B385" s="29"/>
      <c r="C385" s="30"/>
      <c r="D385" s="7"/>
      <c r="E385" s="19"/>
      <c r="F385" s="83"/>
      <c r="G385" s="6"/>
      <c r="H385" s="9"/>
      <c r="I385" s="12"/>
    </row>
    <row r="386" spans="1:9" x14ac:dyDescent="0.3">
      <c r="A386" s="29"/>
      <c r="B386" s="29"/>
      <c r="C386" s="30"/>
      <c r="D386" s="7"/>
      <c r="E386" s="19"/>
      <c r="F386" s="83"/>
      <c r="G386" s="6"/>
      <c r="H386" s="9"/>
      <c r="I386" s="12"/>
    </row>
    <row r="387" spans="1:9" x14ac:dyDescent="0.3">
      <c r="A387" s="29"/>
      <c r="B387" s="29"/>
      <c r="C387" s="30"/>
      <c r="D387" s="7"/>
      <c r="E387" s="19"/>
      <c r="F387" s="83"/>
      <c r="G387" s="6"/>
      <c r="H387" s="9"/>
      <c r="I387" s="12"/>
    </row>
    <row r="388" spans="1:9" x14ac:dyDescent="0.3">
      <c r="A388" s="29"/>
      <c r="B388" s="29"/>
      <c r="C388" s="30"/>
      <c r="D388" s="7"/>
      <c r="E388" s="19"/>
      <c r="F388" s="83"/>
      <c r="G388" s="6"/>
      <c r="H388" s="9"/>
      <c r="I388" s="12"/>
    </row>
    <row r="389" spans="1:9" x14ac:dyDescent="0.3">
      <c r="A389" s="29"/>
      <c r="B389" s="29"/>
      <c r="C389" s="30"/>
      <c r="D389" s="7"/>
      <c r="E389" s="19"/>
      <c r="F389" s="83"/>
      <c r="G389" s="6"/>
      <c r="H389" s="9"/>
      <c r="I389" s="12"/>
    </row>
    <row r="390" spans="1:9" x14ac:dyDescent="0.3">
      <c r="A390" s="29"/>
      <c r="B390" s="29"/>
      <c r="C390" s="30"/>
      <c r="D390" s="7"/>
      <c r="E390" s="19"/>
      <c r="F390" s="83"/>
      <c r="G390" s="6"/>
      <c r="H390" s="9"/>
      <c r="I390" s="12"/>
    </row>
    <row r="391" spans="1:9" x14ac:dyDescent="0.3">
      <c r="A391" s="29"/>
      <c r="B391" s="29"/>
      <c r="C391" s="30"/>
      <c r="D391" s="7"/>
      <c r="E391" s="19"/>
      <c r="F391" s="83"/>
      <c r="G391" s="6"/>
      <c r="H391" s="9"/>
      <c r="I391" s="12"/>
    </row>
    <row r="392" spans="1:9" x14ac:dyDescent="0.3">
      <c r="A392" s="29"/>
      <c r="B392" s="29"/>
      <c r="C392" s="30"/>
      <c r="D392" s="7"/>
      <c r="E392" s="19"/>
      <c r="F392" s="83"/>
      <c r="G392" s="6"/>
      <c r="H392" s="9"/>
      <c r="I392" s="12"/>
    </row>
    <row r="393" spans="1:9" x14ac:dyDescent="0.3">
      <c r="A393" s="29"/>
      <c r="B393" s="29"/>
      <c r="C393" s="30"/>
      <c r="D393" s="7"/>
      <c r="E393" s="19"/>
      <c r="F393" s="83"/>
      <c r="G393" s="6"/>
      <c r="H393" s="9"/>
      <c r="I393" s="12"/>
    </row>
    <row r="394" spans="1:9" x14ac:dyDescent="0.3">
      <c r="A394" s="29"/>
      <c r="B394" s="29"/>
      <c r="C394" s="30"/>
      <c r="D394" s="7"/>
      <c r="E394" s="19"/>
      <c r="F394" s="83"/>
      <c r="G394" s="6"/>
      <c r="H394" s="9"/>
      <c r="I394" s="12"/>
    </row>
    <row r="395" spans="1:9" x14ac:dyDescent="0.3">
      <c r="A395" s="29"/>
      <c r="B395" s="29"/>
      <c r="C395" s="30"/>
      <c r="D395" s="7"/>
      <c r="E395" s="19"/>
      <c r="F395" s="83"/>
      <c r="G395" s="6"/>
      <c r="H395" s="9"/>
      <c r="I395" s="12"/>
    </row>
    <row r="396" spans="1:9" x14ac:dyDescent="0.3">
      <c r="A396" s="29"/>
      <c r="B396" s="29"/>
      <c r="C396" s="30"/>
      <c r="D396" s="7"/>
      <c r="E396" s="19"/>
      <c r="F396" s="83"/>
      <c r="G396" s="6"/>
      <c r="H396" s="9"/>
      <c r="I396" s="12"/>
    </row>
    <row r="397" spans="1:9" x14ac:dyDescent="0.3">
      <c r="A397" s="29"/>
      <c r="B397" s="29"/>
      <c r="C397" s="30"/>
      <c r="D397" s="7"/>
      <c r="E397" s="19"/>
      <c r="F397" s="83"/>
      <c r="G397" s="6"/>
      <c r="H397" s="9"/>
      <c r="I397" s="12"/>
    </row>
    <row r="398" spans="1:9" x14ac:dyDescent="0.3">
      <c r="A398" s="29"/>
      <c r="B398" s="29"/>
      <c r="C398" s="30"/>
      <c r="D398" s="7"/>
      <c r="E398" s="19"/>
      <c r="F398" s="83"/>
      <c r="G398" s="6"/>
      <c r="H398" s="9"/>
      <c r="I398" s="12"/>
    </row>
    <row r="399" spans="1:9" x14ac:dyDescent="0.3">
      <c r="A399" s="29"/>
      <c r="B399" s="29"/>
      <c r="C399" s="30"/>
      <c r="D399" s="7"/>
      <c r="E399" s="19"/>
      <c r="F399" s="83"/>
      <c r="G399" s="6"/>
      <c r="H399" s="9"/>
      <c r="I399" s="12"/>
    </row>
    <row r="400" spans="1:9" x14ac:dyDescent="0.3">
      <c r="A400" s="29"/>
      <c r="B400" s="29"/>
      <c r="C400" s="30"/>
      <c r="D400" s="7"/>
      <c r="E400" s="19"/>
      <c r="F400" s="83"/>
      <c r="G400" s="6"/>
      <c r="H400" s="9"/>
      <c r="I400" s="12"/>
    </row>
    <row r="401" spans="1:9" x14ac:dyDescent="0.3">
      <c r="A401" s="29"/>
      <c r="B401" s="29"/>
      <c r="C401" s="30"/>
      <c r="D401" s="7"/>
      <c r="E401" s="19"/>
      <c r="F401" s="83"/>
      <c r="G401" s="6"/>
      <c r="H401" s="9"/>
      <c r="I401" s="12"/>
    </row>
    <row r="402" spans="1:9" x14ac:dyDescent="0.3">
      <c r="A402" s="29"/>
      <c r="B402" s="29"/>
      <c r="C402" s="30"/>
      <c r="D402" s="7"/>
      <c r="E402" s="19"/>
      <c r="F402" s="83"/>
      <c r="G402" s="6"/>
      <c r="H402" s="9"/>
      <c r="I402" s="12"/>
    </row>
    <row r="403" spans="1:9" x14ac:dyDescent="0.3">
      <c r="A403" s="29"/>
      <c r="B403" s="29"/>
      <c r="C403" s="30"/>
      <c r="D403" s="7"/>
      <c r="E403" s="19"/>
      <c r="F403" s="83"/>
      <c r="G403" s="6"/>
      <c r="H403" s="9"/>
      <c r="I403" s="12"/>
    </row>
    <row r="404" spans="1:9" x14ac:dyDescent="0.3">
      <c r="A404" s="29"/>
      <c r="B404" s="29"/>
      <c r="C404" s="30"/>
      <c r="D404" s="7"/>
      <c r="E404" s="19"/>
      <c r="F404" s="83"/>
      <c r="G404" s="6"/>
      <c r="H404" s="9"/>
      <c r="I404" s="12"/>
    </row>
    <row r="405" spans="1:9" x14ac:dyDescent="0.3">
      <c r="A405" s="29"/>
      <c r="B405" s="29"/>
      <c r="C405" s="30"/>
      <c r="D405" s="7"/>
      <c r="E405" s="19"/>
      <c r="F405" s="83"/>
      <c r="G405" s="6"/>
      <c r="H405" s="9"/>
      <c r="I405" s="12"/>
    </row>
    <row r="406" spans="1:9" x14ac:dyDescent="0.3">
      <c r="A406" s="29"/>
      <c r="B406" s="29"/>
      <c r="C406" s="30"/>
      <c r="D406" s="7"/>
      <c r="E406" s="19"/>
      <c r="F406" s="83"/>
      <c r="G406" s="6"/>
      <c r="H406" s="9"/>
      <c r="I406" s="12"/>
    </row>
    <row r="407" spans="1:9" x14ac:dyDescent="0.3">
      <c r="A407" s="29"/>
      <c r="B407" s="29"/>
      <c r="C407" s="30"/>
      <c r="D407" s="7"/>
      <c r="E407" s="19"/>
      <c r="F407" s="83"/>
      <c r="G407" s="6"/>
      <c r="H407" s="9"/>
      <c r="I407" s="12"/>
    </row>
    <row r="408" spans="1:9" x14ac:dyDescent="0.3">
      <c r="A408" s="29"/>
      <c r="B408" s="29"/>
      <c r="C408" s="30"/>
      <c r="D408" s="7"/>
      <c r="E408" s="19"/>
      <c r="F408" s="83"/>
      <c r="G408" s="6"/>
      <c r="H408" s="9"/>
      <c r="I408" s="12"/>
    </row>
    <row r="409" spans="1:9" x14ac:dyDescent="0.3">
      <c r="A409" s="29"/>
      <c r="B409" s="29"/>
      <c r="C409" s="30"/>
      <c r="D409" s="7"/>
      <c r="E409" s="19"/>
      <c r="F409" s="83"/>
      <c r="G409" s="6"/>
      <c r="H409" s="9"/>
      <c r="I409" s="12"/>
    </row>
    <row r="410" spans="1:9" x14ac:dyDescent="0.3">
      <c r="A410" s="29"/>
      <c r="B410" s="29"/>
      <c r="C410" s="30"/>
      <c r="D410" s="7"/>
      <c r="E410" s="19"/>
      <c r="F410" s="83"/>
      <c r="G410" s="6"/>
      <c r="H410" s="9"/>
      <c r="I410" s="12"/>
    </row>
    <row r="411" spans="1:9" x14ac:dyDescent="0.3">
      <c r="A411" s="29"/>
      <c r="B411" s="29"/>
      <c r="C411" s="30"/>
      <c r="D411" s="7"/>
      <c r="E411" s="19"/>
      <c r="F411" s="83"/>
      <c r="G411" s="6"/>
      <c r="H411" s="9"/>
      <c r="I411" s="12"/>
    </row>
    <row r="412" spans="1:9" x14ac:dyDescent="0.3">
      <c r="A412" s="29"/>
      <c r="B412" s="29"/>
      <c r="C412" s="30"/>
      <c r="D412" s="7"/>
      <c r="E412" s="19"/>
      <c r="F412" s="83"/>
      <c r="G412" s="6"/>
      <c r="H412" s="9"/>
      <c r="I412" s="12"/>
    </row>
    <row r="413" spans="1:9" x14ac:dyDescent="0.3">
      <c r="A413" s="29"/>
      <c r="B413" s="29"/>
      <c r="C413" s="30"/>
      <c r="D413" s="7"/>
      <c r="E413" s="19"/>
      <c r="F413" s="83"/>
      <c r="G413" s="6"/>
      <c r="H413" s="9"/>
      <c r="I413" s="12"/>
    </row>
    <row r="414" spans="1:9" x14ac:dyDescent="0.3">
      <c r="A414" s="29"/>
      <c r="B414" s="29"/>
      <c r="C414" s="30"/>
      <c r="D414" s="7"/>
      <c r="E414" s="19"/>
      <c r="F414" s="83"/>
      <c r="G414" s="6"/>
      <c r="H414" s="9"/>
      <c r="I414" s="12"/>
    </row>
    <row r="415" spans="1:9" x14ac:dyDescent="0.3">
      <c r="A415" s="29"/>
      <c r="B415" s="29"/>
      <c r="C415" s="30"/>
      <c r="D415" s="7"/>
      <c r="E415" s="19"/>
      <c r="F415" s="83"/>
      <c r="G415" s="6"/>
      <c r="H415" s="9"/>
      <c r="I415" s="12"/>
    </row>
    <row r="416" spans="1:9" x14ac:dyDescent="0.3">
      <c r="A416" s="29"/>
      <c r="B416" s="29"/>
      <c r="C416" s="30"/>
      <c r="D416" s="7"/>
      <c r="E416" s="19"/>
      <c r="F416" s="83"/>
      <c r="G416" s="6"/>
      <c r="H416" s="9"/>
      <c r="I416" s="12"/>
    </row>
    <row r="417" spans="1:9" x14ac:dyDescent="0.3">
      <c r="A417" s="29"/>
      <c r="B417" s="29"/>
      <c r="C417" s="30"/>
      <c r="D417" s="7"/>
      <c r="E417" s="19"/>
      <c r="F417" s="83"/>
      <c r="G417" s="6"/>
      <c r="H417" s="9"/>
      <c r="I417" s="12"/>
    </row>
    <row r="418" spans="1:9" x14ac:dyDescent="0.3">
      <c r="A418" s="29"/>
      <c r="B418" s="29"/>
      <c r="C418" s="30"/>
      <c r="D418" s="7"/>
      <c r="E418" s="19"/>
      <c r="F418" s="83"/>
      <c r="G418" s="6"/>
      <c r="H418" s="9"/>
      <c r="I418" s="12"/>
    </row>
    <row r="419" spans="1:9" x14ac:dyDescent="0.3">
      <c r="A419" s="29"/>
      <c r="B419" s="29"/>
      <c r="C419" s="30"/>
      <c r="D419" s="7"/>
      <c r="E419" s="19"/>
      <c r="F419" s="83"/>
      <c r="G419" s="6"/>
      <c r="H419" s="9"/>
      <c r="I419" s="12"/>
    </row>
    <row r="420" spans="1:9" x14ac:dyDescent="0.3">
      <c r="A420" s="29"/>
      <c r="B420" s="29"/>
      <c r="C420" s="30"/>
      <c r="D420" s="7"/>
      <c r="E420" s="19"/>
      <c r="F420" s="83"/>
      <c r="G420" s="6"/>
      <c r="H420" s="9"/>
      <c r="I420" s="12"/>
    </row>
    <row r="421" spans="1:9" x14ac:dyDescent="0.3">
      <c r="A421" s="29"/>
      <c r="B421" s="29"/>
      <c r="C421" s="30"/>
      <c r="D421" s="7"/>
      <c r="E421" s="19"/>
      <c r="F421" s="83"/>
      <c r="G421" s="6"/>
      <c r="H421" s="9"/>
      <c r="I421" s="12"/>
    </row>
    <row r="422" spans="1:9" x14ac:dyDescent="0.3">
      <c r="A422" s="29"/>
      <c r="B422" s="29"/>
      <c r="C422" s="30"/>
      <c r="D422" s="7"/>
      <c r="E422" s="19"/>
      <c r="F422" s="83"/>
      <c r="G422" s="6"/>
      <c r="H422" s="9"/>
      <c r="I422" s="12"/>
    </row>
    <row r="423" spans="1:9" x14ac:dyDescent="0.3">
      <c r="A423" s="29"/>
      <c r="B423" s="29"/>
      <c r="C423" s="30"/>
      <c r="D423" s="7"/>
      <c r="E423" s="19"/>
      <c r="F423" s="83"/>
      <c r="G423" s="6"/>
      <c r="H423" s="9"/>
      <c r="I423" s="12"/>
    </row>
    <row r="424" spans="1:9" x14ac:dyDescent="0.3">
      <c r="A424" s="29"/>
      <c r="B424" s="29"/>
      <c r="C424" s="30"/>
      <c r="D424" s="7"/>
      <c r="E424" s="19"/>
      <c r="F424" s="83"/>
      <c r="G424" s="6"/>
      <c r="H424" s="9"/>
      <c r="I424" s="12"/>
    </row>
    <row r="425" spans="1:9" x14ac:dyDescent="0.3">
      <c r="A425" s="29"/>
      <c r="B425" s="29"/>
      <c r="C425" s="30"/>
      <c r="D425" s="7"/>
      <c r="E425" s="19"/>
      <c r="F425" s="83"/>
      <c r="G425" s="6"/>
      <c r="H425" s="9"/>
      <c r="I425" s="12"/>
    </row>
    <row r="426" spans="1:9" x14ac:dyDescent="0.3">
      <c r="A426" s="29"/>
      <c r="B426" s="29"/>
      <c r="C426" s="30"/>
      <c r="D426" s="7"/>
      <c r="E426" s="19"/>
      <c r="F426" s="83"/>
      <c r="G426" s="6"/>
      <c r="H426" s="9"/>
      <c r="I426" s="12"/>
    </row>
    <row r="427" spans="1:9" x14ac:dyDescent="0.3">
      <c r="A427" s="29"/>
      <c r="B427" s="29"/>
      <c r="C427" s="30"/>
      <c r="D427" s="7"/>
      <c r="E427" s="19"/>
      <c r="F427" s="83"/>
      <c r="G427" s="6"/>
      <c r="H427" s="9"/>
      <c r="I427" s="12"/>
    </row>
    <row r="428" spans="1:9" x14ac:dyDescent="0.3">
      <c r="A428" s="29"/>
      <c r="B428" s="29"/>
      <c r="C428" s="30"/>
      <c r="D428" s="7"/>
      <c r="E428" s="19"/>
      <c r="F428" s="83"/>
      <c r="G428" s="6"/>
      <c r="H428" s="9"/>
      <c r="I428" s="12"/>
    </row>
    <row r="429" spans="1:9" x14ac:dyDescent="0.3">
      <c r="A429" s="29"/>
      <c r="B429" s="29"/>
      <c r="C429" s="30"/>
      <c r="D429" s="7"/>
      <c r="E429" s="19"/>
      <c r="F429" s="83"/>
      <c r="G429" s="6"/>
      <c r="H429" s="9"/>
      <c r="I429" s="12"/>
    </row>
    <row r="430" spans="1:9" x14ac:dyDescent="0.3">
      <c r="A430" s="29"/>
      <c r="B430" s="29"/>
      <c r="C430" s="30"/>
      <c r="D430" s="7"/>
      <c r="E430" s="19"/>
      <c r="F430" s="83"/>
      <c r="G430" s="6"/>
      <c r="H430" s="9"/>
      <c r="I430" s="12"/>
    </row>
    <row r="431" spans="1:9" x14ac:dyDescent="0.3">
      <c r="A431" s="29"/>
      <c r="B431" s="29"/>
      <c r="C431" s="30"/>
      <c r="D431" s="7"/>
      <c r="E431" s="19"/>
      <c r="F431" s="83"/>
      <c r="G431" s="6"/>
      <c r="H431" s="9"/>
      <c r="I431" s="12"/>
    </row>
    <row r="432" spans="1:9" x14ac:dyDescent="0.3">
      <c r="A432" s="29"/>
      <c r="B432" s="29"/>
      <c r="C432" s="30"/>
      <c r="D432" s="7"/>
      <c r="E432" s="19"/>
      <c r="F432" s="83"/>
      <c r="G432" s="6"/>
      <c r="H432" s="9"/>
      <c r="I432" s="12"/>
    </row>
    <row r="433" spans="1:9" x14ac:dyDescent="0.3">
      <c r="A433" s="29"/>
      <c r="B433" s="29"/>
      <c r="C433" s="30"/>
      <c r="D433" s="7"/>
      <c r="E433" s="19"/>
      <c r="F433" s="83"/>
      <c r="G433" s="6"/>
      <c r="H433" s="9"/>
      <c r="I433" s="12"/>
    </row>
    <row r="434" spans="1:9" x14ac:dyDescent="0.3">
      <c r="A434" s="29"/>
      <c r="B434" s="29"/>
      <c r="C434" s="30"/>
      <c r="D434" s="7"/>
      <c r="E434" s="19"/>
      <c r="F434" s="83"/>
      <c r="G434" s="6"/>
      <c r="H434" s="9"/>
      <c r="I434" s="12"/>
    </row>
    <row r="435" spans="1:9" x14ac:dyDescent="0.3">
      <c r="A435" s="29"/>
      <c r="B435" s="29"/>
      <c r="C435" s="30"/>
      <c r="D435" s="7"/>
      <c r="E435" s="19"/>
      <c r="F435" s="83"/>
      <c r="G435" s="6"/>
      <c r="H435" s="9"/>
      <c r="I435" s="12"/>
    </row>
    <row r="436" spans="1:9" x14ac:dyDescent="0.3">
      <c r="A436" s="29"/>
      <c r="B436" s="29"/>
      <c r="C436" s="30"/>
      <c r="D436" s="7"/>
      <c r="E436" s="19"/>
      <c r="F436" s="83"/>
      <c r="G436" s="6"/>
      <c r="H436" s="9"/>
      <c r="I436" s="12"/>
    </row>
    <row r="437" spans="1:9" x14ac:dyDescent="0.3">
      <c r="A437" s="29"/>
      <c r="B437" s="29"/>
      <c r="C437" s="30"/>
      <c r="D437" s="7"/>
      <c r="E437" s="19"/>
      <c r="F437" s="83"/>
      <c r="G437" s="6"/>
      <c r="H437" s="9"/>
      <c r="I437" s="12"/>
    </row>
    <row r="438" spans="1:9" x14ac:dyDescent="0.3">
      <c r="A438" s="29"/>
      <c r="B438" s="29"/>
      <c r="C438" s="30"/>
      <c r="D438" s="7"/>
      <c r="E438" s="19"/>
      <c r="F438" s="83"/>
      <c r="G438" s="6"/>
      <c r="H438" s="9"/>
      <c r="I438" s="12"/>
    </row>
    <row r="439" spans="1:9" x14ac:dyDescent="0.3">
      <c r="A439" s="29"/>
      <c r="B439" s="29"/>
      <c r="C439" s="30"/>
      <c r="D439" s="7"/>
      <c r="E439" s="19"/>
      <c r="F439" s="83"/>
      <c r="G439" s="6"/>
      <c r="H439" s="9"/>
      <c r="I439" s="12"/>
    </row>
    <row r="440" spans="1:9" x14ac:dyDescent="0.3">
      <c r="A440" s="29"/>
      <c r="B440" s="29"/>
      <c r="C440" s="30"/>
      <c r="D440" s="7"/>
      <c r="E440" s="19"/>
      <c r="F440" s="83"/>
      <c r="G440" s="6"/>
      <c r="H440" s="9"/>
      <c r="I440" s="12"/>
    </row>
    <row r="441" spans="1:9" x14ac:dyDescent="0.3">
      <c r="A441" s="29"/>
      <c r="B441" s="29"/>
      <c r="C441" s="30"/>
      <c r="D441" s="7"/>
      <c r="E441" s="19"/>
      <c r="F441" s="83"/>
      <c r="G441" s="6"/>
      <c r="H441" s="9"/>
      <c r="I441" s="12"/>
    </row>
    <row r="442" spans="1:9" x14ac:dyDescent="0.3">
      <c r="A442" s="29"/>
      <c r="B442" s="29"/>
      <c r="C442" s="30"/>
      <c r="D442" s="7"/>
      <c r="E442" s="19"/>
      <c r="F442" s="83"/>
      <c r="G442" s="6"/>
      <c r="H442" s="9"/>
      <c r="I442" s="12"/>
    </row>
    <row r="443" spans="1:9" x14ac:dyDescent="0.3">
      <c r="A443" s="29"/>
      <c r="B443" s="29"/>
      <c r="C443" s="30"/>
      <c r="D443" s="7"/>
      <c r="E443" s="19"/>
      <c r="F443" s="83"/>
      <c r="G443" s="6"/>
      <c r="H443" s="9"/>
      <c r="I443" s="12"/>
    </row>
    <row r="444" spans="1:9" x14ac:dyDescent="0.3">
      <c r="A444" s="29"/>
      <c r="B444" s="29"/>
      <c r="C444" s="30"/>
      <c r="D444" s="7"/>
      <c r="E444" s="19"/>
      <c r="F444" s="83"/>
      <c r="G444" s="6"/>
      <c r="H444" s="9"/>
      <c r="I444" s="12"/>
    </row>
    <row r="445" spans="1:9" x14ac:dyDescent="0.3">
      <c r="A445" s="29"/>
      <c r="B445" s="29"/>
      <c r="C445" s="30"/>
      <c r="D445" s="7"/>
      <c r="E445" s="19"/>
      <c r="F445" s="83"/>
      <c r="G445" s="6"/>
      <c r="H445" s="9"/>
      <c r="I445" s="12"/>
    </row>
    <row r="446" spans="1:9" x14ac:dyDescent="0.3">
      <c r="A446" s="29"/>
      <c r="B446" s="29"/>
      <c r="C446" s="30"/>
      <c r="D446" s="7"/>
      <c r="E446" s="19"/>
      <c r="F446" s="83"/>
      <c r="G446" s="6"/>
      <c r="H446" s="9"/>
      <c r="I446" s="12"/>
    </row>
    <row r="447" spans="1:9" x14ac:dyDescent="0.3">
      <c r="A447" s="29"/>
      <c r="B447" s="29"/>
      <c r="C447" s="30"/>
      <c r="D447" s="7"/>
      <c r="E447" s="19"/>
      <c r="F447" s="83"/>
      <c r="G447" s="6"/>
      <c r="H447" s="9"/>
      <c r="I447" s="12"/>
    </row>
    <row r="448" spans="1:9" x14ac:dyDescent="0.3">
      <c r="A448" s="29"/>
      <c r="B448" s="29"/>
      <c r="C448" s="30"/>
      <c r="D448" s="7"/>
      <c r="E448" s="19"/>
      <c r="F448" s="83"/>
      <c r="G448" s="6"/>
      <c r="H448" s="9"/>
      <c r="I448" s="12"/>
    </row>
    <row r="449" spans="1:9" x14ac:dyDescent="0.3">
      <c r="A449" s="29"/>
      <c r="B449" s="29"/>
      <c r="C449" s="30"/>
      <c r="D449" s="7"/>
      <c r="E449" s="19"/>
      <c r="F449" s="83"/>
      <c r="G449" s="6"/>
      <c r="H449" s="9"/>
      <c r="I449" s="12"/>
    </row>
    <row r="450" spans="1:9" x14ac:dyDescent="0.3">
      <c r="A450" s="29"/>
      <c r="B450" s="29"/>
      <c r="C450" s="30"/>
      <c r="D450" s="7"/>
      <c r="E450" s="19"/>
      <c r="F450" s="83"/>
      <c r="G450" s="6"/>
      <c r="H450" s="9"/>
      <c r="I450" s="12"/>
    </row>
    <row r="451" spans="1:9" x14ac:dyDescent="0.3">
      <c r="A451" s="29"/>
      <c r="B451" s="29"/>
      <c r="C451" s="30"/>
      <c r="D451" s="7"/>
      <c r="E451" s="19"/>
      <c r="F451" s="83"/>
      <c r="G451" s="6"/>
      <c r="H451" s="9"/>
      <c r="I451" s="12"/>
    </row>
    <row r="452" spans="1:9" x14ac:dyDescent="0.3">
      <c r="A452" s="29"/>
      <c r="B452" s="29"/>
      <c r="C452" s="30"/>
      <c r="D452" s="7"/>
      <c r="E452" s="19"/>
      <c r="F452" s="83"/>
      <c r="G452" s="6"/>
      <c r="H452" s="9"/>
      <c r="I452" s="12"/>
    </row>
    <row r="453" spans="1:9" x14ac:dyDescent="0.3">
      <c r="A453" s="29"/>
      <c r="B453" s="29"/>
      <c r="C453" s="30"/>
      <c r="D453" s="7"/>
      <c r="E453" s="19"/>
      <c r="F453" s="83"/>
      <c r="G453" s="6"/>
      <c r="H453" s="9"/>
      <c r="I453" s="12"/>
    </row>
    <row r="454" spans="1:9" x14ac:dyDescent="0.3">
      <c r="A454" s="29"/>
      <c r="B454" s="29"/>
      <c r="C454" s="30"/>
      <c r="D454" s="7"/>
      <c r="E454" s="19"/>
      <c r="F454" s="83"/>
      <c r="G454" s="6"/>
      <c r="H454" s="9"/>
      <c r="I454" s="12"/>
    </row>
    <row r="455" spans="1:9" x14ac:dyDescent="0.3">
      <c r="A455" s="29"/>
      <c r="B455" s="29"/>
      <c r="C455" s="30"/>
      <c r="D455" s="7"/>
      <c r="E455" s="19"/>
      <c r="F455" s="83"/>
      <c r="G455" s="6"/>
      <c r="H455" s="9"/>
      <c r="I455" s="12"/>
    </row>
    <row r="456" spans="1:9" x14ac:dyDescent="0.3">
      <c r="A456" s="29"/>
      <c r="B456" s="29"/>
      <c r="C456" s="30"/>
      <c r="D456" s="7"/>
      <c r="E456" s="19"/>
      <c r="F456" s="83"/>
      <c r="G456" s="6"/>
      <c r="H456" s="9"/>
      <c r="I456" s="12"/>
    </row>
    <row r="457" spans="1:9" x14ac:dyDescent="0.3">
      <c r="A457" s="29"/>
      <c r="B457" s="29"/>
      <c r="C457" s="30"/>
      <c r="D457" s="7"/>
      <c r="E457" s="19"/>
      <c r="F457" s="83"/>
      <c r="G457" s="6"/>
      <c r="H457" s="9"/>
      <c r="I457" s="12"/>
    </row>
    <row r="458" spans="1:9" x14ac:dyDescent="0.3">
      <c r="A458" s="29"/>
      <c r="B458" s="29"/>
      <c r="C458" s="30"/>
      <c r="D458" s="7"/>
      <c r="E458" s="19"/>
      <c r="F458" s="83"/>
      <c r="G458" s="6"/>
      <c r="H458" s="9"/>
      <c r="I458" s="12"/>
    </row>
    <row r="459" spans="1:9" x14ac:dyDescent="0.3">
      <c r="A459" s="29"/>
      <c r="B459" s="29"/>
      <c r="C459" s="30"/>
      <c r="D459" s="7"/>
      <c r="E459" s="19"/>
      <c r="F459" s="83"/>
      <c r="G459" s="6"/>
      <c r="H459" s="9"/>
      <c r="I459" s="12"/>
    </row>
    <row r="460" spans="1:9" x14ac:dyDescent="0.3">
      <c r="A460" s="29"/>
      <c r="B460" s="29"/>
      <c r="C460" s="30"/>
      <c r="D460" s="7"/>
      <c r="E460" s="19"/>
      <c r="F460" s="83"/>
      <c r="G460" s="6"/>
      <c r="H460" s="9"/>
      <c r="I460" s="12"/>
    </row>
    <row r="461" spans="1:9" x14ac:dyDescent="0.3">
      <c r="A461" s="29"/>
      <c r="B461" s="29"/>
      <c r="C461" s="30"/>
      <c r="D461" s="7"/>
      <c r="E461" s="19"/>
      <c r="F461" s="83"/>
      <c r="G461" s="6"/>
      <c r="H461" s="9"/>
      <c r="I461" s="12"/>
    </row>
    <row r="462" spans="1:9" x14ac:dyDescent="0.3">
      <c r="A462" s="29"/>
      <c r="B462" s="29"/>
      <c r="C462" s="30"/>
      <c r="D462" s="7"/>
      <c r="E462" s="19"/>
      <c r="F462" s="83"/>
      <c r="G462" s="6"/>
      <c r="H462" s="9"/>
      <c r="I462" s="12"/>
    </row>
    <row r="463" spans="1:9" x14ac:dyDescent="0.3">
      <c r="A463" s="29"/>
      <c r="B463" s="29"/>
      <c r="C463" s="30"/>
      <c r="D463" s="7"/>
      <c r="E463" s="19"/>
      <c r="F463" s="83"/>
      <c r="G463" s="6"/>
      <c r="H463" s="9"/>
      <c r="I463" s="12"/>
    </row>
    <row r="464" spans="1:9" x14ac:dyDescent="0.3">
      <c r="A464" s="29"/>
      <c r="B464" s="29"/>
      <c r="C464" s="30"/>
      <c r="D464" s="7"/>
      <c r="E464" s="19"/>
      <c r="F464" s="83"/>
      <c r="G464" s="6"/>
      <c r="H464" s="9"/>
      <c r="I464" s="12"/>
    </row>
    <row r="465" spans="1:9" x14ac:dyDescent="0.3">
      <c r="A465" s="29"/>
      <c r="B465" s="29"/>
      <c r="C465" s="30"/>
      <c r="D465" s="7"/>
      <c r="E465" s="19"/>
      <c r="F465" s="83"/>
      <c r="G465" s="6"/>
      <c r="H465" s="9"/>
      <c r="I465" s="12"/>
    </row>
    <row r="466" spans="1:9" x14ac:dyDescent="0.3">
      <c r="A466" s="29"/>
      <c r="B466" s="29"/>
      <c r="C466" s="30"/>
      <c r="D466" s="7"/>
      <c r="E466" s="19"/>
      <c r="F466" s="83"/>
      <c r="G466" s="6"/>
      <c r="H466" s="9"/>
      <c r="I466" s="12"/>
    </row>
    <row r="467" spans="1:9" x14ac:dyDescent="0.3">
      <c r="A467" s="29"/>
      <c r="B467" s="29"/>
      <c r="C467" s="30"/>
      <c r="D467" s="7"/>
      <c r="E467" s="19"/>
      <c r="F467" s="83"/>
      <c r="G467" s="6"/>
      <c r="H467" s="9"/>
      <c r="I467" s="12"/>
    </row>
    <row r="468" spans="1:9" x14ac:dyDescent="0.3">
      <c r="A468" s="29"/>
      <c r="B468" s="29"/>
      <c r="C468" s="30"/>
      <c r="D468" s="7"/>
      <c r="E468" s="19"/>
      <c r="F468" s="83"/>
      <c r="G468" s="6"/>
      <c r="H468" s="9"/>
      <c r="I468" s="12"/>
    </row>
    <row r="469" spans="1:9" x14ac:dyDescent="0.3">
      <c r="A469" s="29"/>
      <c r="B469" s="29"/>
      <c r="C469" s="30"/>
      <c r="D469" s="7"/>
      <c r="E469" s="19"/>
      <c r="F469" s="83"/>
      <c r="G469" s="6"/>
      <c r="H469" s="9"/>
      <c r="I469" s="12"/>
    </row>
    <row r="470" spans="1:9" x14ac:dyDescent="0.3">
      <c r="A470" s="29"/>
      <c r="B470" s="29"/>
      <c r="C470" s="30"/>
      <c r="D470" s="7"/>
      <c r="E470" s="19"/>
      <c r="F470" s="83"/>
      <c r="G470" s="6"/>
      <c r="H470" s="9"/>
      <c r="I470" s="12"/>
    </row>
    <row r="471" spans="1:9" x14ac:dyDescent="0.3">
      <c r="A471" s="29"/>
      <c r="B471" s="29"/>
      <c r="C471" s="30"/>
      <c r="D471" s="7"/>
      <c r="E471" s="19"/>
      <c r="F471" s="83"/>
      <c r="G471" s="6"/>
      <c r="H471" s="9"/>
      <c r="I471" s="12"/>
    </row>
    <row r="472" spans="1:9" x14ac:dyDescent="0.3">
      <c r="A472" s="29"/>
      <c r="B472" s="29"/>
      <c r="C472" s="30"/>
      <c r="D472" s="7"/>
      <c r="E472" s="19"/>
      <c r="F472" s="83"/>
      <c r="G472" s="6"/>
      <c r="H472" s="9"/>
      <c r="I472" s="12"/>
    </row>
    <row r="473" spans="1:9" x14ac:dyDescent="0.3">
      <c r="A473" s="29"/>
      <c r="B473" s="29"/>
      <c r="C473" s="30"/>
      <c r="D473" s="7"/>
      <c r="E473" s="19"/>
      <c r="F473" s="83"/>
      <c r="G473" s="6"/>
      <c r="H473" s="9"/>
      <c r="I473" s="12"/>
    </row>
    <row r="474" spans="1:9" x14ac:dyDescent="0.3">
      <c r="A474" s="29"/>
      <c r="B474" s="29"/>
      <c r="C474" s="30"/>
      <c r="D474" s="7"/>
      <c r="E474" s="19"/>
      <c r="F474" s="83"/>
      <c r="G474" s="6"/>
      <c r="H474" s="9"/>
      <c r="I474" s="12"/>
    </row>
    <row r="475" spans="1:9" x14ac:dyDescent="0.3">
      <c r="A475" s="29"/>
      <c r="B475" s="29"/>
      <c r="C475" s="30"/>
      <c r="D475" s="7"/>
      <c r="E475" s="19"/>
      <c r="F475" s="83"/>
      <c r="G475" s="6"/>
      <c r="H475" s="9"/>
      <c r="I475" s="12"/>
    </row>
    <row r="476" spans="1:9" x14ac:dyDescent="0.3">
      <c r="A476" s="29"/>
      <c r="B476" s="29"/>
      <c r="C476" s="30"/>
      <c r="D476" s="7"/>
      <c r="E476" s="19"/>
      <c r="F476" s="83"/>
      <c r="G476" s="6"/>
      <c r="H476" s="9"/>
      <c r="I476" s="12"/>
    </row>
    <row r="477" spans="1:9" x14ac:dyDescent="0.3">
      <c r="A477" s="29"/>
      <c r="B477" s="29"/>
      <c r="C477" s="30"/>
      <c r="D477" s="7"/>
      <c r="E477" s="19"/>
      <c r="F477" s="83"/>
      <c r="G477" s="6"/>
      <c r="H477" s="9"/>
      <c r="I477" s="12"/>
    </row>
    <row r="478" spans="1:9" x14ac:dyDescent="0.3">
      <c r="A478" s="29"/>
      <c r="B478" s="29"/>
      <c r="C478" s="30"/>
      <c r="D478" s="7"/>
      <c r="E478" s="19"/>
      <c r="F478" s="83"/>
      <c r="G478" s="6"/>
      <c r="H478" s="9"/>
      <c r="I478" s="12"/>
    </row>
    <row r="479" spans="1:9" x14ac:dyDescent="0.3">
      <c r="A479" s="29"/>
      <c r="B479" s="29"/>
      <c r="C479" s="30"/>
      <c r="D479" s="7"/>
      <c r="E479" s="19"/>
      <c r="F479" s="83"/>
      <c r="G479" s="6"/>
      <c r="H479" s="9"/>
      <c r="I479" s="12"/>
    </row>
    <row r="480" spans="1:9" x14ac:dyDescent="0.3">
      <c r="A480" s="29"/>
      <c r="B480" s="29"/>
      <c r="C480" s="30"/>
      <c r="D480" s="7"/>
      <c r="E480" s="19"/>
      <c r="F480" s="83"/>
      <c r="G480" s="6"/>
      <c r="H480" s="9"/>
      <c r="I480" s="12"/>
    </row>
    <row r="481" spans="1:9" x14ac:dyDescent="0.3">
      <c r="A481" s="29"/>
      <c r="B481" s="29"/>
      <c r="C481" s="30"/>
      <c r="D481" s="7"/>
      <c r="E481" s="19"/>
      <c r="F481" s="83"/>
      <c r="G481" s="6"/>
      <c r="H481" s="9"/>
      <c r="I481" s="12"/>
    </row>
    <row r="482" spans="1:9" x14ac:dyDescent="0.3">
      <c r="A482" s="29"/>
      <c r="B482" s="29"/>
      <c r="C482" s="30"/>
      <c r="D482" s="7"/>
      <c r="E482" s="19"/>
      <c r="F482" s="83"/>
      <c r="G482" s="6"/>
      <c r="H482" s="9"/>
      <c r="I482" s="12"/>
    </row>
    <row r="483" spans="1:9" x14ac:dyDescent="0.3">
      <c r="A483" s="29"/>
      <c r="B483" s="29"/>
      <c r="C483" s="30"/>
      <c r="D483" s="7"/>
      <c r="E483" s="19"/>
      <c r="F483" s="83"/>
      <c r="G483" s="6"/>
      <c r="H483" s="9"/>
      <c r="I483" s="12"/>
    </row>
    <row r="484" spans="1:9" x14ac:dyDescent="0.3">
      <c r="A484" s="29"/>
      <c r="B484" s="29"/>
      <c r="C484" s="30"/>
      <c r="D484" s="7"/>
      <c r="E484" s="19"/>
      <c r="F484" s="83"/>
      <c r="G484" s="6"/>
      <c r="H484" s="9"/>
      <c r="I484" s="12"/>
    </row>
    <row r="485" spans="1:9" x14ac:dyDescent="0.3">
      <c r="A485" s="29"/>
      <c r="B485" s="29"/>
      <c r="C485" s="30"/>
      <c r="D485" s="7"/>
      <c r="E485" s="19"/>
      <c r="F485" s="83"/>
      <c r="G485" s="6"/>
      <c r="H485" s="9"/>
      <c r="I485" s="12"/>
    </row>
    <row r="486" spans="1:9" x14ac:dyDescent="0.3">
      <c r="A486" s="29"/>
      <c r="B486" s="29"/>
      <c r="C486" s="30"/>
      <c r="D486" s="7"/>
      <c r="E486" s="19"/>
      <c r="F486" s="83"/>
      <c r="G486" s="6"/>
      <c r="H486" s="9"/>
      <c r="I486" s="12"/>
    </row>
    <row r="487" spans="1:9" x14ac:dyDescent="0.3">
      <c r="A487" s="29"/>
      <c r="B487" s="29"/>
      <c r="C487" s="30"/>
      <c r="D487" s="7"/>
      <c r="E487" s="19"/>
      <c r="F487" s="83"/>
      <c r="G487" s="6"/>
      <c r="H487" s="9"/>
      <c r="I487" s="12"/>
    </row>
    <row r="488" spans="1:9" x14ac:dyDescent="0.3">
      <c r="A488" s="29"/>
      <c r="B488" s="29"/>
      <c r="C488" s="30"/>
      <c r="D488" s="7"/>
      <c r="E488" s="19"/>
      <c r="F488" s="83"/>
      <c r="G488" s="6"/>
      <c r="H488" s="9"/>
      <c r="I488" s="12"/>
    </row>
    <row r="489" spans="1:9" x14ac:dyDescent="0.3">
      <c r="A489" s="29"/>
      <c r="B489" s="29"/>
      <c r="C489" s="30"/>
      <c r="D489" s="7"/>
      <c r="E489" s="19"/>
      <c r="F489" s="83"/>
      <c r="G489" s="6"/>
      <c r="H489" s="9"/>
      <c r="I489" s="12"/>
    </row>
    <row r="490" spans="1:9" x14ac:dyDescent="0.3">
      <c r="A490" s="29"/>
      <c r="B490" s="29"/>
      <c r="C490" s="30"/>
      <c r="D490" s="7"/>
      <c r="E490" s="19"/>
      <c r="F490" s="83"/>
      <c r="G490" s="6"/>
      <c r="H490" s="9"/>
      <c r="I490" s="12"/>
    </row>
    <row r="491" spans="1:9" x14ac:dyDescent="0.3">
      <c r="A491" s="29"/>
      <c r="B491" s="29"/>
      <c r="C491" s="30"/>
      <c r="D491" s="7"/>
      <c r="E491" s="19"/>
      <c r="F491" s="83"/>
      <c r="G491" s="6"/>
      <c r="H491" s="9"/>
      <c r="I491" s="12"/>
    </row>
    <row r="492" spans="1:9" x14ac:dyDescent="0.3">
      <c r="A492" s="29"/>
      <c r="B492" s="29"/>
      <c r="C492" s="30"/>
      <c r="D492" s="7"/>
      <c r="E492" s="19"/>
      <c r="F492" s="83"/>
      <c r="G492" s="6"/>
      <c r="H492" s="9"/>
      <c r="I492" s="12"/>
    </row>
    <row r="493" spans="1:9" x14ac:dyDescent="0.3">
      <c r="A493" s="29"/>
      <c r="B493" s="29"/>
      <c r="C493" s="30"/>
      <c r="D493" s="7"/>
      <c r="E493" s="19"/>
      <c r="F493" s="83"/>
      <c r="G493" s="6"/>
      <c r="H493" s="9"/>
      <c r="I493" s="12"/>
    </row>
    <row r="494" spans="1:9" x14ac:dyDescent="0.3">
      <c r="A494" s="29"/>
      <c r="B494" s="29"/>
      <c r="C494" s="30"/>
      <c r="D494" s="7"/>
      <c r="E494" s="19"/>
      <c r="F494" s="83"/>
      <c r="G494" s="6"/>
      <c r="H494" s="9"/>
      <c r="I494" s="12"/>
    </row>
    <row r="495" spans="1:9" x14ac:dyDescent="0.3">
      <c r="A495" s="29"/>
      <c r="B495" s="29"/>
      <c r="C495" s="30"/>
      <c r="D495" s="7"/>
      <c r="E495" s="19"/>
      <c r="F495" s="83"/>
      <c r="G495" s="6"/>
      <c r="H495" s="9"/>
      <c r="I495" s="12"/>
    </row>
    <row r="496" spans="1:9" x14ac:dyDescent="0.3">
      <c r="A496" s="29"/>
      <c r="B496" s="29"/>
      <c r="C496" s="30"/>
      <c r="D496" s="7"/>
      <c r="E496" s="19"/>
      <c r="F496" s="83"/>
      <c r="G496" s="6"/>
      <c r="H496" s="9"/>
      <c r="I496" s="12"/>
    </row>
    <row r="497" spans="1:9" x14ac:dyDescent="0.3">
      <c r="A497" s="29"/>
      <c r="B497" s="29"/>
      <c r="C497" s="30"/>
      <c r="D497" s="7"/>
      <c r="E497" s="19"/>
      <c r="F497" s="83"/>
      <c r="G497" s="6"/>
      <c r="H497" s="9"/>
      <c r="I497" s="12"/>
    </row>
    <row r="498" spans="1:9" x14ac:dyDescent="0.3">
      <c r="A498" s="29"/>
      <c r="B498" s="29"/>
      <c r="C498" s="30"/>
      <c r="D498" s="7"/>
      <c r="E498" s="19"/>
      <c r="F498" s="83"/>
      <c r="G498" s="6"/>
      <c r="H498" s="9"/>
      <c r="I498" s="12"/>
    </row>
    <row r="499" spans="1:9" x14ac:dyDescent="0.3">
      <c r="A499" s="29"/>
      <c r="B499" s="29"/>
      <c r="C499" s="30"/>
      <c r="D499" s="7"/>
      <c r="E499" s="19"/>
      <c r="F499" s="83"/>
      <c r="G499" s="6"/>
      <c r="H499" s="9"/>
      <c r="I499" s="12"/>
    </row>
    <row r="500" spans="1:9" x14ac:dyDescent="0.3">
      <c r="A500" s="29"/>
      <c r="B500" s="29"/>
      <c r="C500" s="30"/>
      <c r="D500" s="7"/>
      <c r="E500" s="19"/>
      <c r="F500" s="83"/>
      <c r="G500" s="6"/>
      <c r="H500" s="9"/>
      <c r="I500" s="12"/>
    </row>
    <row r="501" spans="1:9" x14ac:dyDescent="0.3">
      <c r="A501" s="29"/>
      <c r="B501" s="29"/>
      <c r="C501" s="30"/>
      <c r="D501" s="7"/>
      <c r="E501" s="19"/>
      <c r="F501" s="83"/>
      <c r="G501" s="6"/>
      <c r="H501" s="9"/>
      <c r="I501" s="12"/>
    </row>
    <row r="502" spans="1:9" x14ac:dyDescent="0.3">
      <c r="A502" s="29"/>
      <c r="B502" s="29"/>
      <c r="C502" s="30"/>
      <c r="D502" s="7"/>
      <c r="E502" s="19"/>
      <c r="F502" s="83"/>
      <c r="G502" s="6"/>
      <c r="H502" s="9"/>
      <c r="I502" s="12"/>
    </row>
    <row r="503" spans="1:9" x14ac:dyDescent="0.3">
      <c r="A503" s="29"/>
      <c r="B503" s="29"/>
      <c r="C503" s="30"/>
      <c r="D503" s="7"/>
      <c r="E503" s="19"/>
      <c r="F503" s="83"/>
      <c r="G503" s="6"/>
      <c r="H503" s="9"/>
      <c r="I503" s="12"/>
    </row>
    <row r="504" spans="1:9" x14ac:dyDescent="0.3">
      <c r="A504" s="29"/>
      <c r="B504" s="29"/>
      <c r="C504" s="30"/>
      <c r="D504" s="7"/>
      <c r="E504" s="19"/>
      <c r="F504" s="83"/>
      <c r="G504" s="6"/>
      <c r="H504" s="9"/>
      <c r="I504" s="12"/>
    </row>
    <row r="505" spans="1:9" x14ac:dyDescent="0.3">
      <c r="A505" s="29"/>
      <c r="B505" s="29"/>
      <c r="C505" s="30"/>
      <c r="D505" s="7"/>
      <c r="E505" s="19"/>
      <c r="F505" s="83"/>
      <c r="G505" s="6"/>
      <c r="H505" s="9"/>
      <c r="I505" s="12"/>
    </row>
    <row r="506" spans="1:9" x14ac:dyDescent="0.3">
      <c r="A506" s="29"/>
      <c r="B506" s="29"/>
      <c r="C506" s="30"/>
      <c r="D506" s="7"/>
      <c r="E506" s="19"/>
      <c r="F506" s="83"/>
      <c r="G506" s="6"/>
      <c r="H506" s="9"/>
      <c r="I506" s="12"/>
    </row>
    <row r="507" spans="1:9" x14ac:dyDescent="0.3">
      <c r="A507" s="29"/>
      <c r="B507" s="29"/>
      <c r="C507" s="30"/>
      <c r="D507" s="7"/>
      <c r="E507" s="19"/>
      <c r="F507" s="83"/>
      <c r="G507" s="6"/>
      <c r="H507" s="9"/>
      <c r="I507" s="12"/>
    </row>
    <row r="508" spans="1:9" x14ac:dyDescent="0.3">
      <c r="A508" s="29"/>
      <c r="B508" s="29"/>
      <c r="C508" s="30"/>
      <c r="D508" s="7"/>
      <c r="E508" s="19"/>
      <c r="F508" s="83"/>
      <c r="G508" s="6"/>
      <c r="H508" s="9"/>
      <c r="I508" s="12"/>
    </row>
    <row r="509" spans="1:9" x14ac:dyDescent="0.3">
      <c r="A509" s="29"/>
      <c r="B509" s="29"/>
      <c r="C509" s="30"/>
      <c r="D509" s="7"/>
      <c r="E509" s="19"/>
      <c r="F509" s="83"/>
      <c r="G509" s="6"/>
      <c r="H509" s="9"/>
      <c r="I509" s="12"/>
    </row>
    <row r="510" spans="1:9" x14ac:dyDescent="0.3">
      <c r="A510" s="29"/>
      <c r="B510" s="29"/>
      <c r="C510" s="30"/>
      <c r="D510" s="7"/>
      <c r="E510" s="19"/>
      <c r="F510" s="83"/>
      <c r="G510" s="6"/>
      <c r="H510" s="9"/>
      <c r="I510" s="12"/>
    </row>
    <row r="511" spans="1:9" x14ac:dyDescent="0.3">
      <c r="A511" s="29"/>
      <c r="B511" s="29"/>
      <c r="C511" s="30"/>
      <c r="D511" s="7"/>
      <c r="E511" s="19"/>
      <c r="F511" s="83"/>
      <c r="G511" s="6"/>
      <c r="H511" s="9"/>
      <c r="I511" s="12"/>
    </row>
    <row r="512" spans="1:9" x14ac:dyDescent="0.3">
      <c r="A512" s="29"/>
      <c r="B512" s="29"/>
      <c r="C512" s="30"/>
      <c r="D512" s="7"/>
      <c r="E512" s="19"/>
      <c r="F512" s="83"/>
      <c r="G512" s="6"/>
      <c r="H512" s="9"/>
      <c r="I512" s="12"/>
    </row>
    <row r="513" spans="1:9" x14ac:dyDescent="0.3">
      <c r="A513" s="29"/>
      <c r="B513" s="29"/>
      <c r="C513" s="30"/>
      <c r="D513" s="7"/>
      <c r="E513" s="19"/>
      <c r="F513" s="83"/>
      <c r="G513" s="6"/>
      <c r="H513" s="9"/>
      <c r="I513" s="12"/>
    </row>
    <row r="514" spans="1:9" x14ac:dyDescent="0.3">
      <c r="A514" s="29"/>
      <c r="B514" s="29"/>
      <c r="C514" s="30"/>
      <c r="D514" s="7"/>
      <c r="E514" s="19"/>
      <c r="F514" s="83"/>
      <c r="G514" s="6"/>
      <c r="H514" s="9"/>
      <c r="I514" s="12"/>
    </row>
    <row r="515" spans="1:9" x14ac:dyDescent="0.3">
      <c r="A515" s="29"/>
      <c r="B515" s="29"/>
      <c r="C515" s="30"/>
      <c r="D515" s="7"/>
      <c r="E515" s="19"/>
      <c r="F515" s="83"/>
      <c r="G515" s="6"/>
      <c r="H515" s="9"/>
      <c r="I515" s="12"/>
    </row>
    <row r="516" spans="1:9" x14ac:dyDescent="0.3">
      <c r="A516" s="29"/>
      <c r="B516" s="29"/>
      <c r="C516" s="30"/>
      <c r="D516" s="7"/>
      <c r="E516" s="19"/>
      <c r="F516" s="83"/>
      <c r="G516" s="6"/>
      <c r="H516" s="9"/>
      <c r="I516" s="12"/>
    </row>
    <row r="517" spans="1:9" x14ac:dyDescent="0.3">
      <c r="A517" s="29"/>
      <c r="B517" s="29"/>
      <c r="C517" s="30"/>
      <c r="D517" s="7"/>
      <c r="E517" s="19"/>
      <c r="F517" s="83"/>
      <c r="G517" s="6"/>
      <c r="H517" s="9"/>
      <c r="I517" s="12"/>
    </row>
    <row r="518" spans="1:9" x14ac:dyDescent="0.3">
      <c r="A518" s="29"/>
      <c r="B518" s="29"/>
      <c r="C518" s="30"/>
      <c r="D518" s="7"/>
      <c r="E518" s="19"/>
      <c r="F518" s="83"/>
      <c r="G518" s="6"/>
      <c r="H518" s="9"/>
      <c r="I518" s="12"/>
    </row>
    <row r="519" spans="1:9" x14ac:dyDescent="0.3">
      <c r="A519" s="29"/>
      <c r="B519" s="29"/>
      <c r="C519" s="30"/>
      <c r="D519" s="7"/>
      <c r="E519" s="19"/>
      <c r="F519" s="83"/>
      <c r="G519" s="6"/>
      <c r="H519" s="9"/>
      <c r="I519" s="12"/>
    </row>
    <row r="520" spans="1:9" x14ac:dyDescent="0.3">
      <c r="A520" s="29"/>
      <c r="B520" s="29"/>
      <c r="C520" s="30"/>
      <c r="D520" s="7"/>
      <c r="E520" s="19"/>
      <c r="F520" s="83"/>
      <c r="G520" s="6"/>
      <c r="H520" s="9"/>
      <c r="I520" s="12"/>
    </row>
    <row r="521" spans="1:9" x14ac:dyDescent="0.3">
      <c r="A521" s="29"/>
      <c r="B521" s="29"/>
      <c r="C521" s="30"/>
      <c r="D521" s="7"/>
      <c r="E521" s="19"/>
      <c r="F521" s="83"/>
      <c r="G521" s="6"/>
      <c r="H521" s="9"/>
      <c r="I521" s="12"/>
    </row>
    <row r="522" spans="1:9" x14ac:dyDescent="0.3">
      <c r="A522" s="29"/>
      <c r="B522" s="29"/>
      <c r="C522" s="30"/>
      <c r="D522" s="7"/>
      <c r="E522" s="19"/>
      <c r="F522" s="83"/>
      <c r="G522" s="6"/>
      <c r="H522" s="9"/>
      <c r="I522" s="12"/>
    </row>
    <row r="523" spans="1:9" x14ac:dyDescent="0.3">
      <c r="A523" s="29"/>
      <c r="B523" s="29"/>
      <c r="C523" s="30"/>
      <c r="D523" s="7"/>
      <c r="E523" s="19"/>
      <c r="F523" s="83"/>
      <c r="G523" s="6"/>
      <c r="H523" s="9"/>
      <c r="I523" s="12"/>
    </row>
    <row r="524" spans="1:9" x14ac:dyDescent="0.3">
      <c r="A524" s="29"/>
      <c r="B524" s="29"/>
      <c r="C524" s="30"/>
      <c r="D524" s="7"/>
      <c r="E524" s="19"/>
      <c r="F524" s="83"/>
      <c r="G524" s="6"/>
      <c r="H524" s="9"/>
      <c r="I524" s="12"/>
    </row>
    <row r="525" spans="1:9" x14ac:dyDescent="0.3">
      <c r="A525" s="29"/>
      <c r="B525" s="29"/>
      <c r="C525" s="30"/>
      <c r="D525" s="7"/>
      <c r="E525" s="19"/>
      <c r="F525" s="83"/>
      <c r="G525" s="6"/>
      <c r="H525" s="9"/>
      <c r="I525" s="12"/>
    </row>
    <row r="526" spans="1:9" x14ac:dyDescent="0.3">
      <c r="A526" s="29"/>
      <c r="B526" s="29"/>
      <c r="C526" s="30"/>
      <c r="D526" s="7"/>
      <c r="E526" s="19"/>
      <c r="F526" s="83"/>
      <c r="G526" s="6"/>
      <c r="H526" s="9"/>
      <c r="I526" s="12"/>
    </row>
    <row r="527" spans="1:9" x14ac:dyDescent="0.3">
      <c r="A527" s="29"/>
      <c r="B527" s="29"/>
      <c r="C527" s="30"/>
      <c r="D527" s="7"/>
      <c r="E527" s="19"/>
      <c r="F527" s="83"/>
      <c r="G527" s="6"/>
      <c r="H527" s="9"/>
      <c r="I527" s="12"/>
    </row>
    <row r="528" spans="1:9" x14ac:dyDescent="0.3">
      <c r="A528" s="29"/>
      <c r="B528" s="29"/>
      <c r="C528" s="30"/>
      <c r="D528" s="7"/>
      <c r="E528" s="19"/>
      <c r="F528" s="83"/>
      <c r="G528" s="6"/>
      <c r="H528" s="9"/>
      <c r="I528" s="12"/>
    </row>
    <row r="529" spans="1:9" x14ac:dyDescent="0.3">
      <c r="A529" s="29"/>
      <c r="B529" s="29"/>
      <c r="C529" s="30"/>
      <c r="D529" s="7"/>
      <c r="E529" s="19"/>
      <c r="F529" s="83"/>
      <c r="G529" s="6"/>
      <c r="H529" s="9"/>
      <c r="I529" s="12"/>
    </row>
    <row r="530" spans="1:9" x14ac:dyDescent="0.3">
      <c r="A530" s="29"/>
      <c r="B530" s="29"/>
      <c r="C530" s="30"/>
      <c r="D530" s="7"/>
      <c r="E530" s="19"/>
      <c r="F530" s="83"/>
      <c r="G530" s="6"/>
      <c r="H530" s="9"/>
      <c r="I530" s="12"/>
    </row>
    <row r="531" spans="1:9" x14ac:dyDescent="0.3">
      <c r="A531" s="29"/>
      <c r="B531" s="29"/>
      <c r="C531" s="30"/>
      <c r="D531" s="7"/>
      <c r="E531" s="19"/>
      <c r="F531" s="83"/>
      <c r="G531" s="6"/>
      <c r="H531" s="9"/>
      <c r="I531" s="12"/>
    </row>
    <row r="532" spans="1:9" x14ac:dyDescent="0.3">
      <c r="A532" s="29"/>
      <c r="B532" s="29"/>
      <c r="C532" s="30"/>
      <c r="D532" s="7"/>
      <c r="E532" s="19"/>
      <c r="F532" s="83"/>
      <c r="G532" s="6"/>
      <c r="H532" s="9"/>
      <c r="I532" s="12"/>
    </row>
    <row r="533" spans="1:9" x14ac:dyDescent="0.3">
      <c r="A533" s="29"/>
      <c r="B533" s="29"/>
      <c r="C533" s="30"/>
      <c r="D533" s="7"/>
      <c r="E533" s="19"/>
      <c r="F533" s="83"/>
      <c r="G533" s="6"/>
      <c r="H533" s="9"/>
      <c r="I533" s="12"/>
    </row>
    <row r="534" spans="1:9" x14ac:dyDescent="0.3">
      <c r="A534" s="29"/>
      <c r="B534" s="29"/>
      <c r="C534" s="30"/>
      <c r="D534" s="7"/>
      <c r="E534" s="19"/>
      <c r="F534" s="83"/>
      <c r="G534" s="6"/>
      <c r="H534" s="9"/>
      <c r="I534" s="12"/>
    </row>
    <row r="535" spans="1:9" x14ac:dyDescent="0.3">
      <c r="A535" s="29"/>
      <c r="B535" s="29"/>
      <c r="C535" s="30"/>
      <c r="D535" s="7"/>
      <c r="E535" s="19"/>
      <c r="F535" s="83"/>
      <c r="G535" s="6"/>
      <c r="H535" s="9"/>
      <c r="I535" s="12"/>
    </row>
    <row r="536" spans="1:9" x14ac:dyDescent="0.3">
      <c r="A536" s="29"/>
      <c r="B536" s="29"/>
      <c r="C536" s="30"/>
      <c r="D536" s="7"/>
      <c r="E536" s="19"/>
      <c r="F536" s="83"/>
      <c r="G536" s="6"/>
      <c r="H536" s="9"/>
      <c r="I536" s="12"/>
    </row>
    <row r="537" spans="1:9" x14ac:dyDescent="0.3">
      <c r="A537" s="29"/>
      <c r="B537" s="29"/>
      <c r="C537" s="30"/>
      <c r="D537" s="7"/>
      <c r="E537" s="19"/>
      <c r="F537" s="83"/>
      <c r="G537" s="6"/>
      <c r="H537" s="9"/>
      <c r="I537" s="12"/>
    </row>
    <row r="538" spans="1:9" x14ac:dyDescent="0.3">
      <c r="A538" s="29"/>
      <c r="B538" s="29"/>
      <c r="C538" s="30"/>
      <c r="D538" s="7"/>
      <c r="E538" s="19"/>
      <c r="F538" s="83"/>
      <c r="G538" s="6"/>
      <c r="H538" s="9"/>
      <c r="I538" s="12"/>
    </row>
    <row r="539" spans="1:9" x14ac:dyDescent="0.3">
      <c r="A539" s="29"/>
      <c r="B539" s="29"/>
      <c r="C539" s="30"/>
      <c r="D539" s="7"/>
      <c r="E539" s="19"/>
      <c r="F539" s="83"/>
      <c r="G539" s="6"/>
      <c r="H539" s="9"/>
      <c r="I539" s="12"/>
    </row>
    <row r="540" spans="1:9" x14ac:dyDescent="0.3">
      <c r="A540" s="29"/>
      <c r="B540" s="29"/>
      <c r="C540" s="30"/>
      <c r="D540" s="7"/>
      <c r="E540" s="19"/>
      <c r="F540" s="83"/>
      <c r="G540" s="6"/>
      <c r="H540" s="9"/>
      <c r="I540" s="12"/>
    </row>
    <row r="541" spans="1:9" x14ac:dyDescent="0.3">
      <c r="A541" s="29"/>
      <c r="B541" s="29"/>
      <c r="C541" s="30"/>
      <c r="D541" s="7"/>
      <c r="E541" s="19"/>
      <c r="F541" s="83"/>
      <c r="G541" s="6"/>
      <c r="H541" s="9"/>
      <c r="I541" s="12"/>
    </row>
    <row r="542" spans="1:9" x14ac:dyDescent="0.3">
      <c r="A542" s="29"/>
      <c r="B542" s="29"/>
      <c r="C542" s="30"/>
      <c r="D542" s="7"/>
      <c r="E542" s="19"/>
      <c r="F542" s="83"/>
      <c r="G542" s="6"/>
      <c r="H542" s="9"/>
      <c r="I542" s="12"/>
    </row>
    <row r="543" spans="1:9" x14ac:dyDescent="0.3">
      <c r="A543" s="29"/>
      <c r="B543" s="29"/>
      <c r="C543" s="30"/>
      <c r="D543" s="7"/>
      <c r="E543" s="19"/>
      <c r="F543" s="83"/>
      <c r="G543" s="6"/>
      <c r="H543" s="9"/>
      <c r="I543" s="12"/>
    </row>
    <row r="544" spans="1:9" x14ac:dyDescent="0.3">
      <c r="A544" s="29"/>
      <c r="B544" s="29"/>
      <c r="C544" s="30"/>
      <c r="D544" s="7"/>
      <c r="E544" s="19"/>
      <c r="F544" s="83"/>
      <c r="G544" s="6"/>
      <c r="H544" s="9"/>
      <c r="I544" s="12"/>
    </row>
    <row r="545" spans="1:9" x14ac:dyDescent="0.3">
      <c r="A545" s="29"/>
      <c r="B545" s="29"/>
      <c r="C545" s="30"/>
      <c r="D545" s="7"/>
      <c r="E545" s="19"/>
      <c r="F545" s="83"/>
      <c r="G545" s="6"/>
      <c r="H545" s="9"/>
      <c r="I545" s="12"/>
    </row>
    <row r="546" spans="1:9" x14ac:dyDescent="0.3">
      <c r="A546" s="29"/>
      <c r="B546" s="29"/>
      <c r="C546" s="30"/>
      <c r="D546" s="7"/>
      <c r="E546" s="19"/>
      <c r="F546" s="83"/>
      <c r="G546" s="6"/>
      <c r="H546" s="9"/>
      <c r="I546" s="12"/>
    </row>
    <row r="547" spans="1:9" x14ac:dyDescent="0.3">
      <c r="A547" s="29"/>
      <c r="B547" s="29"/>
      <c r="C547" s="30"/>
      <c r="D547" s="7"/>
      <c r="E547" s="19"/>
      <c r="F547" s="83"/>
      <c r="G547" s="6"/>
      <c r="H547" s="9"/>
      <c r="I547" s="12"/>
    </row>
    <row r="548" spans="1:9" x14ac:dyDescent="0.3">
      <c r="A548" s="29"/>
      <c r="B548" s="29"/>
      <c r="C548" s="30"/>
      <c r="D548" s="7"/>
      <c r="E548" s="19"/>
      <c r="F548" s="83"/>
      <c r="G548" s="6"/>
      <c r="H548" s="9"/>
      <c r="I548" s="12"/>
    </row>
    <row r="549" spans="1:9" x14ac:dyDescent="0.3">
      <c r="A549" s="29"/>
      <c r="B549" s="29"/>
      <c r="C549" s="30"/>
      <c r="D549" s="7"/>
      <c r="E549" s="19"/>
      <c r="F549" s="83"/>
      <c r="G549" s="6"/>
      <c r="H549" s="9"/>
      <c r="I549" s="12"/>
    </row>
    <row r="550" spans="1:9" x14ac:dyDescent="0.3">
      <c r="A550" s="29"/>
      <c r="B550" s="29"/>
      <c r="C550" s="30"/>
      <c r="D550" s="7"/>
      <c r="E550" s="19"/>
      <c r="F550" s="83"/>
      <c r="G550" s="6"/>
      <c r="H550" s="9"/>
      <c r="I550" s="12"/>
    </row>
    <row r="551" spans="1:9" x14ac:dyDescent="0.3">
      <c r="A551" s="29"/>
      <c r="B551" s="29"/>
      <c r="C551" s="30"/>
      <c r="D551" s="7"/>
      <c r="E551" s="19"/>
      <c r="F551" s="83"/>
      <c r="G551" s="6"/>
      <c r="H551" s="9"/>
      <c r="I551" s="12"/>
    </row>
    <row r="552" spans="1:9" x14ac:dyDescent="0.3">
      <c r="A552" s="29"/>
      <c r="B552" s="29"/>
      <c r="C552" s="30"/>
      <c r="D552" s="7"/>
      <c r="E552" s="19"/>
      <c r="F552" s="83"/>
      <c r="G552" s="6"/>
      <c r="H552" s="9"/>
      <c r="I552" s="12"/>
    </row>
    <row r="553" spans="1:9" x14ac:dyDescent="0.3">
      <c r="A553" s="29"/>
      <c r="B553" s="29"/>
      <c r="C553" s="30"/>
      <c r="D553" s="7"/>
      <c r="E553" s="19"/>
      <c r="F553" s="83"/>
      <c r="G553" s="6"/>
      <c r="H553" s="9"/>
      <c r="I553" s="12"/>
    </row>
    <row r="554" spans="1:9" x14ac:dyDescent="0.3">
      <c r="A554" s="29"/>
      <c r="B554" s="29"/>
      <c r="C554" s="30"/>
      <c r="D554" s="7"/>
      <c r="E554" s="19"/>
      <c r="F554" s="83"/>
      <c r="G554" s="6"/>
      <c r="H554" s="9"/>
      <c r="I554" s="12"/>
    </row>
    <row r="555" spans="1:9" x14ac:dyDescent="0.3">
      <c r="A555" s="29"/>
      <c r="B555" s="29"/>
      <c r="C555" s="30"/>
      <c r="D555" s="7"/>
      <c r="E555" s="19"/>
      <c r="F555" s="19"/>
      <c r="G555" s="12"/>
      <c r="H555" s="9"/>
      <c r="I555" s="12"/>
    </row>
    <row r="556" spans="1:9" x14ac:dyDescent="0.3">
      <c r="A556" s="29"/>
      <c r="B556" s="29"/>
      <c r="C556" s="30"/>
      <c r="D556" s="7"/>
      <c r="E556" s="19"/>
      <c r="F556" s="19"/>
      <c r="G556" s="12"/>
      <c r="H556" s="9"/>
      <c r="I556" s="12"/>
    </row>
    <row r="557" spans="1:9" x14ac:dyDescent="0.3">
      <c r="A557" s="29"/>
      <c r="B557" s="29"/>
      <c r="C557" s="30"/>
      <c r="D557" s="7"/>
      <c r="E557" s="19"/>
      <c r="F557" s="19"/>
      <c r="G557" s="12"/>
      <c r="H557" s="9"/>
      <c r="I557" s="12"/>
    </row>
    <row r="558" spans="1:9" x14ac:dyDescent="0.3">
      <c r="A558" s="29"/>
      <c r="B558" s="29"/>
      <c r="C558" s="30"/>
      <c r="D558" s="7"/>
      <c r="E558" s="19"/>
      <c r="F558" s="19"/>
      <c r="G558" s="12"/>
      <c r="H558" s="9"/>
      <c r="I558" s="12"/>
    </row>
    <row r="559" spans="1:9" x14ac:dyDescent="0.3">
      <c r="A559" s="29"/>
      <c r="B559" s="29"/>
      <c r="C559" s="30"/>
      <c r="D559" s="7"/>
      <c r="E559" s="19"/>
      <c r="F559" s="19"/>
      <c r="G559" s="12"/>
      <c r="H559" s="9"/>
      <c r="I559" s="12"/>
    </row>
    <row r="560" spans="1:9" x14ac:dyDescent="0.3">
      <c r="A560" s="29"/>
      <c r="B560" s="29"/>
      <c r="C560" s="30"/>
      <c r="D560" s="7"/>
      <c r="E560" s="19"/>
      <c r="F560" s="19"/>
      <c r="G560" s="12"/>
      <c r="H560" s="9"/>
      <c r="I560" s="12"/>
    </row>
    <row r="561" spans="1:9" x14ac:dyDescent="0.3">
      <c r="A561" s="29"/>
      <c r="B561" s="29"/>
      <c r="C561" s="30"/>
      <c r="D561" s="7"/>
      <c r="E561" s="19"/>
      <c r="F561" s="19"/>
      <c r="G561" s="12"/>
      <c r="H561" s="9"/>
      <c r="I561" s="12"/>
    </row>
    <row r="562" spans="1:9" x14ac:dyDescent="0.3">
      <c r="A562" s="29"/>
      <c r="B562" s="29"/>
      <c r="C562" s="30"/>
      <c r="D562" s="7"/>
      <c r="E562" s="19"/>
      <c r="F562" s="19"/>
      <c r="G562" s="12"/>
      <c r="H562" s="9"/>
      <c r="I562" s="12"/>
    </row>
    <row r="563" spans="1:9" x14ac:dyDescent="0.3">
      <c r="A563" s="29"/>
      <c r="B563" s="29"/>
      <c r="C563" s="30"/>
      <c r="D563" s="7"/>
      <c r="E563" s="19"/>
      <c r="F563" s="19"/>
      <c r="G563" s="12"/>
      <c r="H563" s="9"/>
      <c r="I563" s="12"/>
    </row>
    <row r="564" spans="1:9" x14ac:dyDescent="0.3">
      <c r="A564" s="29"/>
      <c r="B564" s="29"/>
      <c r="C564" s="30"/>
      <c r="D564" s="7"/>
      <c r="E564" s="19"/>
      <c r="F564" s="19"/>
      <c r="G564" s="12"/>
      <c r="H564" s="9"/>
      <c r="I564" s="12"/>
    </row>
    <row r="565" spans="1:9" x14ac:dyDescent="0.3">
      <c r="A565" s="29"/>
      <c r="B565" s="29"/>
      <c r="C565" s="30"/>
      <c r="D565" s="7"/>
      <c r="E565" s="19"/>
      <c r="F565" s="19"/>
      <c r="G565" s="12"/>
      <c r="H565" s="9"/>
      <c r="I565" s="12"/>
    </row>
    <row r="566" spans="1:9" x14ac:dyDescent="0.3">
      <c r="A566" s="29"/>
      <c r="B566" s="29"/>
      <c r="C566" s="30"/>
      <c r="D566" s="7"/>
      <c r="E566" s="19"/>
      <c r="F566" s="19"/>
      <c r="G566" s="12"/>
      <c r="H566" s="9"/>
      <c r="I566" s="12"/>
    </row>
    <row r="567" spans="1:9" x14ac:dyDescent="0.3">
      <c r="A567" s="29"/>
      <c r="B567" s="29"/>
      <c r="C567" s="30"/>
      <c r="D567" s="7"/>
      <c r="E567" s="19"/>
      <c r="F567" s="19"/>
      <c r="G567" s="12"/>
      <c r="H567" s="9"/>
      <c r="I567" s="12"/>
    </row>
    <row r="568" spans="1:9" x14ac:dyDescent="0.3">
      <c r="A568" s="29"/>
      <c r="B568" s="29"/>
      <c r="C568" s="30"/>
      <c r="D568" s="7"/>
      <c r="E568" s="19"/>
      <c r="F568" s="19"/>
      <c r="G568" s="12"/>
      <c r="H568" s="9"/>
      <c r="I568" s="12"/>
    </row>
    <row r="569" spans="1:9" x14ac:dyDescent="0.3">
      <c r="A569" s="29"/>
      <c r="B569" s="29"/>
      <c r="C569" s="30"/>
      <c r="D569" s="7"/>
      <c r="E569" s="19"/>
      <c r="F569" s="19"/>
      <c r="G569" s="12"/>
      <c r="H569" s="9"/>
      <c r="I569" s="12"/>
    </row>
    <row r="570" spans="1:9" x14ac:dyDescent="0.3">
      <c r="A570" s="29"/>
      <c r="B570" s="29"/>
      <c r="C570" s="30"/>
      <c r="D570" s="7"/>
      <c r="E570" s="19"/>
      <c r="F570" s="19"/>
      <c r="G570" s="12"/>
      <c r="H570" s="9"/>
      <c r="I570" s="12"/>
    </row>
    <row r="571" spans="1:9" x14ac:dyDescent="0.3">
      <c r="A571" s="29"/>
      <c r="B571" s="29"/>
      <c r="C571" s="30"/>
      <c r="D571" s="7"/>
      <c r="E571" s="19"/>
      <c r="F571" s="19"/>
      <c r="G571" s="12"/>
      <c r="H571" s="9"/>
      <c r="I571" s="12"/>
    </row>
    <row r="572" spans="1:9" x14ac:dyDescent="0.3">
      <c r="A572" s="29"/>
      <c r="B572" s="29"/>
      <c r="C572" s="30"/>
      <c r="D572" s="7"/>
      <c r="E572" s="19"/>
      <c r="F572" s="19"/>
      <c r="G572" s="12"/>
      <c r="H572" s="9"/>
      <c r="I572" s="12"/>
    </row>
    <row r="573" spans="1:9" x14ac:dyDescent="0.3">
      <c r="A573" s="29"/>
      <c r="B573" s="29"/>
      <c r="C573" s="30"/>
      <c r="D573" s="7"/>
      <c r="E573" s="19"/>
      <c r="F573" s="19"/>
      <c r="G573" s="12"/>
      <c r="H573" s="9"/>
      <c r="I573" s="12"/>
    </row>
    <row r="574" spans="1:9" x14ac:dyDescent="0.3">
      <c r="A574" s="29"/>
      <c r="B574" s="29"/>
      <c r="C574" s="30"/>
      <c r="D574" s="7"/>
      <c r="E574" s="19"/>
      <c r="F574" s="19"/>
      <c r="G574" s="12"/>
      <c r="H574" s="9"/>
      <c r="I574" s="12"/>
    </row>
    <row r="575" spans="1:9" x14ac:dyDescent="0.3">
      <c r="A575" s="29"/>
      <c r="B575" s="29"/>
      <c r="C575" s="30"/>
      <c r="D575" s="7"/>
      <c r="E575" s="19"/>
      <c r="F575" s="19"/>
      <c r="G575" s="12"/>
      <c r="H575" s="9"/>
      <c r="I575" s="12"/>
    </row>
    <row r="576" spans="1:9" x14ac:dyDescent="0.3">
      <c r="A576" s="29"/>
      <c r="B576" s="29"/>
      <c r="C576" s="30"/>
      <c r="D576" s="7"/>
      <c r="E576" s="19"/>
      <c r="F576" s="19"/>
      <c r="G576" s="12"/>
      <c r="H576" s="9"/>
      <c r="I576" s="12"/>
    </row>
    <row r="577" spans="1:9" x14ac:dyDescent="0.3">
      <c r="A577" s="29"/>
      <c r="B577" s="29"/>
      <c r="C577" s="30"/>
      <c r="D577" s="7"/>
      <c r="E577" s="19"/>
      <c r="F577" s="19"/>
      <c r="G577" s="12"/>
      <c r="H577" s="9"/>
      <c r="I577" s="12"/>
    </row>
    <row r="578" spans="1:9" x14ac:dyDescent="0.3">
      <c r="A578" s="29"/>
      <c r="B578" s="29"/>
      <c r="C578" s="30"/>
      <c r="D578" s="7"/>
      <c r="E578" s="19"/>
      <c r="F578" s="19"/>
      <c r="G578" s="12"/>
      <c r="H578" s="9"/>
      <c r="I578" s="12"/>
    </row>
    <row r="579" spans="1:9" x14ac:dyDescent="0.3">
      <c r="A579" s="29"/>
      <c r="B579" s="29"/>
      <c r="C579" s="30"/>
      <c r="D579" s="7"/>
      <c r="E579" s="19"/>
      <c r="F579" s="19"/>
      <c r="G579" s="12"/>
      <c r="H579" s="9"/>
      <c r="I579" s="12"/>
    </row>
    <row r="580" spans="1:9" x14ac:dyDescent="0.3">
      <c r="A580" s="29"/>
      <c r="B580" s="29"/>
      <c r="C580" s="30"/>
      <c r="D580" s="7"/>
      <c r="E580" s="19"/>
      <c r="F580" s="19"/>
      <c r="G580" s="12"/>
      <c r="H580" s="9"/>
      <c r="I580" s="12"/>
    </row>
    <row r="581" spans="1:9" x14ac:dyDescent="0.3">
      <c r="A581" s="29"/>
      <c r="B581" s="29"/>
      <c r="C581" s="30"/>
      <c r="D581" s="7"/>
      <c r="E581" s="19"/>
      <c r="F581" s="19"/>
      <c r="G581" s="12"/>
      <c r="H581" s="9"/>
      <c r="I581" s="12"/>
    </row>
    <row r="582" spans="1:9" x14ac:dyDescent="0.3">
      <c r="A582" s="29"/>
      <c r="B582" s="29"/>
      <c r="C582" s="30"/>
      <c r="D582" s="7"/>
      <c r="E582" s="19"/>
      <c r="F582" s="19"/>
      <c r="G582" s="12"/>
      <c r="H582" s="9"/>
      <c r="I582" s="12"/>
    </row>
    <row r="583" spans="1:9" x14ac:dyDescent="0.3">
      <c r="A583" s="29"/>
      <c r="B583" s="29"/>
      <c r="C583" s="30"/>
      <c r="D583" s="7"/>
      <c r="E583" s="19"/>
      <c r="F583" s="19"/>
      <c r="G583" s="12"/>
      <c r="H583" s="9"/>
      <c r="I583" s="12"/>
    </row>
    <row r="584" spans="1:9" x14ac:dyDescent="0.3">
      <c r="A584" s="29"/>
      <c r="B584" s="29"/>
      <c r="C584" s="30"/>
      <c r="D584" s="7"/>
      <c r="E584" s="19"/>
      <c r="F584" s="19"/>
      <c r="G584" s="12"/>
      <c r="H584" s="9"/>
      <c r="I584" s="12"/>
    </row>
    <row r="585" spans="1:9" x14ac:dyDescent="0.3">
      <c r="A585" s="29"/>
      <c r="B585" s="29"/>
      <c r="C585" s="30"/>
      <c r="D585" s="7"/>
      <c r="E585" s="19"/>
      <c r="F585" s="19"/>
      <c r="G585" s="12"/>
      <c r="H585" s="9"/>
      <c r="I585" s="12"/>
    </row>
    <row r="586" spans="1:9" x14ac:dyDescent="0.3">
      <c r="A586" s="29"/>
      <c r="B586" s="29"/>
      <c r="C586" s="30"/>
      <c r="D586" s="7"/>
      <c r="E586" s="19"/>
      <c r="F586" s="19"/>
      <c r="G586" s="12"/>
      <c r="H586" s="9"/>
      <c r="I586" s="12"/>
    </row>
    <row r="587" spans="1:9" x14ac:dyDescent="0.3">
      <c r="A587" s="29"/>
      <c r="B587" s="29"/>
      <c r="C587" s="30"/>
      <c r="D587" s="7"/>
      <c r="E587" s="19"/>
      <c r="F587" s="19"/>
      <c r="G587" s="12"/>
      <c r="H587" s="9"/>
      <c r="I587" s="12"/>
    </row>
    <row r="588" spans="1:9" x14ac:dyDescent="0.3">
      <c r="A588" s="29"/>
      <c r="B588" s="29"/>
      <c r="C588" s="30"/>
      <c r="D588" s="7"/>
      <c r="E588" s="19"/>
      <c r="F588" s="19"/>
      <c r="G588" s="12"/>
      <c r="H588" s="9"/>
      <c r="I588" s="12"/>
    </row>
    <row r="589" spans="1:9" x14ac:dyDescent="0.3">
      <c r="A589" s="29"/>
      <c r="B589" s="29"/>
      <c r="C589" s="30"/>
      <c r="D589" s="7"/>
      <c r="E589" s="19"/>
      <c r="F589" s="19"/>
      <c r="G589" s="12"/>
      <c r="H589" s="9"/>
      <c r="I589" s="12"/>
    </row>
    <row r="590" spans="1:9" x14ac:dyDescent="0.3">
      <c r="A590" s="29"/>
      <c r="B590" s="29"/>
      <c r="C590" s="30"/>
      <c r="D590" s="7"/>
      <c r="E590" s="19"/>
      <c r="F590" s="19"/>
      <c r="G590" s="12"/>
      <c r="H590" s="9"/>
      <c r="I590" s="12"/>
    </row>
    <row r="591" spans="1:9" x14ac:dyDescent="0.3">
      <c r="A591" s="29"/>
      <c r="B591" s="29"/>
      <c r="C591" s="30"/>
      <c r="D591" s="7"/>
      <c r="E591" s="19"/>
      <c r="F591" s="19"/>
      <c r="G591" s="12"/>
      <c r="H591" s="9"/>
      <c r="I591" s="12"/>
    </row>
    <row r="592" spans="1:9" x14ac:dyDescent="0.3">
      <c r="A592" s="29"/>
      <c r="B592" s="29"/>
      <c r="C592" s="30"/>
      <c r="D592" s="7"/>
      <c r="E592" s="19"/>
      <c r="F592" s="19"/>
      <c r="G592" s="12"/>
      <c r="H592" s="9"/>
      <c r="I592" s="12"/>
    </row>
    <row r="593" spans="1:9" x14ac:dyDescent="0.3">
      <c r="A593" s="29"/>
      <c r="B593" s="29"/>
      <c r="C593" s="30"/>
      <c r="D593" s="7"/>
      <c r="E593" s="19"/>
      <c r="F593" s="19"/>
      <c r="G593" s="12"/>
      <c r="H593" s="9"/>
      <c r="I593" s="12"/>
    </row>
    <row r="594" spans="1:9" x14ac:dyDescent="0.3">
      <c r="A594" s="29"/>
      <c r="B594" s="29"/>
      <c r="C594" s="30"/>
      <c r="D594" s="7"/>
      <c r="E594" s="19"/>
      <c r="F594" s="19"/>
      <c r="G594" s="12"/>
      <c r="H594" s="9"/>
      <c r="I594" s="12"/>
    </row>
    <row r="595" spans="1:9" x14ac:dyDescent="0.3">
      <c r="A595" s="29"/>
      <c r="B595" s="29"/>
      <c r="C595" s="30"/>
      <c r="D595" s="7"/>
      <c r="E595" s="19"/>
      <c r="F595" s="19"/>
      <c r="G595" s="12"/>
      <c r="H595" s="9"/>
      <c r="I595" s="12"/>
    </row>
    <row r="596" spans="1:9" x14ac:dyDescent="0.3">
      <c r="A596" s="29"/>
      <c r="B596" s="29"/>
      <c r="C596" s="30"/>
      <c r="D596" s="7"/>
      <c r="E596" s="19"/>
      <c r="F596" s="19"/>
      <c r="G596" s="12"/>
      <c r="H596" s="9"/>
      <c r="I596" s="12"/>
    </row>
    <row r="597" spans="1:9" x14ac:dyDescent="0.3">
      <c r="A597" s="29"/>
      <c r="B597" s="29"/>
      <c r="C597" s="30"/>
      <c r="D597" s="7"/>
      <c r="E597" s="19"/>
      <c r="F597" s="19"/>
      <c r="G597" s="12"/>
      <c r="H597" s="9"/>
      <c r="I597" s="12"/>
    </row>
    <row r="598" spans="1:9" x14ac:dyDescent="0.3">
      <c r="A598" s="29"/>
      <c r="B598" s="29"/>
      <c r="C598" s="30"/>
      <c r="D598" s="7"/>
      <c r="E598" s="19"/>
      <c r="F598" s="19"/>
      <c r="G598" s="12"/>
      <c r="H598" s="9"/>
      <c r="I598" s="12"/>
    </row>
    <row r="599" spans="1:9" x14ac:dyDescent="0.3">
      <c r="A599" s="29"/>
      <c r="B599" s="29"/>
      <c r="C599" s="30"/>
      <c r="D599" s="7"/>
      <c r="E599" s="19"/>
      <c r="F599" s="19"/>
      <c r="G599" s="12"/>
      <c r="H599" s="9"/>
      <c r="I599" s="12"/>
    </row>
    <row r="600" spans="1:9" x14ac:dyDescent="0.3">
      <c r="A600" s="29"/>
      <c r="B600" s="29"/>
      <c r="C600" s="30"/>
      <c r="D600" s="7"/>
      <c r="E600" s="19"/>
      <c r="F600" s="19"/>
      <c r="G600" s="12"/>
      <c r="H600" s="9"/>
      <c r="I600" s="12"/>
    </row>
    <row r="601" spans="1:9" x14ac:dyDescent="0.3">
      <c r="A601" s="29"/>
      <c r="B601" s="29"/>
      <c r="C601" s="30"/>
      <c r="D601" s="7"/>
      <c r="E601" s="19"/>
      <c r="F601" s="19"/>
      <c r="G601" s="12"/>
      <c r="H601" s="9"/>
      <c r="I601" s="12"/>
    </row>
    <row r="602" spans="1:9" x14ac:dyDescent="0.3">
      <c r="A602" s="29"/>
      <c r="B602" s="29"/>
      <c r="C602" s="30"/>
      <c r="D602" s="7"/>
      <c r="E602" s="19"/>
      <c r="F602" s="19"/>
      <c r="G602" s="12"/>
      <c r="H602" s="9"/>
      <c r="I602" s="12"/>
    </row>
    <row r="603" spans="1:9" x14ac:dyDescent="0.3">
      <c r="A603" s="29"/>
      <c r="B603" s="29"/>
      <c r="C603" s="30"/>
      <c r="D603" s="7"/>
      <c r="E603" s="19"/>
      <c r="F603" s="19"/>
      <c r="G603" s="12"/>
      <c r="H603" s="9"/>
      <c r="I603" s="12"/>
    </row>
    <row r="604" spans="1:9" x14ac:dyDescent="0.3">
      <c r="A604" s="29"/>
      <c r="B604" s="29"/>
      <c r="C604" s="30"/>
      <c r="D604" s="7"/>
      <c r="E604" s="19"/>
      <c r="F604" s="19"/>
      <c r="G604" s="12"/>
      <c r="H604" s="9"/>
      <c r="I604" s="12"/>
    </row>
    <row r="605" spans="1:9" x14ac:dyDescent="0.3">
      <c r="A605" s="29"/>
      <c r="B605" s="29"/>
      <c r="C605" s="30"/>
      <c r="D605" s="7"/>
      <c r="E605" s="19"/>
      <c r="F605" s="19"/>
      <c r="G605" s="12"/>
      <c r="H605" s="9"/>
      <c r="I605" s="12"/>
    </row>
    <row r="606" spans="1:9" x14ac:dyDescent="0.3">
      <c r="A606" s="29"/>
      <c r="B606" s="29"/>
      <c r="C606" s="30"/>
      <c r="D606" s="7"/>
      <c r="E606" s="19"/>
      <c r="F606" s="19"/>
      <c r="G606" s="12"/>
      <c r="H606" s="9"/>
      <c r="I606" s="12"/>
    </row>
    <row r="607" spans="1:9" x14ac:dyDescent="0.3">
      <c r="A607" s="29"/>
      <c r="B607" s="29"/>
      <c r="C607" s="30"/>
      <c r="D607" s="7"/>
      <c r="E607" s="19"/>
      <c r="F607" s="19"/>
      <c r="G607" s="12"/>
      <c r="H607" s="9"/>
      <c r="I607" s="12"/>
    </row>
    <row r="608" spans="1:9" x14ac:dyDescent="0.3">
      <c r="A608" s="29"/>
      <c r="B608" s="29"/>
      <c r="C608" s="30"/>
      <c r="D608" s="7"/>
      <c r="E608" s="19"/>
      <c r="F608" s="19"/>
      <c r="G608" s="12"/>
      <c r="H608" s="9"/>
      <c r="I608" s="12"/>
    </row>
    <row r="609" spans="1:9" x14ac:dyDescent="0.3">
      <c r="A609" s="29"/>
      <c r="B609" s="29"/>
      <c r="C609" s="30"/>
      <c r="D609" s="7"/>
      <c r="E609" s="19"/>
      <c r="F609" s="19"/>
      <c r="G609" s="12"/>
      <c r="H609" s="9"/>
      <c r="I609" s="12"/>
    </row>
    <row r="610" spans="1:9" x14ac:dyDescent="0.3">
      <c r="A610" s="29"/>
      <c r="B610" s="29"/>
      <c r="C610" s="30"/>
      <c r="D610" s="7"/>
      <c r="E610" s="19"/>
      <c r="F610" s="19"/>
      <c r="G610" s="12"/>
      <c r="H610" s="9"/>
      <c r="I610" s="12"/>
    </row>
    <row r="611" spans="1:9" x14ac:dyDescent="0.3">
      <c r="A611" s="29"/>
      <c r="B611" s="29"/>
      <c r="C611" s="30"/>
      <c r="D611" s="7"/>
      <c r="E611" s="19"/>
      <c r="F611" s="19"/>
      <c r="G611" s="12"/>
      <c r="H611" s="9"/>
      <c r="I611" s="12"/>
    </row>
    <row r="612" spans="1:9" x14ac:dyDescent="0.3">
      <c r="A612" s="29"/>
      <c r="B612" s="29"/>
      <c r="C612" s="30"/>
      <c r="D612" s="7"/>
      <c r="E612" s="19"/>
      <c r="F612" s="19"/>
      <c r="G612" s="12"/>
      <c r="H612" s="9"/>
      <c r="I612" s="12"/>
    </row>
    <row r="613" spans="1:9" x14ac:dyDescent="0.3">
      <c r="A613" s="29"/>
      <c r="B613" s="29"/>
      <c r="C613" s="30"/>
      <c r="D613" s="7"/>
      <c r="E613" s="19"/>
      <c r="F613" s="19"/>
      <c r="G613" s="12"/>
      <c r="H613" s="9"/>
      <c r="I613" s="12"/>
    </row>
    <row r="614" spans="1:9" x14ac:dyDescent="0.3">
      <c r="A614" s="29"/>
      <c r="B614" s="29"/>
      <c r="C614" s="30"/>
      <c r="D614" s="7"/>
      <c r="E614" s="19"/>
      <c r="F614" s="19"/>
      <c r="G614" s="12"/>
      <c r="H614" s="9"/>
      <c r="I614" s="12"/>
    </row>
    <row r="615" spans="1:9" x14ac:dyDescent="0.3">
      <c r="A615" s="29"/>
      <c r="B615" s="29"/>
      <c r="C615" s="30"/>
      <c r="D615" s="7"/>
      <c r="E615" s="19"/>
      <c r="F615" s="19"/>
      <c r="G615" s="12"/>
      <c r="H615" s="9"/>
      <c r="I615" s="12"/>
    </row>
    <row r="616" spans="1:9" x14ac:dyDescent="0.3">
      <c r="A616" s="29"/>
      <c r="B616" s="29"/>
      <c r="C616" s="30"/>
      <c r="D616" s="7"/>
      <c r="E616" s="19"/>
      <c r="F616" s="19"/>
      <c r="G616" s="12"/>
      <c r="H616" s="9"/>
      <c r="I616" s="12"/>
    </row>
    <row r="617" spans="1:9" x14ac:dyDescent="0.3">
      <c r="A617" s="29"/>
      <c r="B617" s="29"/>
      <c r="C617" s="30"/>
      <c r="D617" s="7"/>
      <c r="E617" s="19"/>
      <c r="F617" s="19"/>
      <c r="G617" s="12"/>
      <c r="H617" s="9"/>
      <c r="I617" s="12"/>
    </row>
    <row r="618" spans="1:9" x14ac:dyDescent="0.3">
      <c r="A618" s="29"/>
      <c r="B618" s="29"/>
      <c r="C618" s="30"/>
      <c r="D618" s="7"/>
      <c r="E618" s="19"/>
      <c r="F618" s="19"/>
      <c r="G618" s="12"/>
      <c r="H618" s="9"/>
      <c r="I618" s="12"/>
    </row>
    <row r="619" spans="1:9" x14ac:dyDescent="0.3">
      <c r="A619" s="29"/>
      <c r="B619" s="29"/>
      <c r="C619" s="30"/>
      <c r="D619" s="7"/>
      <c r="E619" s="19"/>
      <c r="F619" s="19"/>
      <c r="G619" s="12"/>
      <c r="H619" s="9"/>
      <c r="I619" s="12"/>
    </row>
    <row r="620" spans="1:9" x14ac:dyDescent="0.3">
      <c r="A620" s="29"/>
      <c r="B620" s="29"/>
      <c r="C620" s="30"/>
      <c r="D620" s="7"/>
      <c r="E620" s="19"/>
      <c r="F620" s="19"/>
      <c r="G620" s="12"/>
      <c r="H620" s="9"/>
      <c r="I620" s="12"/>
    </row>
    <row r="621" spans="1:9" x14ac:dyDescent="0.3">
      <c r="A621" s="29"/>
      <c r="B621" s="29"/>
      <c r="C621" s="30"/>
      <c r="D621" s="7"/>
      <c r="E621" s="19"/>
      <c r="F621" s="19"/>
      <c r="G621" s="12"/>
      <c r="H621" s="9"/>
      <c r="I621" s="12"/>
    </row>
    <row r="622" spans="1:9" x14ac:dyDescent="0.3">
      <c r="A622" s="29"/>
      <c r="B622" s="29"/>
      <c r="C622" s="30"/>
      <c r="D622" s="7"/>
      <c r="E622" s="19"/>
      <c r="F622" s="19"/>
      <c r="G622" s="12"/>
      <c r="H622" s="9"/>
      <c r="I622" s="12"/>
    </row>
    <row r="623" spans="1:9" x14ac:dyDescent="0.3">
      <c r="A623" s="29"/>
      <c r="B623" s="29"/>
      <c r="C623" s="30"/>
      <c r="D623" s="7"/>
      <c r="E623" s="19"/>
      <c r="F623" s="19"/>
      <c r="G623" s="12"/>
      <c r="H623" s="9"/>
      <c r="I623" s="12"/>
    </row>
    <row r="624" spans="1:9" x14ac:dyDescent="0.3">
      <c r="A624" s="29"/>
      <c r="B624" s="29"/>
      <c r="C624" s="30"/>
      <c r="D624" s="7"/>
      <c r="E624" s="19"/>
      <c r="F624" s="19"/>
      <c r="G624" s="12"/>
      <c r="H624" s="9"/>
      <c r="I624" s="12"/>
    </row>
    <row r="625" spans="1:9" x14ac:dyDescent="0.3">
      <c r="A625" s="29"/>
      <c r="B625" s="29"/>
      <c r="C625" s="30"/>
      <c r="D625" s="7"/>
      <c r="E625" s="19"/>
      <c r="F625" s="19"/>
      <c r="G625" s="12"/>
      <c r="H625" s="9"/>
      <c r="I625" s="12"/>
    </row>
    <row r="626" spans="1:9" x14ac:dyDescent="0.3">
      <c r="A626" s="29"/>
      <c r="B626" s="29"/>
      <c r="C626" s="30"/>
      <c r="D626" s="7"/>
      <c r="E626" s="19"/>
      <c r="F626" s="19"/>
      <c r="G626" s="12"/>
      <c r="H626" s="9"/>
      <c r="I626" s="12"/>
    </row>
    <row r="627" spans="1:9" x14ac:dyDescent="0.3">
      <c r="A627" s="29"/>
      <c r="B627" s="29"/>
      <c r="C627" s="30"/>
      <c r="D627" s="7"/>
      <c r="E627" s="19"/>
      <c r="F627" s="19"/>
      <c r="G627" s="12"/>
      <c r="H627" s="9"/>
      <c r="I627" s="12"/>
    </row>
    <row r="628" spans="1:9" x14ac:dyDescent="0.3">
      <c r="A628" s="29"/>
      <c r="B628" s="29"/>
      <c r="C628" s="30"/>
      <c r="D628" s="7"/>
      <c r="E628" s="19"/>
      <c r="F628" s="19"/>
      <c r="G628" s="12"/>
      <c r="H628" s="9"/>
      <c r="I628" s="12"/>
    </row>
    <row r="629" spans="1:9" x14ac:dyDescent="0.3">
      <c r="A629" s="29"/>
      <c r="B629" s="29"/>
      <c r="C629" s="30"/>
      <c r="D629" s="7"/>
      <c r="E629" s="19"/>
      <c r="F629" s="19"/>
      <c r="G629" s="12"/>
      <c r="H629" s="9"/>
      <c r="I629" s="12"/>
    </row>
    <row r="630" spans="1:9" x14ac:dyDescent="0.3">
      <c r="A630" s="29"/>
      <c r="B630" s="29"/>
      <c r="C630" s="30"/>
      <c r="D630" s="7"/>
      <c r="E630" s="19"/>
      <c r="F630" s="19"/>
      <c r="G630" s="12"/>
      <c r="H630" s="9"/>
      <c r="I630" s="12"/>
    </row>
    <row r="631" spans="1:9" x14ac:dyDescent="0.3">
      <c r="A631" s="29"/>
      <c r="B631" s="29"/>
      <c r="C631" s="30"/>
      <c r="D631" s="7"/>
      <c r="E631" s="19"/>
      <c r="F631" s="19"/>
      <c r="G631" s="12"/>
      <c r="H631" s="9"/>
      <c r="I631" s="12"/>
    </row>
    <row r="632" spans="1:9" x14ac:dyDescent="0.3">
      <c r="A632" s="29"/>
      <c r="B632" s="29"/>
      <c r="C632" s="30"/>
      <c r="D632" s="7"/>
      <c r="E632" s="19"/>
      <c r="F632" s="19"/>
      <c r="G632" s="12"/>
      <c r="H632" s="9"/>
      <c r="I632" s="12"/>
    </row>
    <row r="633" spans="1:9" x14ac:dyDescent="0.3">
      <c r="A633" s="29"/>
      <c r="B633" s="29"/>
      <c r="C633" s="30"/>
      <c r="D633" s="7"/>
      <c r="E633" s="19"/>
      <c r="F633" s="19"/>
      <c r="G633" s="12"/>
      <c r="H633" s="9"/>
      <c r="I633" s="12"/>
    </row>
    <row r="634" spans="1:9" x14ac:dyDescent="0.3">
      <c r="A634" s="29"/>
      <c r="B634" s="29"/>
      <c r="C634" s="30"/>
      <c r="D634" s="7"/>
      <c r="E634" s="19"/>
      <c r="F634" s="19"/>
      <c r="G634" s="12"/>
      <c r="H634" s="9"/>
      <c r="I634" s="12"/>
    </row>
    <row r="635" spans="1:9" x14ac:dyDescent="0.3">
      <c r="A635" s="29"/>
      <c r="B635" s="29"/>
      <c r="C635" s="30"/>
      <c r="D635" s="7"/>
      <c r="E635" s="19"/>
      <c r="F635" s="19"/>
      <c r="G635" s="12"/>
      <c r="H635" s="9"/>
      <c r="I635" s="12"/>
    </row>
    <row r="636" spans="1:9" x14ac:dyDescent="0.3">
      <c r="A636" s="29"/>
      <c r="B636" s="29"/>
      <c r="C636" s="30"/>
      <c r="D636" s="7"/>
      <c r="E636" s="19"/>
      <c r="F636" s="19"/>
      <c r="G636" s="12"/>
      <c r="H636" s="9"/>
      <c r="I636" s="12"/>
    </row>
    <row r="637" spans="1:9" x14ac:dyDescent="0.3">
      <c r="A637" s="29"/>
      <c r="B637" s="29"/>
      <c r="C637" s="30"/>
      <c r="D637" s="7"/>
      <c r="E637" s="19"/>
      <c r="F637" s="19"/>
      <c r="G637" s="12"/>
      <c r="H637" s="9"/>
      <c r="I637" s="12"/>
    </row>
    <row r="638" spans="1:9" x14ac:dyDescent="0.3">
      <c r="A638" s="29"/>
      <c r="B638" s="29"/>
      <c r="C638" s="30"/>
      <c r="D638" s="7"/>
      <c r="E638" s="19"/>
      <c r="F638" s="19"/>
      <c r="G638" s="12"/>
      <c r="H638" s="9"/>
      <c r="I638" s="12"/>
    </row>
    <row r="639" spans="1:9" x14ac:dyDescent="0.3">
      <c r="A639" s="29"/>
      <c r="B639" s="29"/>
      <c r="C639" s="30"/>
      <c r="D639" s="7"/>
      <c r="E639" s="19"/>
      <c r="F639" s="19"/>
      <c r="G639" s="12"/>
      <c r="H639" s="9"/>
      <c r="I639" s="12"/>
    </row>
    <row r="640" spans="1:9" x14ac:dyDescent="0.3">
      <c r="A640" s="29"/>
      <c r="B640" s="29"/>
      <c r="C640" s="30"/>
      <c r="D640" s="7"/>
      <c r="E640" s="19"/>
      <c r="F640" s="19"/>
      <c r="G640" s="12"/>
      <c r="H640" s="9"/>
      <c r="I640" s="12"/>
    </row>
    <row r="641" spans="1:9" x14ac:dyDescent="0.3">
      <c r="A641" s="29"/>
      <c r="B641" s="29"/>
      <c r="C641" s="30"/>
      <c r="D641" s="7"/>
      <c r="E641" s="19"/>
      <c r="F641" s="19"/>
      <c r="G641" s="12"/>
      <c r="H641" s="9"/>
      <c r="I641" s="12"/>
    </row>
    <row r="642" spans="1:9" x14ac:dyDescent="0.3">
      <c r="A642" s="29"/>
      <c r="B642" s="29"/>
      <c r="C642" s="30"/>
      <c r="D642" s="7"/>
      <c r="E642" s="19"/>
      <c r="F642" s="19"/>
      <c r="G642" s="12"/>
      <c r="H642" s="9"/>
      <c r="I642" s="12"/>
    </row>
    <row r="643" spans="1:9" x14ac:dyDescent="0.3">
      <c r="A643" s="29"/>
      <c r="B643" s="29"/>
      <c r="C643" s="30"/>
      <c r="D643" s="7"/>
      <c r="E643" s="19"/>
      <c r="F643" s="19"/>
      <c r="G643" s="12"/>
      <c r="H643" s="9"/>
      <c r="I643" s="12"/>
    </row>
    <row r="644" spans="1:9" x14ac:dyDescent="0.3">
      <c r="A644" s="29"/>
      <c r="B644" s="29"/>
      <c r="C644" s="30"/>
      <c r="D644" s="7"/>
      <c r="E644" s="19"/>
      <c r="F644" s="19"/>
      <c r="G644" s="12"/>
      <c r="H644" s="9"/>
      <c r="I644" s="12"/>
    </row>
    <row r="645" spans="1:9" x14ac:dyDescent="0.3">
      <c r="A645" s="29"/>
      <c r="B645" s="29"/>
      <c r="C645" s="30"/>
      <c r="D645" s="7"/>
      <c r="E645" s="19"/>
      <c r="F645" s="19"/>
      <c r="G645" s="12"/>
      <c r="H645" s="9"/>
      <c r="I645" s="12"/>
    </row>
    <row r="646" spans="1:9" x14ac:dyDescent="0.3">
      <c r="A646" s="29"/>
      <c r="B646" s="29"/>
      <c r="C646" s="30"/>
      <c r="D646" s="7"/>
      <c r="E646" s="19"/>
      <c r="F646" s="19"/>
      <c r="G646" s="12"/>
      <c r="H646" s="9"/>
      <c r="I646" s="12"/>
    </row>
    <row r="647" spans="1:9" x14ac:dyDescent="0.3">
      <c r="A647" s="29"/>
      <c r="B647" s="29"/>
      <c r="C647" s="30"/>
      <c r="D647" s="7"/>
      <c r="E647" s="19"/>
      <c r="F647" s="19"/>
      <c r="G647" s="12"/>
      <c r="H647" s="9"/>
      <c r="I647" s="12"/>
    </row>
  </sheetData>
  <conditionalFormatting sqref="A648:A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81C1-D48C-4A8E-8D93-D073C2235CB3}">
  <dimension ref="A1:I544"/>
  <sheetViews>
    <sheetView workbookViewId="0">
      <selection activeCell="G2" sqref="G2"/>
    </sheetView>
  </sheetViews>
  <sheetFormatPr defaultRowHeight="14.4" x14ac:dyDescent="0.3"/>
  <cols>
    <col min="1" max="1" width="13.33203125" style="18" bestFit="1" customWidth="1"/>
    <col min="2" max="2" width="12.21875" customWidth="1"/>
    <col min="3" max="3" width="12.109375" customWidth="1"/>
    <col min="4" max="4" width="22.6640625" bestFit="1" customWidth="1"/>
    <col min="5" max="5" width="12.6640625" style="18" customWidth="1"/>
    <col min="6" max="6" width="10.33203125" style="18" customWidth="1"/>
    <col min="7" max="7" width="16.77734375" customWidth="1"/>
    <col min="8" max="8" width="21.44140625" customWidth="1"/>
  </cols>
  <sheetData>
    <row r="1" spans="1:9" ht="27.6" x14ac:dyDescent="0.3">
      <c r="A1" s="2" t="s">
        <v>76</v>
      </c>
      <c r="B1" s="2" t="s">
        <v>77</v>
      </c>
      <c r="C1" s="2" t="s">
        <v>78</v>
      </c>
      <c r="D1" s="2" t="s">
        <v>79</v>
      </c>
      <c r="E1" s="77" t="s">
        <v>80</v>
      </c>
      <c r="F1" s="77" t="s">
        <v>81</v>
      </c>
      <c r="G1" s="1" t="s">
        <v>82</v>
      </c>
      <c r="H1" s="2" t="s">
        <v>83</v>
      </c>
      <c r="I1" s="2" t="s">
        <v>84</v>
      </c>
    </row>
    <row r="2" spans="1:9" x14ac:dyDescent="0.3">
      <c r="A2" s="29" t="s">
        <v>85</v>
      </c>
      <c r="B2" s="29">
        <v>2111.3000000000002</v>
      </c>
      <c r="C2" s="30" t="s">
        <v>97</v>
      </c>
      <c r="D2" s="13" t="s">
        <v>218</v>
      </c>
      <c r="E2" s="80">
        <v>0.56799999999999995</v>
      </c>
      <c r="F2" s="231">
        <v>1.893333333</v>
      </c>
      <c r="G2" s="215" t="s">
        <v>88</v>
      </c>
      <c r="H2" s="9" t="s">
        <v>25</v>
      </c>
      <c r="I2" s="7" t="s">
        <v>90</v>
      </c>
    </row>
    <row r="3" spans="1:9" x14ac:dyDescent="0.3">
      <c r="A3" s="29"/>
      <c r="B3" s="29"/>
      <c r="C3" s="30"/>
      <c r="D3" s="3"/>
      <c r="E3" s="20"/>
      <c r="F3" s="172"/>
      <c r="G3" s="6"/>
      <c r="H3" s="9"/>
      <c r="I3" s="40"/>
    </row>
    <row r="4" spans="1:9" x14ac:dyDescent="0.3">
      <c r="A4" s="29"/>
      <c r="B4" s="29"/>
      <c r="C4" s="30"/>
      <c r="D4" s="3"/>
      <c r="E4" s="20"/>
      <c r="F4" s="172"/>
      <c r="G4" s="6"/>
      <c r="H4" s="9"/>
      <c r="I4" s="40"/>
    </row>
    <row r="5" spans="1:9" x14ac:dyDescent="0.3">
      <c r="A5" s="29"/>
      <c r="B5" s="29"/>
      <c r="C5" s="30"/>
      <c r="D5" s="3"/>
      <c r="E5" s="24"/>
      <c r="F5" s="172"/>
      <c r="G5" s="6"/>
      <c r="H5" s="9"/>
      <c r="I5" s="40"/>
    </row>
    <row r="6" spans="1:9" x14ac:dyDescent="0.3">
      <c r="A6" s="29"/>
      <c r="B6" s="29"/>
      <c r="C6" s="30"/>
      <c r="D6" s="3"/>
      <c r="E6" s="24"/>
      <c r="F6" s="172"/>
      <c r="G6" s="6"/>
      <c r="H6" s="9"/>
      <c r="I6" s="40"/>
    </row>
    <row r="7" spans="1:9" x14ac:dyDescent="0.3">
      <c r="A7" s="29"/>
      <c r="B7" s="29"/>
      <c r="C7" s="30"/>
      <c r="D7" s="3"/>
      <c r="E7" s="24"/>
      <c r="F7" s="172"/>
      <c r="G7" s="6"/>
      <c r="H7" s="9"/>
      <c r="I7" s="40"/>
    </row>
    <row r="8" spans="1:9" x14ac:dyDescent="0.3">
      <c r="A8" s="29"/>
      <c r="B8" s="29"/>
      <c r="C8" s="30"/>
      <c r="D8" s="7"/>
      <c r="E8" s="19"/>
      <c r="F8" s="172"/>
      <c r="G8" s="6"/>
      <c r="H8" s="9"/>
      <c r="I8" s="40"/>
    </row>
    <row r="9" spans="1:9" x14ac:dyDescent="0.3">
      <c r="A9" s="29"/>
      <c r="B9" s="29"/>
      <c r="C9" s="30"/>
      <c r="D9" s="7"/>
      <c r="E9" s="19"/>
      <c r="F9" s="172"/>
      <c r="G9" s="6"/>
      <c r="H9" s="9"/>
      <c r="I9" s="40"/>
    </row>
    <row r="10" spans="1:9" x14ac:dyDescent="0.3">
      <c r="A10" s="29"/>
      <c r="B10" s="29"/>
      <c r="C10" s="30"/>
      <c r="D10" s="7"/>
      <c r="E10" s="19"/>
      <c r="F10" s="172"/>
      <c r="G10" s="6"/>
      <c r="H10" s="9"/>
      <c r="I10" s="40"/>
    </row>
    <row r="11" spans="1:9" x14ac:dyDescent="0.3">
      <c r="A11" s="29"/>
      <c r="B11" s="29"/>
      <c r="C11" s="30"/>
      <c r="D11" s="3"/>
      <c r="E11" s="20"/>
      <c r="F11" s="172"/>
      <c r="G11" s="6"/>
      <c r="H11" s="9"/>
      <c r="I11" s="40"/>
    </row>
    <row r="12" spans="1:9" x14ac:dyDescent="0.3">
      <c r="A12" s="29"/>
      <c r="B12" s="29"/>
      <c r="C12" s="30"/>
      <c r="D12" s="3"/>
      <c r="E12" s="24"/>
      <c r="F12" s="172"/>
      <c r="G12" s="6"/>
      <c r="H12" s="9"/>
      <c r="I12" s="40"/>
    </row>
    <row r="13" spans="1:9" x14ac:dyDescent="0.3">
      <c r="A13" s="29"/>
      <c r="B13" s="29"/>
      <c r="C13" s="30"/>
      <c r="D13" s="7"/>
      <c r="E13" s="19"/>
      <c r="F13" s="172"/>
      <c r="G13" s="6"/>
      <c r="H13" s="9"/>
      <c r="I13" s="40"/>
    </row>
    <row r="14" spans="1:9" x14ac:dyDescent="0.3">
      <c r="A14" s="29"/>
      <c r="B14" s="29"/>
      <c r="C14" s="30"/>
      <c r="D14" s="3"/>
      <c r="E14" s="24"/>
      <c r="F14" s="172"/>
      <c r="G14" s="6"/>
      <c r="H14" s="9"/>
      <c r="I14" s="40"/>
    </row>
    <row r="15" spans="1:9" x14ac:dyDescent="0.3">
      <c r="A15" s="29"/>
      <c r="B15" s="29"/>
      <c r="C15" s="30"/>
      <c r="D15" s="3"/>
      <c r="E15" s="24"/>
      <c r="F15" s="172"/>
      <c r="G15" s="6"/>
      <c r="H15" s="9"/>
      <c r="I15" s="40"/>
    </row>
    <row r="16" spans="1:9" x14ac:dyDescent="0.3">
      <c r="A16" s="29"/>
      <c r="B16" s="29"/>
      <c r="C16" s="30"/>
      <c r="D16" s="3"/>
      <c r="E16" s="20"/>
      <c r="F16" s="172"/>
      <c r="G16" s="6"/>
      <c r="H16" s="9"/>
      <c r="I16" s="40"/>
    </row>
    <row r="17" spans="1:9" x14ac:dyDescent="0.3">
      <c r="A17" s="29"/>
      <c r="B17" s="29"/>
      <c r="C17" s="30"/>
      <c r="D17" s="7"/>
      <c r="E17" s="19"/>
      <c r="F17" s="172"/>
      <c r="G17" s="6"/>
      <c r="H17" s="9"/>
      <c r="I17" s="40"/>
    </row>
    <row r="18" spans="1:9" x14ac:dyDescent="0.3">
      <c r="A18" s="29"/>
      <c r="B18" s="29"/>
      <c r="C18" s="30"/>
      <c r="D18" s="3"/>
      <c r="E18" s="20"/>
      <c r="F18" s="172"/>
      <c r="G18" s="6"/>
      <c r="H18" s="9"/>
      <c r="I18" s="40"/>
    </row>
    <row r="19" spans="1:9" x14ac:dyDescent="0.3">
      <c r="A19" s="29"/>
      <c r="B19" s="29"/>
      <c r="C19" s="30"/>
      <c r="D19" s="3"/>
      <c r="E19" s="24"/>
      <c r="F19" s="172"/>
      <c r="G19" s="6"/>
      <c r="H19" s="9"/>
      <c r="I19" s="40"/>
    </row>
    <row r="20" spans="1:9" x14ac:dyDescent="0.3">
      <c r="A20" s="29"/>
      <c r="B20" s="29"/>
      <c r="C20" s="30"/>
      <c r="D20" s="7"/>
      <c r="E20" s="19"/>
      <c r="F20" s="172"/>
      <c r="G20" s="6"/>
      <c r="H20" s="9"/>
      <c r="I20" s="40"/>
    </row>
    <row r="21" spans="1:9" x14ac:dyDescent="0.3">
      <c r="A21" s="29"/>
      <c r="B21" s="29"/>
      <c r="C21" s="30"/>
      <c r="D21" s="7"/>
      <c r="E21" s="19"/>
      <c r="F21" s="172"/>
      <c r="G21" s="6"/>
      <c r="H21" s="9"/>
      <c r="I21" s="40"/>
    </row>
    <row r="22" spans="1:9" x14ac:dyDescent="0.3">
      <c r="A22" s="29"/>
      <c r="B22" s="29"/>
      <c r="C22" s="30"/>
      <c r="D22" s="7"/>
      <c r="E22" s="19"/>
      <c r="F22" s="172"/>
      <c r="G22" s="6"/>
      <c r="H22" s="9"/>
      <c r="I22" s="40"/>
    </row>
    <row r="23" spans="1:9" x14ac:dyDescent="0.3">
      <c r="A23" s="29"/>
      <c r="B23" s="29"/>
      <c r="C23" s="30"/>
      <c r="D23" s="3"/>
      <c r="E23" s="24"/>
      <c r="F23" s="172"/>
      <c r="G23" s="6"/>
      <c r="H23" s="9"/>
      <c r="I23" s="40"/>
    </row>
    <row r="24" spans="1:9" x14ac:dyDescent="0.3">
      <c r="A24" s="29"/>
      <c r="B24" s="29"/>
      <c r="C24" s="30"/>
      <c r="D24" s="7"/>
      <c r="E24" s="19"/>
      <c r="F24" s="172"/>
      <c r="G24" s="6"/>
      <c r="H24" s="9"/>
      <c r="I24" s="40"/>
    </row>
    <row r="25" spans="1:9" x14ac:dyDescent="0.3">
      <c r="A25" s="29"/>
      <c r="B25" s="29"/>
      <c r="C25" s="30"/>
      <c r="D25" s="7"/>
      <c r="E25" s="19"/>
      <c r="F25" s="172"/>
      <c r="G25" s="6"/>
      <c r="H25" s="9"/>
      <c r="I25" s="40"/>
    </row>
    <row r="26" spans="1:9" x14ac:dyDescent="0.3">
      <c r="A26" s="29"/>
      <c r="B26" s="29"/>
      <c r="C26" s="30"/>
      <c r="D26" s="7"/>
      <c r="E26" s="19"/>
      <c r="F26" s="172"/>
      <c r="G26" s="6"/>
      <c r="H26" s="9"/>
      <c r="I26" s="40"/>
    </row>
    <row r="27" spans="1:9" x14ac:dyDescent="0.3">
      <c r="A27" s="29"/>
      <c r="B27" s="29"/>
      <c r="C27" s="30"/>
      <c r="D27" s="3"/>
      <c r="E27" s="20"/>
      <c r="F27" s="172"/>
      <c r="G27" s="6"/>
      <c r="H27" s="9"/>
      <c r="I27" s="40"/>
    </row>
    <row r="28" spans="1:9" x14ac:dyDescent="0.3">
      <c r="A28" s="29"/>
      <c r="B28" s="29"/>
      <c r="C28" s="30"/>
      <c r="D28" s="7"/>
      <c r="E28" s="19"/>
      <c r="F28" s="172"/>
      <c r="G28" s="6"/>
      <c r="H28" s="9"/>
      <c r="I28" s="40"/>
    </row>
    <row r="29" spans="1:9" x14ac:dyDescent="0.3">
      <c r="A29" s="29"/>
      <c r="B29" s="29"/>
      <c r="C29" s="30"/>
      <c r="D29" s="7"/>
      <c r="E29" s="19"/>
      <c r="F29" s="172"/>
      <c r="G29" s="6"/>
      <c r="H29" s="9"/>
      <c r="I29" s="40"/>
    </row>
    <row r="30" spans="1:9" x14ac:dyDescent="0.3">
      <c r="A30" s="29"/>
      <c r="B30" s="29"/>
      <c r="C30" s="30"/>
      <c r="D30" s="7"/>
      <c r="E30" s="19"/>
      <c r="F30" s="172"/>
      <c r="G30" s="6"/>
      <c r="H30" s="9"/>
      <c r="I30" s="40"/>
    </row>
    <row r="31" spans="1:9" x14ac:dyDescent="0.3">
      <c r="A31" s="29"/>
      <c r="B31" s="29"/>
      <c r="C31" s="30"/>
      <c r="D31" s="7"/>
      <c r="E31" s="19"/>
      <c r="F31" s="172"/>
      <c r="G31" s="6"/>
      <c r="H31" s="9"/>
      <c r="I31" s="40"/>
    </row>
    <row r="32" spans="1:9" x14ac:dyDescent="0.3">
      <c r="A32" s="29"/>
      <c r="B32" s="29"/>
      <c r="C32" s="30"/>
      <c r="D32" s="3"/>
      <c r="E32" s="24"/>
      <c r="F32" s="172"/>
      <c r="G32" s="6"/>
      <c r="H32" s="9"/>
      <c r="I32" s="40"/>
    </row>
    <row r="33" spans="1:9" x14ac:dyDescent="0.3">
      <c r="A33" s="29"/>
      <c r="B33" s="29"/>
      <c r="C33" s="30"/>
      <c r="D33" s="7"/>
      <c r="E33" s="19"/>
      <c r="F33" s="172"/>
      <c r="G33" s="6"/>
      <c r="H33" s="9"/>
      <c r="I33" s="40"/>
    </row>
    <row r="34" spans="1:9" x14ac:dyDescent="0.3">
      <c r="A34" s="29"/>
      <c r="B34" s="29"/>
      <c r="C34" s="30"/>
      <c r="D34" s="3"/>
      <c r="E34" s="20"/>
      <c r="F34" s="172"/>
      <c r="G34" s="6"/>
      <c r="H34" s="9"/>
      <c r="I34" s="40"/>
    </row>
    <row r="35" spans="1:9" x14ac:dyDescent="0.3">
      <c r="A35" s="29"/>
      <c r="B35" s="29"/>
      <c r="C35" s="30"/>
      <c r="D35" s="3"/>
      <c r="E35" s="20"/>
      <c r="F35" s="172"/>
      <c r="G35" s="6"/>
      <c r="H35" s="9"/>
      <c r="I35" s="40"/>
    </row>
    <row r="36" spans="1:9" x14ac:dyDescent="0.3">
      <c r="A36" s="29"/>
      <c r="B36" s="29"/>
      <c r="C36" s="30"/>
      <c r="D36" s="7"/>
      <c r="E36" s="19"/>
      <c r="F36" s="172"/>
      <c r="G36" s="6"/>
      <c r="H36" s="9"/>
      <c r="I36" s="40"/>
    </row>
    <row r="37" spans="1:9" x14ac:dyDescent="0.3">
      <c r="A37" s="29"/>
      <c r="B37" s="29"/>
      <c r="C37" s="30"/>
      <c r="D37" s="3"/>
      <c r="E37" s="24"/>
      <c r="F37" s="172"/>
      <c r="G37" s="6"/>
      <c r="H37" s="9"/>
      <c r="I37" s="40"/>
    </row>
    <row r="38" spans="1:9" x14ac:dyDescent="0.3">
      <c r="A38" s="29"/>
      <c r="B38" s="29"/>
      <c r="C38" s="30"/>
      <c r="D38" s="7"/>
      <c r="E38" s="19"/>
      <c r="F38" s="172"/>
      <c r="G38" s="6"/>
      <c r="H38" s="9"/>
      <c r="I38" s="40"/>
    </row>
    <row r="39" spans="1:9" x14ac:dyDescent="0.3">
      <c r="A39" s="29"/>
      <c r="B39" s="29"/>
      <c r="C39" s="30"/>
      <c r="D39" s="3"/>
      <c r="E39" s="24"/>
      <c r="F39" s="172"/>
      <c r="G39" s="6"/>
      <c r="H39" s="9"/>
      <c r="I39" s="40"/>
    </row>
    <row r="40" spans="1:9" x14ac:dyDescent="0.3">
      <c r="A40" s="29"/>
      <c r="B40" s="29"/>
      <c r="C40" s="30"/>
      <c r="D40" s="7"/>
      <c r="E40" s="19"/>
      <c r="F40" s="172"/>
      <c r="G40" s="6"/>
      <c r="H40" s="9"/>
      <c r="I40" s="40"/>
    </row>
    <row r="41" spans="1:9" x14ac:dyDescent="0.3">
      <c r="A41" s="29"/>
      <c r="B41" s="29"/>
      <c r="C41" s="30"/>
      <c r="D41" s="7"/>
      <c r="E41" s="19"/>
      <c r="F41" s="172"/>
      <c r="G41" s="6"/>
      <c r="H41" s="9"/>
      <c r="I41" s="40"/>
    </row>
    <row r="42" spans="1:9" x14ac:dyDescent="0.3">
      <c r="A42" s="29"/>
      <c r="B42" s="29"/>
      <c r="C42" s="30"/>
      <c r="D42" s="7"/>
      <c r="E42" s="19"/>
      <c r="F42" s="172"/>
      <c r="G42" s="6"/>
      <c r="H42" s="9"/>
      <c r="I42" s="40"/>
    </row>
    <row r="43" spans="1:9" x14ac:dyDescent="0.3">
      <c r="A43" s="29"/>
      <c r="B43" s="29"/>
      <c r="C43" s="30"/>
      <c r="D43" s="7"/>
      <c r="E43" s="19"/>
      <c r="F43" s="172"/>
      <c r="G43" s="6"/>
      <c r="H43" s="9"/>
      <c r="I43" s="40"/>
    </row>
    <row r="44" spans="1:9" x14ac:dyDescent="0.3">
      <c r="A44" s="29"/>
      <c r="B44" s="29"/>
      <c r="C44" s="30"/>
      <c r="D44" s="7"/>
      <c r="E44" s="19"/>
      <c r="F44" s="172"/>
      <c r="G44" s="6"/>
      <c r="H44" s="9"/>
      <c r="I44" s="40"/>
    </row>
    <row r="45" spans="1:9" x14ac:dyDescent="0.3">
      <c r="A45" s="29"/>
      <c r="B45" s="29"/>
      <c r="C45" s="30"/>
      <c r="D45" s="3"/>
      <c r="E45" s="20"/>
      <c r="F45" s="172"/>
      <c r="G45" s="6"/>
      <c r="H45" s="9"/>
      <c r="I45" s="40"/>
    </row>
    <row r="46" spans="1:9" x14ac:dyDescent="0.3">
      <c r="A46" s="29"/>
      <c r="B46" s="29"/>
      <c r="C46" s="30"/>
      <c r="D46" s="3"/>
      <c r="E46" s="24"/>
      <c r="F46" s="172"/>
      <c r="G46" s="6"/>
      <c r="H46" s="9"/>
      <c r="I46" s="40"/>
    </row>
    <row r="47" spans="1:9" x14ac:dyDescent="0.3">
      <c r="A47" s="29"/>
      <c r="B47" s="29"/>
      <c r="C47" s="30"/>
      <c r="D47" s="3"/>
      <c r="E47" s="24"/>
      <c r="F47" s="172"/>
      <c r="G47" s="6"/>
      <c r="H47" s="9"/>
      <c r="I47" s="40"/>
    </row>
    <row r="48" spans="1:9" x14ac:dyDescent="0.3">
      <c r="A48" s="29"/>
      <c r="B48" s="29"/>
      <c r="C48" s="30"/>
      <c r="D48" s="3"/>
      <c r="E48" s="24"/>
      <c r="F48" s="172"/>
      <c r="G48" s="6"/>
      <c r="H48" s="9"/>
      <c r="I48" s="40"/>
    </row>
    <row r="49" spans="1:9" x14ac:dyDescent="0.3">
      <c r="A49" s="29"/>
      <c r="B49" s="29"/>
      <c r="C49" s="30"/>
      <c r="D49" s="7"/>
      <c r="E49" s="19"/>
      <c r="F49" s="172"/>
      <c r="G49" s="6"/>
      <c r="H49" s="9"/>
      <c r="I49" s="40"/>
    </row>
    <row r="50" spans="1:9" x14ac:dyDescent="0.3">
      <c r="A50" s="29"/>
      <c r="B50" s="29"/>
      <c r="C50" s="30"/>
      <c r="D50" s="7"/>
      <c r="E50" s="19"/>
      <c r="F50" s="172"/>
      <c r="G50" s="6"/>
      <c r="H50" s="9"/>
      <c r="I50" s="40"/>
    </row>
    <row r="51" spans="1:9" x14ac:dyDescent="0.3">
      <c r="A51" s="29"/>
      <c r="B51" s="29"/>
      <c r="C51" s="30"/>
      <c r="D51" s="7"/>
      <c r="E51" s="19"/>
      <c r="F51" s="172"/>
      <c r="G51" s="6"/>
      <c r="H51" s="9"/>
      <c r="I51" s="40"/>
    </row>
    <row r="52" spans="1:9" x14ac:dyDescent="0.3">
      <c r="A52" s="29"/>
      <c r="B52" s="29"/>
      <c r="C52" s="30"/>
      <c r="D52" s="3"/>
      <c r="E52" s="24"/>
      <c r="F52" s="172"/>
      <c r="G52" s="6"/>
      <c r="H52" s="9"/>
      <c r="I52" s="40"/>
    </row>
    <row r="53" spans="1:9" x14ac:dyDescent="0.3">
      <c r="A53" s="29"/>
      <c r="B53" s="29"/>
      <c r="C53" s="30"/>
      <c r="D53" s="3"/>
      <c r="E53" s="24"/>
      <c r="F53" s="172"/>
      <c r="G53" s="6"/>
      <c r="H53" s="9"/>
      <c r="I53" s="40"/>
    </row>
    <row r="54" spans="1:9" x14ac:dyDescent="0.3">
      <c r="A54" s="29"/>
      <c r="B54" s="29"/>
      <c r="C54" s="30"/>
      <c r="D54" s="7"/>
      <c r="E54" s="19"/>
      <c r="F54" s="172"/>
      <c r="G54" s="6"/>
      <c r="H54" s="9"/>
      <c r="I54" s="40"/>
    </row>
    <row r="55" spans="1:9" x14ac:dyDescent="0.3">
      <c r="A55" s="29"/>
      <c r="B55" s="29"/>
      <c r="C55" s="30"/>
      <c r="D55" s="3"/>
      <c r="E55" s="24"/>
      <c r="F55" s="172"/>
      <c r="G55" s="6"/>
      <c r="H55" s="9"/>
      <c r="I55" s="40"/>
    </row>
    <row r="56" spans="1:9" x14ac:dyDescent="0.3">
      <c r="A56" s="29"/>
      <c r="B56" s="29"/>
      <c r="C56" s="30"/>
      <c r="D56" s="3"/>
      <c r="E56" s="24"/>
      <c r="F56" s="172"/>
      <c r="G56" s="6"/>
      <c r="H56" s="9"/>
      <c r="I56" s="40"/>
    </row>
    <row r="57" spans="1:9" x14ac:dyDescent="0.3">
      <c r="A57" s="29"/>
      <c r="B57" s="29"/>
      <c r="C57" s="30"/>
      <c r="D57" s="7"/>
      <c r="E57" s="19"/>
      <c r="F57" s="172"/>
      <c r="G57" s="6"/>
      <c r="H57" s="9"/>
      <c r="I57" s="40"/>
    </row>
    <row r="58" spans="1:9" x14ac:dyDescent="0.3">
      <c r="A58" s="29"/>
      <c r="B58" s="29"/>
      <c r="C58" s="30"/>
      <c r="D58" s="7"/>
      <c r="E58" s="19"/>
      <c r="F58" s="172"/>
      <c r="G58" s="6"/>
      <c r="H58" s="9"/>
      <c r="I58" s="40"/>
    </row>
    <row r="59" spans="1:9" x14ac:dyDescent="0.3">
      <c r="A59" s="29"/>
      <c r="B59" s="29"/>
      <c r="C59" s="30"/>
      <c r="D59" s="7"/>
      <c r="E59" s="19"/>
      <c r="F59" s="172"/>
      <c r="G59" s="6"/>
      <c r="H59" s="9"/>
      <c r="I59" s="40"/>
    </row>
    <row r="60" spans="1:9" x14ac:dyDescent="0.3">
      <c r="A60" s="29"/>
      <c r="B60" s="29"/>
      <c r="C60" s="30"/>
      <c r="D60" s="3"/>
      <c r="E60" s="24"/>
      <c r="F60" s="172"/>
      <c r="G60" s="6"/>
      <c r="H60" s="9"/>
      <c r="I60" s="40"/>
    </row>
    <row r="61" spans="1:9" x14ac:dyDescent="0.3">
      <c r="A61" s="29"/>
      <c r="B61" s="29"/>
      <c r="C61" s="30"/>
      <c r="D61" s="7"/>
      <c r="E61" s="19"/>
      <c r="F61" s="172"/>
      <c r="G61" s="6"/>
      <c r="H61" s="9"/>
      <c r="I61" s="40"/>
    </row>
    <row r="62" spans="1:9" x14ac:dyDescent="0.3">
      <c r="A62" s="29"/>
      <c r="B62" s="29"/>
      <c r="C62" s="30"/>
      <c r="D62" s="7"/>
      <c r="E62" s="19"/>
      <c r="F62" s="172"/>
      <c r="G62" s="6"/>
      <c r="H62" s="9"/>
      <c r="I62" s="40"/>
    </row>
    <row r="63" spans="1:9" x14ac:dyDescent="0.3">
      <c r="A63" s="29"/>
      <c r="B63" s="29"/>
      <c r="C63" s="30"/>
      <c r="D63" s="7"/>
      <c r="E63" s="19"/>
      <c r="F63" s="172"/>
      <c r="G63" s="6"/>
      <c r="H63" s="9"/>
      <c r="I63" s="40"/>
    </row>
    <row r="64" spans="1:9" x14ac:dyDescent="0.3">
      <c r="A64" s="29"/>
      <c r="B64" s="29"/>
      <c r="C64" s="30"/>
      <c r="D64" s="7"/>
      <c r="E64" s="19"/>
      <c r="F64" s="172"/>
      <c r="G64" s="6"/>
      <c r="H64" s="9"/>
      <c r="I64" s="40"/>
    </row>
    <row r="65" spans="1:9" x14ac:dyDescent="0.3">
      <c r="A65" s="29"/>
      <c r="B65" s="29"/>
      <c r="C65" s="30"/>
      <c r="D65" s="7"/>
      <c r="E65" s="19"/>
      <c r="F65" s="172"/>
      <c r="G65" s="6"/>
      <c r="H65" s="9"/>
      <c r="I65" s="40"/>
    </row>
    <row r="66" spans="1:9" x14ac:dyDescent="0.3">
      <c r="A66" s="29"/>
      <c r="B66" s="29"/>
      <c r="C66" s="30"/>
      <c r="D66" s="7"/>
      <c r="E66" s="19"/>
      <c r="F66" s="172"/>
      <c r="G66" s="6"/>
      <c r="H66" s="9"/>
      <c r="I66" s="40"/>
    </row>
    <row r="67" spans="1:9" x14ac:dyDescent="0.3">
      <c r="A67" s="29"/>
      <c r="B67" s="29"/>
      <c r="C67" s="30"/>
      <c r="D67" s="3"/>
      <c r="E67" s="24"/>
      <c r="F67" s="172"/>
      <c r="G67" s="6"/>
      <c r="H67" s="9"/>
      <c r="I67" s="40"/>
    </row>
    <row r="68" spans="1:9" x14ac:dyDescent="0.3">
      <c r="A68" s="29"/>
      <c r="B68" s="29"/>
      <c r="C68" s="30"/>
      <c r="D68" s="7"/>
      <c r="E68" s="19"/>
      <c r="F68" s="172"/>
      <c r="G68" s="6"/>
      <c r="H68" s="9"/>
      <c r="I68" s="40"/>
    </row>
    <row r="69" spans="1:9" x14ac:dyDescent="0.3">
      <c r="A69" s="29"/>
      <c r="B69" s="29"/>
      <c r="C69" s="30"/>
      <c r="D69" s="3"/>
      <c r="E69" s="20"/>
      <c r="F69" s="172"/>
      <c r="G69" s="6"/>
      <c r="H69" s="9"/>
      <c r="I69" s="40"/>
    </row>
    <row r="70" spans="1:9" x14ac:dyDescent="0.3">
      <c r="A70" s="29"/>
      <c r="B70" s="29"/>
      <c r="C70" s="30"/>
      <c r="D70" s="7"/>
      <c r="E70" s="19"/>
      <c r="F70" s="172"/>
      <c r="G70" s="6"/>
      <c r="H70" s="9"/>
      <c r="I70" s="40"/>
    </row>
    <row r="71" spans="1:9" x14ac:dyDescent="0.3">
      <c r="A71" s="29"/>
      <c r="B71" s="29"/>
      <c r="C71" s="30"/>
      <c r="D71" s="7"/>
      <c r="E71" s="19"/>
      <c r="F71" s="172"/>
      <c r="G71" s="6"/>
      <c r="H71" s="9"/>
      <c r="I71" s="40"/>
    </row>
    <row r="72" spans="1:9" x14ac:dyDescent="0.3">
      <c r="A72" s="29"/>
      <c r="B72" s="29"/>
      <c r="C72" s="30"/>
      <c r="D72" s="7"/>
      <c r="E72" s="19"/>
      <c r="F72" s="172"/>
      <c r="G72" s="6"/>
      <c r="H72" s="9"/>
      <c r="I72" s="40"/>
    </row>
    <row r="73" spans="1:9" x14ac:dyDescent="0.3">
      <c r="A73" s="29"/>
      <c r="B73" s="29"/>
      <c r="C73" s="30"/>
      <c r="D73" s="7"/>
      <c r="E73" s="19"/>
      <c r="F73" s="172"/>
      <c r="G73" s="6"/>
      <c r="H73" s="9"/>
      <c r="I73" s="40"/>
    </row>
    <row r="74" spans="1:9" x14ac:dyDescent="0.3">
      <c r="A74" s="29"/>
      <c r="B74" s="29"/>
      <c r="C74" s="30"/>
      <c r="D74" s="7"/>
      <c r="E74" s="19"/>
      <c r="F74" s="172"/>
      <c r="G74" s="6"/>
      <c r="H74" s="9"/>
      <c r="I74" s="40"/>
    </row>
    <row r="75" spans="1:9" x14ac:dyDescent="0.3">
      <c r="A75" s="29"/>
      <c r="B75" s="29"/>
      <c r="C75" s="30"/>
      <c r="D75" s="7"/>
      <c r="E75" s="19"/>
      <c r="F75" s="172"/>
      <c r="G75" s="6"/>
      <c r="H75" s="9"/>
      <c r="I75" s="40"/>
    </row>
    <row r="76" spans="1:9" x14ac:dyDescent="0.3">
      <c r="A76" s="29"/>
      <c r="B76" s="29"/>
      <c r="C76" s="30"/>
      <c r="D76" s="7"/>
      <c r="E76" s="19"/>
      <c r="F76" s="172"/>
      <c r="G76" s="6"/>
      <c r="H76" s="9"/>
      <c r="I76" s="40"/>
    </row>
    <row r="77" spans="1:9" x14ac:dyDescent="0.3">
      <c r="A77" s="29"/>
      <c r="B77" s="29"/>
      <c r="C77" s="30"/>
      <c r="D77" s="7"/>
      <c r="E77" s="19"/>
      <c r="F77" s="172"/>
      <c r="G77" s="6"/>
      <c r="H77" s="9"/>
      <c r="I77" s="40"/>
    </row>
    <row r="78" spans="1:9" x14ac:dyDescent="0.3">
      <c r="A78" s="29"/>
      <c r="B78" s="29"/>
      <c r="C78" s="30"/>
      <c r="D78" s="7"/>
      <c r="E78" s="19"/>
      <c r="F78" s="172"/>
      <c r="G78" s="6"/>
      <c r="H78" s="9"/>
      <c r="I78" s="40"/>
    </row>
    <row r="79" spans="1:9" x14ac:dyDescent="0.3">
      <c r="A79" s="29"/>
      <c r="B79" s="29"/>
      <c r="C79" s="30"/>
      <c r="D79" s="3"/>
      <c r="E79" s="24"/>
      <c r="F79" s="172"/>
      <c r="G79" s="6"/>
      <c r="H79" s="9"/>
      <c r="I79" s="40"/>
    </row>
    <row r="80" spans="1:9" x14ac:dyDescent="0.3">
      <c r="A80" s="29"/>
      <c r="B80" s="29"/>
      <c r="C80" s="30"/>
      <c r="D80" s="7"/>
      <c r="E80" s="19"/>
      <c r="F80" s="172"/>
      <c r="G80" s="6"/>
      <c r="H80" s="9"/>
      <c r="I80" s="40"/>
    </row>
    <row r="81" spans="1:9" x14ac:dyDescent="0.3">
      <c r="A81" s="29"/>
      <c r="B81" s="29"/>
      <c r="C81" s="30"/>
      <c r="D81" s="7"/>
      <c r="E81" s="19"/>
      <c r="F81" s="172"/>
      <c r="G81" s="6"/>
      <c r="H81" s="9"/>
      <c r="I81" s="40"/>
    </row>
    <row r="82" spans="1:9" x14ac:dyDescent="0.3">
      <c r="A82" s="29"/>
      <c r="B82" s="29"/>
      <c r="C82" s="30"/>
      <c r="D82" s="3"/>
      <c r="E82" s="20"/>
      <c r="F82" s="172"/>
      <c r="G82" s="6"/>
      <c r="H82" s="9"/>
      <c r="I82" s="40"/>
    </row>
    <row r="83" spans="1:9" x14ac:dyDescent="0.3">
      <c r="A83" s="29"/>
      <c r="B83" s="29"/>
      <c r="C83" s="30"/>
      <c r="D83" s="7"/>
      <c r="E83" s="19"/>
      <c r="F83" s="172"/>
      <c r="G83" s="6"/>
      <c r="H83" s="9"/>
      <c r="I83" s="40"/>
    </row>
    <row r="84" spans="1:9" x14ac:dyDescent="0.3">
      <c r="A84" s="29"/>
      <c r="B84" s="29"/>
      <c r="C84" s="30"/>
      <c r="D84" s="7"/>
      <c r="E84" s="19"/>
      <c r="F84" s="172"/>
      <c r="G84" s="6"/>
      <c r="H84" s="9"/>
      <c r="I84" s="40"/>
    </row>
    <row r="85" spans="1:9" x14ac:dyDescent="0.3">
      <c r="A85" s="29"/>
      <c r="B85" s="29"/>
      <c r="C85" s="30"/>
      <c r="D85" s="7"/>
      <c r="E85" s="19"/>
      <c r="F85" s="172"/>
      <c r="G85" s="6"/>
      <c r="H85" s="9"/>
      <c r="I85" s="40"/>
    </row>
    <row r="86" spans="1:9" x14ac:dyDescent="0.3">
      <c r="A86" s="29"/>
      <c r="B86" s="29"/>
      <c r="C86" s="30"/>
      <c r="D86" s="3"/>
      <c r="E86" s="24"/>
      <c r="F86" s="172"/>
      <c r="G86" s="6"/>
      <c r="H86" s="9"/>
      <c r="I86" s="40"/>
    </row>
    <row r="87" spans="1:9" x14ac:dyDescent="0.3">
      <c r="A87" s="29"/>
      <c r="B87" s="29"/>
      <c r="C87" s="30"/>
      <c r="D87" s="7"/>
      <c r="E87" s="19"/>
      <c r="F87" s="172"/>
      <c r="G87" s="6"/>
      <c r="H87" s="9"/>
      <c r="I87" s="40"/>
    </row>
    <row r="88" spans="1:9" x14ac:dyDescent="0.3">
      <c r="A88" s="29"/>
      <c r="B88" s="29"/>
      <c r="C88" s="30"/>
      <c r="D88" s="7"/>
      <c r="E88" s="19"/>
      <c r="F88" s="172"/>
      <c r="G88" s="6"/>
      <c r="H88" s="9"/>
      <c r="I88" s="40"/>
    </row>
    <row r="89" spans="1:9" x14ac:dyDescent="0.3">
      <c r="A89" s="29"/>
      <c r="B89" s="29"/>
      <c r="C89" s="30"/>
      <c r="D89" s="3"/>
      <c r="E89" s="24"/>
      <c r="F89" s="172"/>
      <c r="G89" s="6"/>
      <c r="H89" s="9"/>
      <c r="I89" s="40"/>
    </row>
    <row r="90" spans="1:9" x14ac:dyDescent="0.3">
      <c r="A90" s="29"/>
      <c r="B90" s="29"/>
      <c r="C90" s="30"/>
      <c r="D90" s="3"/>
      <c r="E90" s="20"/>
      <c r="F90" s="172"/>
      <c r="G90" s="6"/>
      <c r="H90" s="9"/>
      <c r="I90" s="40"/>
    </row>
    <row r="91" spans="1:9" x14ac:dyDescent="0.3">
      <c r="A91" s="29"/>
      <c r="B91" s="29"/>
      <c r="C91" s="30"/>
      <c r="D91" s="3"/>
      <c r="E91" s="20"/>
      <c r="F91" s="172"/>
      <c r="G91" s="6"/>
      <c r="H91" s="9"/>
      <c r="I91" s="40"/>
    </row>
    <row r="92" spans="1:9" x14ac:dyDescent="0.3">
      <c r="A92" s="29"/>
      <c r="B92" s="29"/>
      <c r="C92" s="30"/>
      <c r="D92" s="7"/>
      <c r="E92" s="19"/>
      <c r="F92" s="172"/>
      <c r="G92" s="6"/>
      <c r="H92" s="9"/>
      <c r="I92" s="40"/>
    </row>
    <row r="93" spans="1:9" x14ac:dyDescent="0.3">
      <c r="A93" s="29"/>
      <c r="B93" s="29"/>
      <c r="C93" s="30"/>
      <c r="D93" s="3"/>
      <c r="E93" s="20"/>
      <c r="F93" s="172"/>
      <c r="G93" s="6"/>
      <c r="H93" s="9"/>
      <c r="I93" s="40"/>
    </row>
    <row r="94" spans="1:9" x14ac:dyDescent="0.3">
      <c r="A94" s="29"/>
      <c r="B94" s="29"/>
      <c r="C94" s="30"/>
      <c r="D94" s="7"/>
      <c r="E94" s="19"/>
      <c r="F94" s="172"/>
      <c r="G94" s="6"/>
      <c r="H94" s="9"/>
      <c r="I94" s="40"/>
    </row>
    <row r="95" spans="1:9" x14ac:dyDescent="0.3">
      <c r="A95" s="29"/>
      <c r="B95" s="29"/>
      <c r="C95" s="30"/>
      <c r="D95" s="7"/>
      <c r="E95" s="19"/>
      <c r="F95" s="172"/>
      <c r="G95" s="6"/>
      <c r="H95" s="9"/>
      <c r="I95" s="40"/>
    </row>
    <row r="96" spans="1:9" x14ac:dyDescent="0.3">
      <c r="A96" s="29"/>
      <c r="B96" s="29"/>
      <c r="C96" s="30"/>
      <c r="D96" s="3"/>
      <c r="E96" s="20"/>
      <c r="F96" s="172"/>
      <c r="G96" s="6"/>
      <c r="H96" s="9"/>
      <c r="I96" s="40"/>
    </row>
    <row r="97" spans="1:9" x14ac:dyDescent="0.3">
      <c r="A97" s="29"/>
      <c r="B97" s="29"/>
      <c r="C97" s="30"/>
      <c r="D97" s="7"/>
      <c r="E97" s="19"/>
      <c r="F97" s="172"/>
      <c r="G97" s="6"/>
      <c r="H97" s="9"/>
      <c r="I97" s="40"/>
    </row>
    <row r="98" spans="1:9" x14ac:dyDescent="0.3">
      <c r="A98" s="29"/>
      <c r="B98" s="29"/>
      <c r="C98" s="30"/>
      <c r="D98" s="3"/>
      <c r="E98" s="20"/>
      <c r="F98" s="172"/>
      <c r="G98" s="6"/>
      <c r="H98" s="9"/>
      <c r="I98" s="40"/>
    </row>
    <row r="99" spans="1:9" x14ac:dyDescent="0.3">
      <c r="A99" s="29"/>
      <c r="B99" s="29"/>
      <c r="C99" s="30"/>
      <c r="D99" s="7"/>
      <c r="E99" s="19"/>
      <c r="F99" s="172"/>
      <c r="G99" s="6"/>
      <c r="H99" s="9"/>
      <c r="I99" s="40"/>
    </row>
    <row r="100" spans="1:9" x14ac:dyDescent="0.3">
      <c r="A100" s="29"/>
      <c r="B100" s="29"/>
      <c r="C100" s="30"/>
      <c r="D100" s="3"/>
      <c r="E100" s="24"/>
      <c r="F100" s="172"/>
      <c r="G100" s="6"/>
      <c r="H100" s="9"/>
      <c r="I100" s="40"/>
    </row>
    <row r="101" spans="1:9" x14ac:dyDescent="0.3">
      <c r="A101" s="29"/>
      <c r="B101" s="29"/>
      <c r="C101" s="30"/>
      <c r="D101" s="7"/>
      <c r="E101" s="19"/>
      <c r="F101" s="172"/>
      <c r="G101" s="6"/>
      <c r="H101" s="9"/>
      <c r="I101" s="40"/>
    </row>
    <row r="102" spans="1:9" x14ac:dyDescent="0.3">
      <c r="A102" s="29"/>
      <c r="B102" s="29"/>
      <c r="C102" s="30"/>
      <c r="D102" s="3"/>
      <c r="E102" s="20"/>
      <c r="F102" s="172"/>
      <c r="G102" s="6"/>
      <c r="H102" s="9"/>
      <c r="I102" s="40"/>
    </row>
    <row r="103" spans="1:9" x14ac:dyDescent="0.3">
      <c r="A103" s="29"/>
      <c r="B103" s="29"/>
      <c r="C103" s="30"/>
      <c r="D103" s="7"/>
      <c r="E103" s="19"/>
      <c r="F103" s="172"/>
      <c r="G103" s="6"/>
      <c r="H103" s="9"/>
      <c r="I103" s="40"/>
    </row>
    <row r="104" spans="1:9" x14ac:dyDescent="0.3">
      <c r="A104" s="29"/>
      <c r="B104" s="29"/>
      <c r="C104" s="30"/>
      <c r="D104" s="7"/>
      <c r="E104" s="19"/>
      <c r="F104" s="172"/>
      <c r="G104" s="6"/>
      <c r="H104" s="9"/>
      <c r="I104" s="40"/>
    </row>
    <row r="105" spans="1:9" x14ac:dyDescent="0.3">
      <c r="A105" s="29"/>
      <c r="B105" s="29"/>
      <c r="C105" s="30"/>
      <c r="D105" s="7"/>
      <c r="E105" s="19"/>
      <c r="F105" s="172"/>
      <c r="G105" s="6"/>
      <c r="H105" s="9"/>
      <c r="I105" s="40"/>
    </row>
    <row r="106" spans="1:9" x14ac:dyDescent="0.3">
      <c r="A106" s="29"/>
      <c r="B106" s="29"/>
      <c r="C106" s="30"/>
      <c r="D106" s="3"/>
      <c r="E106" s="24"/>
      <c r="F106" s="172"/>
      <c r="G106" s="6"/>
      <c r="H106" s="9"/>
      <c r="I106" s="40"/>
    </row>
    <row r="107" spans="1:9" x14ac:dyDescent="0.3">
      <c r="A107" s="29"/>
      <c r="B107" s="29"/>
      <c r="C107" s="30"/>
      <c r="D107" s="7"/>
      <c r="E107" s="19"/>
      <c r="F107" s="172"/>
      <c r="G107" s="6"/>
      <c r="H107" s="9"/>
      <c r="I107" s="40"/>
    </row>
    <row r="108" spans="1:9" x14ac:dyDescent="0.3">
      <c r="A108" s="29"/>
      <c r="B108" s="29"/>
      <c r="C108" s="30"/>
      <c r="D108" s="7"/>
      <c r="E108" s="19"/>
      <c r="F108" s="172"/>
      <c r="G108" s="6"/>
      <c r="H108" s="9"/>
      <c r="I108" s="40"/>
    </row>
    <row r="109" spans="1:9" x14ac:dyDescent="0.3">
      <c r="A109" s="29"/>
      <c r="B109" s="29"/>
      <c r="C109" s="30"/>
      <c r="D109" s="3"/>
      <c r="E109" s="24"/>
      <c r="F109" s="172"/>
      <c r="G109" s="6"/>
      <c r="H109" s="9"/>
      <c r="I109" s="40"/>
    </row>
    <row r="110" spans="1:9" x14ac:dyDescent="0.3">
      <c r="A110" s="29"/>
      <c r="B110" s="29"/>
      <c r="C110" s="30"/>
      <c r="D110" s="7"/>
      <c r="E110" s="19"/>
      <c r="F110" s="172"/>
      <c r="G110" s="6"/>
      <c r="H110" s="9"/>
      <c r="I110" s="40"/>
    </row>
    <row r="111" spans="1:9" x14ac:dyDescent="0.3">
      <c r="A111" s="29"/>
      <c r="B111" s="29"/>
      <c r="C111" s="30"/>
      <c r="D111" s="3"/>
      <c r="E111" s="24"/>
      <c r="F111" s="172"/>
      <c r="G111" s="6"/>
      <c r="H111" s="9"/>
      <c r="I111" s="40"/>
    </row>
    <row r="112" spans="1:9" x14ac:dyDescent="0.3">
      <c r="A112" s="29"/>
      <c r="B112" s="29"/>
      <c r="C112" s="30"/>
      <c r="D112" s="7"/>
      <c r="E112" s="19"/>
      <c r="F112" s="172"/>
      <c r="G112" s="6"/>
      <c r="H112" s="9"/>
      <c r="I112" s="40"/>
    </row>
    <row r="113" spans="1:9" x14ac:dyDescent="0.3">
      <c r="A113" s="29"/>
      <c r="B113" s="29"/>
      <c r="C113" s="30"/>
      <c r="D113" s="7"/>
      <c r="E113" s="19"/>
      <c r="F113" s="172"/>
      <c r="G113" s="6"/>
      <c r="H113" s="9"/>
      <c r="I113" s="40"/>
    </row>
    <row r="114" spans="1:9" x14ac:dyDescent="0.3">
      <c r="A114" s="29"/>
      <c r="B114" s="29"/>
      <c r="C114" s="30"/>
      <c r="D114" s="7"/>
      <c r="E114" s="19"/>
      <c r="F114" s="172"/>
      <c r="G114" s="6"/>
      <c r="H114" s="9"/>
      <c r="I114" s="40"/>
    </row>
    <row r="115" spans="1:9" x14ac:dyDescent="0.3">
      <c r="A115" s="29"/>
      <c r="B115" s="29"/>
      <c r="C115" s="30"/>
      <c r="D115" s="7"/>
      <c r="E115" s="19"/>
      <c r="F115" s="172"/>
      <c r="G115" s="6"/>
      <c r="H115" s="9"/>
      <c r="I115" s="40"/>
    </row>
    <row r="116" spans="1:9" x14ac:dyDescent="0.3">
      <c r="A116" s="29"/>
      <c r="B116" s="29"/>
      <c r="C116" s="30"/>
      <c r="D116" s="3"/>
      <c r="E116" s="24"/>
      <c r="F116" s="172"/>
      <c r="G116" s="6"/>
      <c r="H116" s="9"/>
      <c r="I116" s="40"/>
    </row>
    <row r="117" spans="1:9" x14ac:dyDescent="0.3">
      <c r="A117" s="29"/>
      <c r="B117" s="29"/>
      <c r="C117" s="30"/>
      <c r="D117" s="3"/>
      <c r="E117" s="24"/>
      <c r="F117" s="172"/>
      <c r="G117" s="6"/>
      <c r="H117" s="9"/>
      <c r="I117" s="40"/>
    </row>
    <row r="118" spans="1:9" x14ac:dyDescent="0.3">
      <c r="A118" s="29"/>
      <c r="B118" s="29"/>
      <c r="C118" s="30"/>
      <c r="D118" s="3"/>
      <c r="E118" s="24"/>
      <c r="F118" s="172"/>
      <c r="G118" s="6"/>
      <c r="H118" s="9"/>
      <c r="I118" s="40"/>
    </row>
    <row r="119" spans="1:9" x14ac:dyDescent="0.3">
      <c r="A119" s="29"/>
      <c r="B119" s="29"/>
      <c r="C119" s="30"/>
      <c r="D119" s="7"/>
      <c r="E119" s="19"/>
      <c r="F119" s="172"/>
      <c r="G119" s="6"/>
      <c r="H119" s="9"/>
      <c r="I119" s="40"/>
    </row>
    <row r="120" spans="1:9" x14ac:dyDescent="0.3">
      <c r="A120" s="29"/>
      <c r="B120" s="29"/>
      <c r="C120" s="30"/>
      <c r="D120" s="7"/>
      <c r="E120" s="19"/>
      <c r="F120" s="172"/>
      <c r="G120" s="6"/>
      <c r="H120" s="9"/>
      <c r="I120" s="40"/>
    </row>
    <row r="121" spans="1:9" x14ac:dyDescent="0.3">
      <c r="A121" s="29"/>
      <c r="B121" s="29"/>
      <c r="C121" s="30"/>
      <c r="D121" s="7"/>
      <c r="E121" s="19"/>
      <c r="F121" s="172"/>
      <c r="G121" s="6"/>
      <c r="H121" s="9"/>
      <c r="I121" s="40"/>
    </row>
    <row r="122" spans="1:9" x14ac:dyDescent="0.3">
      <c r="A122" s="29"/>
      <c r="B122" s="29"/>
      <c r="C122" s="30"/>
      <c r="D122" s="7"/>
      <c r="E122" s="19"/>
      <c r="F122" s="172"/>
      <c r="G122" s="6"/>
      <c r="H122" s="9"/>
      <c r="I122" s="40"/>
    </row>
    <row r="123" spans="1:9" x14ac:dyDescent="0.3">
      <c r="A123" s="29"/>
      <c r="B123" s="29"/>
      <c r="C123" s="30"/>
      <c r="D123" s="7"/>
      <c r="E123" s="19"/>
      <c r="F123" s="172"/>
      <c r="G123" s="6"/>
      <c r="H123" s="9"/>
      <c r="I123" s="40"/>
    </row>
    <row r="124" spans="1:9" x14ac:dyDescent="0.3">
      <c r="A124" s="29"/>
      <c r="B124" s="29"/>
      <c r="C124" s="30"/>
      <c r="D124" s="3"/>
      <c r="E124" s="24"/>
      <c r="F124" s="172"/>
      <c r="G124" s="6"/>
      <c r="H124" s="9"/>
      <c r="I124" s="40"/>
    </row>
    <row r="125" spans="1:9" x14ac:dyDescent="0.3">
      <c r="A125" s="29"/>
      <c r="B125" s="29"/>
      <c r="C125" s="30"/>
      <c r="D125" s="7"/>
      <c r="E125" s="19"/>
      <c r="F125" s="172"/>
      <c r="G125" s="6"/>
      <c r="H125" s="9"/>
      <c r="I125" s="40"/>
    </row>
    <row r="126" spans="1:9" x14ac:dyDescent="0.3">
      <c r="A126" s="29"/>
      <c r="B126" s="29"/>
      <c r="C126" s="30"/>
      <c r="D126" s="7"/>
      <c r="E126" s="19"/>
      <c r="F126" s="172"/>
      <c r="G126" s="6"/>
      <c r="H126" s="9"/>
      <c r="I126" s="40"/>
    </row>
    <row r="127" spans="1:9" x14ac:dyDescent="0.3">
      <c r="A127" s="29"/>
      <c r="B127" s="29"/>
      <c r="C127" s="30"/>
      <c r="D127" s="3"/>
      <c r="E127" s="24"/>
      <c r="F127" s="172"/>
      <c r="G127" s="6"/>
      <c r="H127" s="9"/>
      <c r="I127" s="40"/>
    </row>
    <row r="128" spans="1:9" x14ac:dyDescent="0.3">
      <c r="A128" s="29"/>
      <c r="B128" s="29"/>
      <c r="C128" s="30"/>
      <c r="D128" s="7"/>
      <c r="E128" s="19"/>
      <c r="F128" s="172"/>
      <c r="G128" s="6"/>
      <c r="H128" s="9"/>
      <c r="I128" s="40"/>
    </row>
    <row r="129" spans="1:9" x14ac:dyDescent="0.3">
      <c r="A129" s="29"/>
      <c r="B129" s="29"/>
      <c r="C129" s="30"/>
      <c r="D129" s="7"/>
      <c r="E129" s="19"/>
      <c r="F129" s="172"/>
      <c r="G129" s="6"/>
      <c r="H129" s="9"/>
      <c r="I129" s="40"/>
    </row>
    <row r="130" spans="1:9" x14ac:dyDescent="0.3">
      <c r="A130" s="29"/>
      <c r="B130" s="29"/>
      <c r="C130" s="30"/>
      <c r="D130" s="7"/>
      <c r="E130" s="19"/>
      <c r="F130" s="172"/>
      <c r="G130" s="6"/>
      <c r="H130" s="9"/>
      <c r="I130" s="40"/>
    </row>
    <row r="131" spans="1:9" x14ac:dyDescent="0.3">
      <c r="A131" s="29"/>
      <c r="B131" s="29"/>
      <c r="C131" s="30"/>
      <c r="D131" s="7"/>
      <c r="E131" s="19"/>
      <c r="F131" s="172"/>
      <c r="G131" s="6"/>
      <c r="H131" s="9"/>
      <c r="I131" s="40"/>
    </row>
    <row r="132" spans="1:9" x14ac:dyDescent="0.3">
      <c r="A132" s="29"/>
      <c r="B132" s="29"/>
      <c r="C132" s="30"/>
      <c r="D132" s="7"/>
      <c r="E132" s="19"/>
      <c r="F132" s="172"/>
      <c r="G132" s="6"/>
      <c r="H132" s="9"/>
      <c r="I132" s="40"/>
    </row>
    <row r="133" spans="1:9" x14ac:dyDescent="0.3">
      <c r="A133" s="29"/>
      <c r="B133" s="29"/>
      <c r="C133" s="30"/>
      <c r="D133" s="7"/>
      <c r="E133" s="19"/>
      <c r="F133" s="172"/>
      <c r="G133" s="6"/>
      <c r="H133" s="9"/>
      <c r="I133" s="40"/>
    </row>
    <row r="134" spans="1:9" x14ac:dyDescent="0.3">
      <c r="A134" s="29"/>
      <c r="B134" s="29"/>
      <c r="C134" s="30"/>
      <c r="D134" s="3"/>
      <c r="E134" s="20"/>
      <c r="F134" s="172"/>
      <c r="G134" s="6"/>
      <c r="H134" s="9"/>
      <c r="I134" s="40"/>
    </row>
    <row r="135" spans="1:9" x14ac:dyDescent="0.3">
      <c r="A135" s="29"/>
      <c r="B135" s="29"/>
      <c r="C135" s="30"/>
      <c r="D135" s="7"/>
      <c r="E135" s="19"/>
      <c r="F135" s="172"/>
      <c r="G135" s="6"/>
      <c r="H135" s="9"/>
      <c r="I135" s="40"/>
    </row>
    <row r="136" spans="1:9" x14ac:dyDescent="0.3">
      <c r="A136" s="29"/>
      <c r="B136" s="29"/>
      <c r="C136" s="30"/>
      <c r="D136" s="7"/>
      <c r="E136" s="19"/>
      <c r="F136" s="172"/>
      <c r="G136" s="6"/>
      <c r="H136" s="9"/>
      <c r="I136" s="40"/>
    </row>
    <row r="137" spans="1:9" x14ac:dyDescent="0.3">
      <c r="A137" s="29"/>
      <c r="B137" s="29"/>
      <c r="C137" s="30"/>
      <c r="D137" s="7"/>
      <c r="E137" s="19"/>
      <c r="F137" s="172"/>
      <c r="G137" s="6"/>
      <c r="H137" s="9"/>
      <c r="I137" s="40"/>
    </row>
    <row r="138" spans="1:9" x14ac:dyDescent="0.3">
      <c r="A138" s="29"/>
      <c r="B138" s="29"/>
      <c r="C138" s="30"/>
      <c r="D138" s="3"/>
      <c r="E138" s="24"/>
      <c r="F138" s="172"/>
      <c r="G138" s="6"/>
      <c r="H138" s="9"/>
      <c r="I138" s="40"/>
    </row>
    <row r="139" spans="1:9" x14ac:dyDescent="0.3">
      <c r="A139" s="29"/>
      <c r="B139" s="29"/>
      <c r="C139" s="30"/>
      <c r="D139" s="7"/>
      <c r="E139" s="19"/>
      <c r="F139" s="172"/>
      <c r="G139" s="6"/>
      <c r="H139" s="9"/>
      <c r="I139" s="40"/>
    </row>
    <row r="140" spans="1:9" x14ac:dyDescent="0.3">
      <c r="A140" s="29"/>
      <c r="B140" s="29"/>
      <c r="C140" s="30"/>
      <c r="D140" s="7"/>
      <c r="E140" s="19"/>
      <c r="F140" s="172"/>
      <c r="G140" s="6"/>
      <c r="H140" s="9"/>
      <c r="I140" s="40"/>
    </row>
    <row r="141" spans="1:9" x14ac:dyDescent="0.3">
      <c r="A141" s="29"/>
      <c r="B141" s="29"/>
      <c r="C141" s="30"/>
      <c r="D141" s="3"/>
      <c r="E141" s="24"/>
      <c r="F141" s="172"/>
      <c r="G141" s="6"/>
      <c r="H141" s="9"/>
      <c r="I141" s="40"/>
    </row>
    <row r="142" spans="1:9" x14ac:dyDescent="0.3">
      <c r="A142" s="29"/>
      <c r="B142" s="29"/>
      <c r="C142" s="30"/>
      <c r="D142" s="3"/>
      <c r="E142" s="20"/>
      <c r="F142" s="172"/>
      <c r="G142" s="6"/>
      <c r="H142" s="9"/>
      <c r="I142" s="40"/>
    </row>
    <row r="143" spans="1:9" x14ac:dyDescent="0.3">
      <c r="A143" s="29"/>
      <c r="B143" s="29"/>
      <c r="C143" s="30"/>
      <c r="D143" s="7"/>
      <c r="E143" s="19"/>
      <c r="F143" s="172"/>
      <c r="G143" s="6"/>
      <c r="H143" s="9"/>
      <c r="I143" s="40"/>
    </row>
    <row r="144" spans="1:9" x14ac:dyDescent="0.3">
      <c r="A144" s="29"/>
      <c r="B144" s="29"/>
      <c r="C144" s="30"/>
      <c r="D144" s="7"/>
      <c r="E144" s="19"/>
      <c r="F144" s="172"/>
      <c r="G144" s="6"/>
      <c r="H144" s="9"/>
      <c r="I144" s="40"/>
    </row>
    <row r="145" spans="1:9" x14ac:dyDescent="0.3">
      <c r="A145" s="29"/>
      <c r="B145" s="29"/>
      <c r="C145" s="30"/>
      <c r="D145" s="7"/>
      <c r="E145" s="19"/>
      <c r="F145" s="172"/>
      <c r="G145" s="6"/>
      <c r="H145" s="9"/>
      <c r="I145" s="40"/>
    </row>
    <row r="146" spans="1:9" x14ac:dyDescent="0.3">
      <c r="A146" s="29"/>
      <c r="B146" s="29"/>
      <c r="C146" s="30"/>
      <c r="D146" s="7"/>
      <c r="E146" s="19"/>
      <c r="F146" s="172"/>
      <c r="G146" s="6"/>
      <c r="H146" s="9"/>
      <c r="I146" s="40"/>
    </row>
    <row r="147" spans="1:9" x14ac:dyDescent="0.3">
      <c r="A147" s="29"/>
      <c r="B147" s="29"/>
      <c r="C147" s="30"/>
      <c r="D147" s="7"/>
      <c r="E147" s="19"/>
      <c r="F147" s="172"/>
      <c r="G147" s="6"/>
      <c r="H147" s="9"/>
      <c r="I147" s="40"/>
    </row>
    <row r="148" spans="1:9" x14ac:dyDescent="0.3">
      <c r="A148" s="29"/>
      <c r="B148" s="29"/>
      <c r="C148" s="30"/>
      <c r="D148" s="7"/>
      <c r="E148" s="19"/>
      <c r="F148" s="172"/>
      <c r="G148" s="6"/>
      <c r="H148" s="9"/>
      <c r="I148" s="40"/>
    </row>
    <row r="149" spans="1:9" x14ac:dyDescent="0.3">
      <c r="A149" s="29"/>
      <c r="B149" s="29"/>
      <c r="C149" s="30"/>
      <c r="D149" s="7"/>
      <c r="E149" s="19"/>
      <c r="F149" s="172"/>
      <c r="G149" s="6"/>
      <c r="H149" s="9"/>
      <c r="I149" s="40"/>
    </row>
    <row r="150" spans="1:9" x14ac:dyDescent="0.3">
      <c r="A150" s="29"/>
      <c r="B150" s="29"/>
      <c r="C150" s="30"/>
      <c r="D150" s="3"/>
      <c r="E150" s="24"/>
      <c r="F150" s="172"/>
      <c r="G150" s="6"/>
      <c r="H150" s="9"/>
      <c r="I150" s="40"/>
    </row>
    <row r="151" spans="1:9" x14ac:dyDescent="0.3">
      <c r="A151" s="29"/>
      <c r="B151" s="29"/>
      <c r="C151" s="30"/>
      <c r="D151" s="3"/>
      <c r="E151" s="24"/>
      <c r="F151" s="172"/>
      <c r="G151" s="6"/>
      <c r="H151" s="9"/>
      <c r="I151" s="40"/>
    </row>
    <row r="152" spans="1:9" x14ac:dyDescent="0.3">
      <c r="A152" s="29"/>
      <c r="B152" s="29"/>
      <c r="C152" s="30"/>
      <c r="D152" s="7"/>
      <c r="E152" s="19"/>
      <c r="F152" s="172"/>
      <c r="G152" s="6"/>
      <c r="H152" s="9"/>
      <c r="I152" s="40"/>
    </row>
    <row r="153" spans="1:9" x14ac:dyDescent="0.3">
      <c r="A153" s="29"/>
      <c r="B153" s="29"/>
      <c r="C153" s="30"/>
      <c r="D153" s="7"/>
      <c r="E153" s="19"/>
      <c r="F153" s="172"/>
      <c r="G153" s="6"/>
      <c r="H153" s="9"/>
      <c r="I153" s="40"/>
    </row>
    <row r="154" spans="1:9" x14ac:dyDescent="0.3">
      <c r="A154" s="29"/>
      <c r="B154" s="29"/>
      <c r="C154" s="30"/>
      <c r="D154" s="7"/>
      <c r="E154" s="19"/>
      <c r="F154" s="172"/>
      <c r="G154" s="6"/>
      <c r="H154" s="9"/>
      <c r="I154" s="40"/>
    </row>
    <row r="155" spans="1:9" x14ac:dyDescent="0.3">
      <c r="A155" s="29"/>
      <c r="B155" s="29"/>
      <c r="C155" s="30"/>
      <c r="D155" s="7"/>
      <c r="E155" s="19"/>
      <c r="F155" s="172"/>
      <c r="G155" s="6"/>
      <c r="H155" s="9"/>
      <c r="I155" s="40"/>
    </row>
    <row r="156" spans="1:9" x14ac:dyDescent="0.3">
      <c r="A156" s="29"/>
      <c r="B156" s="29"/>
      <c r="C156" s="30"/>
      <c r="D156" s="7"/>
      <c r="E156" s="19"/>
      <c r="F156" s="172"/>
      <c r="G156" s="6"/>
      <c r="H156" s="9"/>
      <c r="I156" s="40"/>
    </row>
    <row r="157" spans="1:9" x14ac:dyDescent="0.3">
      <c r="A157" s="29"/>
      <c r="B157" s="29"/>
      <c r="C157" s="30"/>
      <c r="D157" s="7"/>
      <c r="E157" s="19"/>
      <c r="F157" s="172"/>
      <c r="G157" s="6"/>
      <c r="H157" s="9"/>
      <c r="I157" s="40"/>
    </row>
    <row r="158" spans="1:9" x14ac:dyDescent="0.3">
      <c r="A158" s="29"/>
      <c r="B158" s="29"/>
      <c r="C158" s="30"/>
      <c r="D158" s="7"/>
      <c r="E158" s="19"/>
      <c r="F158" s="172"/>
      <c r="G158" s="6"/>
      <c r="H158" s="9"/>
      <c r="I158" s="40"/>
    </row>
    <row r="159" spans="1:9" x14ac:dyDescent="0.3">
      <c r="A159" s="29"/>
      <c r="B159" s="29"/>
      <c r="C159" s="30"/>
      <c r="D159" s="7"/>
      <c r="E159" s="19"/>
      <c r="F159" s="172"/>
      <c r="G159" s="6"/>
      <c r="H159" s="9"/>
      <c r="I159" s="40"/>
    </row>
    <row r="160" spans="1:9" x14ac:dyDescent="0.3">
      <c r="A160" s="29"/>
      <c r="B160" s="29"/>
      <c r="C160" s="30"/>
      <c r="D160" s="7"/>
      <c r="E160" s="19"/>
      <c r="F160" s="172"/>
      <c r="G160" s="6"/>
      <c r="H160" s="9"/>
      <c r="I160" s="40"/>
    </row>
    <row r="161" spans="1:9" x14ac:dyDescent="0.3">
      <c r="A161" s="29"/>
      <c r="B161" s="29"/>
      <c r="C161" s="30"/>
      <c r="D161" s="7"/>
      <c r="E161" s="19"/>
      <c r="F161" s="172"/>
      <c r="G161" s="6"/>
      <c r="H161" s="9"/>
      <c r="I161" s="40"/>
    </row>
    <row r="162" spans="1:9" x14ac:dyDescent="0.3">
      <c r="A162" s="29"/>
      <c r="B162" s="29"/>
      <c r="C162" s="30"/>
      <c r="D162" s="3"/>
      <c r="E162" s="20"/>
      <c r="F162" s="172"/>
      <c r="G162" s="6"/>
      <c r="H162" s="9"/>
      <c r="I162" s="40"/>
    </row>
    <row r="163" spans="1:9" x14ac:dyDescent="0.3">
      <c r="A163" s="29"/>
      <c r="B163" s="29"/>
      <c r="C163" s="30"/>
      <c r="D163" s="3"/>
      <c r="E163" s="20"/>
      <c r="F163" s="172"/>
      <c r="G163" s="6"/>
      <c r="H163" s="9"/>
      <c r="I163" s="40"/>
    </row>
    <row r="164" spans="1:9" x14ac:dyDescent="0.3">
      <c r="A164" s="29"/>
      <c r="B164" s="29"/>
      <c r="C164" s="30"/>
      <c r="D164" s="7"/>
      <c r="E164" s="19"/>
      <c r="F164" s="172"/>
      <c r="G164" s="6"/>
      <c r="H164" s="9"/>
      <c r="I164" s="40"/>
    </row>
    <row r="165" spans="1:9" x14ac:dyDescent="0.3">
      <c r="A165" s="29"/>
      <c r="B165" s="29"/>
      <c r="C165" s="30"/>
      <c r="D165" s="7"/>
      <c r="E165" s="19"/>
      <c r="F165" s="172"/>
      <c r="G165" s="6"/>
      <c r="H165" s="9"/>
      <c r="I165" s="40"/>
    </row>
    <row r="166" spans="1:9" x14ac:dyDescent="0.3">
      <c r="A166" s="29"/>
      <c r="B166" s="29"/>
      <c r="C166" s="30"/>
      <c r="D166" s="7"/>
      <c r="E166" s="19"/>
      <c r="F166" s="172"/>
      <c r="G166" s="6"/>
      <c r="H166" s="9"/>
      <c r="I166" s="40"/>
    </row>
    <row r="167" spans="1:9" x14ac:dyDescent="0.3">
      <c r="A167" s="29"/>
      <c r="B167" s="29"/>
      <c r="C167" s="30"/>
      <c r="D167" s="3"/>
      <c r="E167" s="24"/>
      <c r="F167" s="172"/>
      <c r="G167" s="6"/>
      <c r="H167" s="9"/>
      <c r="I167" s="40"/>
    </row>
    <row r="168" spans="1:9" x14ac:dyDescent="0.3">
      <c r="A168" s="29"/>
      <c r="B168" s="29"/>
      <c r="C168" s="30"/>
      <c r="D168" s="7"/>
      <c r="E168" s="19"/>
      <c r="F168" s="172"/>
      <c r="G168" s="6"/>
      <c r="H168" s="9"/>
      <c r="I168" s="40"/>
    </row>
    <row r="169" spans="1:9" x14ac:dyDescent="0.3">
      <c r="A169" s="29"/>
      <c r="B169" s="29"/>
      <c r="C169" s="30"/>
      <c r="D169" s="7"/>
      <c r="E169" s="19"/>
      <c r="F169" s="172"/>
      <c r="G169" s="6"/>
      <c r="H169" s="9"/>
      <c r="I169" s="40"/>
    </row>
    <row r="170" spans="1:9" x14ac:dyDescent="0.3">
      <c r="A170" s="29"/>
      <c r="B170" s="29"/>
      <c r="C170" s="30"/>
      <c r="D170" s="7"/>
      <c r="E170" s="19"/>
      <c r="F170" s="172"/>
      <c r="G170" s="6"/>
      <c r="H170" s="9"/>
      <c r="I170" s="40"/>
    </row>
    <row r="171" spans="1:9" x14ac:dyDescent="0.3">
      <c r="A171" s="29"/>
      <c r="B171" s="29"/>
      <c r="C171" s="30"/>
      <c r="D171" s="7"/>
      <c r="E171" s="19"/>
      <c r="F171" s="172"/>
      <c r="G171" s="6"/>
      <c r="H171" s="9"/>
      <c r="I171" s="40"/>
    </row>
    <row r="172" spans="1:9" x14ac:dyDescent="0.3">
      <c r="A172" s="29"/>
      <c r="B172" s="29"/>
      <c r="C172" s="30"/>
      <c r="D172" s="3"/>
      <c r="E172" s="24"/>
      <c r="F172" s="172"/>
      <c r="G172" s="6"/>
      <c r="H172" s="9"/>
      <c r="I172" s="40"/>
    </row>
    <row r="173" spans="1:9" x14ac:dyDescent="0.3">
      <c r="A173" s="29"/>
      <c r="B173" s="29"/>
      <c r="C173" s="30"/>
      <c r="D173" s="7"/>
      <c r="E173" s="19"/>
      <c r="F173" s="172"/>
      <c r="G173" s="6"/>
      <c r="H173" s="9"/>
      <c r="I173" s="40"/>
    </row>
    <row r="174" spans="1:9" x14ac:dyDescent="0.3">
      <c r="A174" s="29"/>
      <c r="B174" s="29"/>
      <c r="C174" s="30"/>
      <c r="D174" s="3"/>
      <c r="E174" s="24"/>
      <c r="F174" s="172"/>
      <c r="G174" s="6"/>
      <c r="H174" s="9"/>
      <c r="I174" s="40"/>
    </row>
    <row r="175" spans="1:9" x14ac:dyDescent="0.3">
      <c r="A175" s="29"/>
      <c r="B175" s="29"/>
      <c r="C175" s="30"/>
      <c r="D175" s="7"/>
      <c r="E175" s="19"/>
      <c r="F175" s="172"/>
      <c r="G175" s="6"/>
      <c r="H175" s="9"/>
      <c r="I175" s="40"/>
    </row>
    <row r="176" spans="1:9" x14ac:dyDescent="0.3">
      <c r="A176" s="29"/>
      <c r="B176" s="29"/>
      <c r="C176" s="30"/>
      <c r="D176" s="7"/>
      <c r="E176" s="19"/>
      <c r="F176" s="172"/>
      <c r="G176" s="6"/>
      <c r="H176" s="9"/>
      <c r="I176" s="40"/>
    </row>
    <row r="177" spans="1:9" x14ac:dyDescent="0.3">
      <c r="A177" s="29"/>
      <c r="B177" s="29"/>
      <c r="C177" s="30"/>
      <c r="D177" s="7"/>
      <c r="E177" s="19"/>
      <c r="F177" s="172"/>
      <c r="G177" s="6"/>
      <c r="H177" s="9"/>
      <c r="I177" s="40"/>
    </row>
    <row r="178" spans="1:9" x14ac:dyDescent="0.3">
      <c r="A178" s="29"/>
      <c r="B178" s="29"/>
      <c r="C178" s="30"/>
      <c r="D178" s="7"/>
      <c r="E178" s="19"/>
      <c r="F178" s="172"/>
      <c r="G178" s="6"/>
      <c r="H178" s="9"/>
      <c r="I178" s="40"/>
    </row>
    <row r="179" spans="1:9" x14ac:dyDescent="0.3">
      <c r="A179" s="29"/>
      <c r="B179" s="29"/>
      <c r="C179" s="30"/>
      <c r="D179" s="7"/>
      <c r="E179" s="19"/>
      <c r="F179" s="172"/>
      <c r="G179" s="6"/>
      <c r="H179" s="9"/>
      <c r="I179" s="40"/>
    </row>
    <row r="180" spans="1:9" x14ac:dyDescent="0.3">
      <c r="A180" s="29"/>
      <c r="B180" s="29"/>
      <c r="C180" s="30"/>
      <c r="D180" s="7"/>
      <c r="E180" s="19"/>
      <c r="F180" s="172"/>
      <c r="G180" s="6"/>
      <c r="H180" s="9"/>
      <c r="I180" s="40"/>
    </row>
    <row r="181" spans="1:9" x14ac:dyDescent="0.3">
      <c r="A181" s="29"/>
      <c r="B181" s="29"/>
      <c r="C181" s="30"/>
      <c r="D181" s="7"/>
      <c r="E181" s="19"/>
      <c r="F181" s="172"/>
      <c r="G181" s="6"/>
      <c r="H181" s="9"/>
      <c r="I181" s="40"/>
    </row>
    <row r="182" spans="1:9" x14ac:dyDescent="0.3">
      <c r="A182" s="29"/>
      <c r="B182" s="29"/>
      <c r="C182" s="30"/>
      <c r="D182" s="7"/>
      <c r="E182" s="19"/>
      <c r="F182" s="172"/>
      <c r="G182" s="6"/>
      <c r="H182" s="9"/>
      <c r="I182" s="40"/>
    </row>
    <row r="183" spans="1:9" x14ac:dyDescent="0.3">
      <c r="A183" s="29"/>
      <c r="B183" s="29"/>
      <c r="C183" s="30"/>
      <c r="D183" s="7"/>
      <c r="E183" s="19"/>
      <c r="F183" s="172"/>
      <c r="G183" s="6"/>
      <c r="H183" s="9"/>
      <c r="I183" s="40"/>
    </row>
    <row r="184" spans="1:9" x14ac:dyDescent="0.3">
      <c r="A184" s="29"/>
      <c r="B184" s="29"/>
      <c r="C184" s="30"/>
      <c r="D184" s="7"/>
      <c r="E184" s="19"/>
      <c r="F184" s="172"/>
      <c r="G184" s="6"/>
      <c r="H184" s="9"/>
      <c r="I184" s="40"/>
    </row>
    <row r="185" spans="1:9" x14ac:dyDescent="0.3">
      <c r="A185" s="29"/>
      <c r="B185" s="29"/>
      <c r="C185" s="30"/>
      <c r="D185" s="7"/>
      <c r="E185" s="19"/>
      <c r="F185" s="172"/>
      <c r="G185" s="6"/>
      <c r="H185" s="9"/>
      <c r="I185" s="40"/>
    </row>
    <row r="186" spans="1:9" x14ac:dyDescent="0.3">
      <c r="A186" s="29"/>
      <c r="B186" s="29"/>
      <c r="C186" s="30"/>
      <c r="D186" s="7"/>
      <c r="E186" s="19"/>
      <c r="F186" s="172"/>
      <c r="G186" s="6"/>
      <c r="H186" s="9"/>
      <c r="I186" s="40"/>
    </row>
    <row r="187" spans="1:9" x14ac:dyDescent="0.3">
      <c r="A187" s="29"/>
      <c r="B187" s="29"/>
      <c r="C187" s="30"/>
      <c r="D187" s="7"/>
      <c r="E187" s="19"/>
      <c r="F187" s="172"/>
      <c r="G187" s="6"/>
      <c r="H187" s="9"/>
      <c r="I187" s="40"/>
    </row>
    <row r="188" spans="1:9" x14ac:dyDescent="0.3">
      <c r="A188" s="29"/>
      <c r="B188" s="29"/>
      <c r="C188" s="30"/>
      <c r="D188" s="7"/>
      <c r="E188" s="19"/>
      <c r="F188" s="172"/>
      <c r="G188" s="6"/>
      <c r="H188" s="9"/>
      <c r="I188" s="40"/>
    </row>
    <row r="189" spans="1:9" x14ac:dyDescent="0.3">
      <c r="A189" s="29"/>
      <c r="B189" s="29"/>
      <c r="C189" s="30"/>
      <c r="D189" s="7"/>
      <c r="E189" s="19"/>
      <c r="F189" s="172"/>
      <c r="G189" s="6"/>
      <c r="H189" s="9"/>
      <c r="I189" s="40"/>
    </row>
    <row r="190" spans="1:9" x14ac:dyDescent="0.3">
      <c r="A190" s="29"/>
      <c r="B190" s="29"/>
      <c r="C190" s="30"/>
      <c r="D190" s="7"/>
      <c r="E190" s="19"/>
      <c r="F190" s="172"/>
      <c r="G190" s="6"/>
      <c r="H190" s="9"/>
      <c r="I190" s="40"/>
    </row>
    <row r="191" spans="1:9" x14ac:dyDescent="0.3">
      <c r="A191" s="29"/>
      <c r="B191" s="29"/>
      <c r="C191" s="30"/>
      <c r="D191" s="7"/>
      <c r="E191" s="19"/>
      <c r="F191" s="172"/>
      <c r="G191" s="6"/>
      <c r="H191" s="9"/>
      <c r="I191" s="40"/>
    </row>
    <row r="192" spans="1:9" x14ac:dyDescent="0.3">
      <c r="A192" s="29"/>
      <c r="B192" s="29"/>
      <c r="C192" s="30"/>
      <c r="D192" s="7"/>
      <c r="E192" s="19"/>
      <c r="F192" s="172"/>
      <c r="G192" s="6"/>
      <c r="H192" s="9"/>
      <c r="I192" s="40"/>
    </row>
    <row r="193" spans="1:9" x14ac:dyDescent="0.3">
      <c r="A193" s="29"/>
      <c r="B193" s="29"/>
      <c r="C193" s="30"/>
      <c r="D193" s="7"/>
      <c r="E193" s="19"/>
      <c r="F193" s="172"/>
      <c r="G193" s="6"/>
      <c r="H193" s="9"/>
      <c r="I193" s="40"/>
    </row>
    <row r="194" spans="1:9" x14ac:dyDescent="0.3">
      <c r="A194" s="29"/>
      <c r="B194" s="29"/>
      <c r="C194" s="30"/>
      <c r="D194" s="7"/>
      <c r="E194" s="19"/>
      <c r="F194" s="172"/>
      <c r="G194" s="6"/>
      <c r="H194" s="9"/>
      <c r="I194" s="40"/>
    </row>
    <row r="195" spans="1:9" x14ac:dyDescent="0.3">
      <c r="A195" s="29"/>
      <c r="B195" s="29"/>
      <c r="C195" s="30"/>
      <c r="D195" s="7"/>
      <c r="E195" s="19"/>
      <c r="F195" s="172"/>
      <c r="G195" s="6"/>
      <c r="H195" s="9"/>
      <c r="I195" s="40"/>
    </row>
    <row r="196" spans="1:9" x14ac:dyDescent="0.3">
      <c r="A196" s="29"/>
      <c r="B196" s="29"/>
      <c r="C196" s="30"/>
      <c r="D196" s="7"/>
      <c r="E196" s="19"/>
      <c r="F196" s="172"/>
      <c r="G196" s="6"/>
      <c r="H196" s="9"/>
      <c r="I196" s="40"/>
    </row>
    <row r="197" spans="1:9" x14ac:dyDescent="0.3">
      <c r="A197" s="29"/>
      <c r="B197" s="29"/>
      <c r="C197" s="30"/>
      <c r="D197" s="7"/>
      <c r="E197" s="19"/>
      <c r="F197" s="172"/>
      <c r="G197" s="6"/>
      <c r="H197" s="9"/>
      <c r="I197" s="40"/>
    </row>
    <row r="198" spans="1:9" x14ac:dyDescent="0.3">
      <c r="A198" s="29"/>
      <c r="B198" s="29"/>
      <c r="C198" s="30"/>
      <c r="D198" s="7"/>
      <c r="E198" s="19"/>
      <c r="F198" s="172"/>
      <c r="G198" s="6"/>
      <c r="H198" s="9"/>
      <c r="I198" s="40"/>
    </row>
    <row r="199" spans="1:9" x14ac:dyDescent="0.3">
      <c r="A199" s="29"/>
      <c r="B199" s="29"/>
      <c r="C199" s="30"/>
      <c r="D199" s="7"/>
      <c r="E199" s="19"/>
      <c r="F199" s="172"/>
      <c r="G199" s="6"/>
      <c r="H199" s="9"/>
      <c r="I199" s="40"/>
    </row>
    <row r="200" spans="1:9" x14ac:dyDescent="0.3">
      <c r="A200" s="29"/>
      <c r="B200" s="29"/>
      <c r="C200" s="30"/>
      <c r="D200" s="7"/>
      <c r="E200" s="19"/>
      <c r="F200" s="172"/>
      <c r="G200" s="6"/>
      <c r="H200" s="9"/>
      <c r="I200" s="40"/>
    </row>
    <row r="201" spans="1:9" x14ac:dyDescent="0.3">
      <c r="A201" s="29"/>
      <c r="B201" s="29"/>
      <c r="C201" s="30"/>
      <c r="D201" s="7"/>
      <c r="E201" s="19"/>
      <c r="F201" s="172"/>
      <c r="G201" s="6"/>
      <c r="H201" s="9"/>
      <c r="I201" s="40"/>
    </row>
    <row r="202" spans="1:9" x14ac:dyDescent="0.3">
      <c r="A202" s="29"/>
      <c r="B202" s="29"/>
      <c r="C202" s="30"/>
      <c r="D202" s="7"/>
      <c r="E202" s="19"/>
      <c r="F202" s="172"/>
      <c r="G202" s="6"/>
      <c r="H202" s="9"/>
      <c r="I202" s="40"/>
    </row>
    <row r="203" spans="1:9" x14ac:dyDescent="0.3">
      <c r="A203" s="29"/>
      <c r="B203" s="29"/>
      <c r="C203" s="30"/>
      <c r="D203" s="7"/>
      <c r="E203" s="19"/>
      <c r="F203" s="172"/>
      <c r="G203" s="6"/>
      <c r="H203" s="9"/>
      <c r="I203" s="40"/>
    </row>
    <row r="204" spans="1:9" x14ac:dyDescent="0.3">
      <c r="A204" s="29"/>
      <c r="B204" s="29"/>
      <c r="C204" s="30"/>
      <c r="D204" s="7"/>
      <c r="E204" s="19"/>
      <c r="F204" s="172"/>
      <c r="G204" s="6"/>
      <c r="H204" s="9"/>
      <c r="I204" s="40"/>
    </row>
    <row r="205" spans="1:9" x14ac:dyDescent="0.3">
      <c r="A205" s="29"/>
      <c r="B205" s="29"/>
      <c r="C205" s="30"/>
      <c r="D205" s="7"/>
      <c r="E205" s="19"/>
      <c r="F205" s="172"/>
      <c r="G205" s="6"/>
      <c r="H205" s="9"/>
      <c r="I205" s="40"/>
    </row>
    <row r="206" spans="1:9" x14ac:dyDescent="0.3">
      <c r="A206" s="29"/>
      <c r="B206" s="29"/>
      <c r="C206" s="30"/>
      <c r="D206" s="7"/>
      <c r="E206" s="19"/>
      <c r="F206" s="172"/>
      <c r="G206" s="6"/>
      <c r="H206" s="9"/>
      <c r="I206" s="40"/>
    </row>
    <row r="207" spans="1:9" x14ac:dyDescent="0.3">
      <c r="A207" s="29"/>
      <c r="B207" s="29"/>
      <c r="C207" s="30"/>
      <c r="D207" s="7"/>
      <c r="E207" s="19"/>
      <c r="F207" s="172"/>
      <c r="G207" s="6"/>
      <c r="H207" s="9"/>
      <c r="I207" s="40"/>
    </row>
    <row r="208" spans="1:9" x14ac:dyDescent="0.3">
      <c r="A208" s="29"/>
      <c r="B208" s="29"/>
      <c r="C208" s="30"/>
      <c r="D208" s="7"/>
      <c r="E208" s="19"/>
      <c r="F208" s="172"/>
      <c r="G208" s="6"/>
      <c r="H208" s="9"/>
      <c r="I208" s="40"/>
    </row>
    <row r="209" spans="1:9" x14ac:dyDescent="0.3">
      <c r="A209" s="29"/>
      <c r="B209" s="29"/>
      <c r="C209" s="30"/>
      <c r="D209" s="7"/>
      <c r="E209" s="19"/>
      <c r="F209" s="172"/>
      <c r="G209" s="6"/>
      <c r="H209" s="9"/>
      <c r="I209" s="40"/>
    </row>
    <row r="210" spans="1:9" x14ac:dyDescent="0.3">
      <c r="A210" s="29"/>
      <c r="B210" s="29"/>
      <c r="C210" s="30"/>
      <c r="D210" s="7"/>
      <c r="E210" s="19"/>
      <c r="F210" s="172"/>
      <c r="G210" s="6"/>
      <c r="H210" s="9"/>
      <c r="I210" s="40"/>
    </row>
    <row r="211" spans="1:9" x14ac:dyDescent="0.3">
      <c r="A211" s="29"/>
      <c r="B211" s="29"/>
      <c r="C211" s="30"/>
      <c r="D211" s="7"/>
      <c r="E211" s="19"/>
      <c r="F211" s="172"/>
      <c r="G211" s="6"/>
      <c r="H211" s="9"/>
      <c r="I211" s="40"/>
    </row>
    <row r="212" spans="1:9" x14ac:dyDescent="0.3">
      <c r="A212" s="29"/>
      <c r="B212" s="29"/>
      <c r="C212" s="30"/>
      <c r="D212" s="7"/>
      <c r="E212" s="19"/>
      <c r="F212" s="172"/>
      <c r="G212" s="6"/>
      <c r="H212" s="9"/>
      <c r="I212" s="40"/>
    </row>
    <row r="213" spans="1:9" x14ac:dyDescent="0.3">
      <c r="A213" s="29"/>
      <c r="B213" s="29"/>
      <c r="C213" s="30"/>
      <c r="D213" s="7"/>
      <c r="E213" s="19"/>
      <c r="F213" s="172"/>
      <c r="G213" s="6"/>
      <c r="H213" s="9"/>
      <c r="I213" s="40"/>
    </row>
    <row r="214" spans="1:9" x14ac:dyDescent="0.3">
      <c r="A214" s="29"/>
      <c r="B214" s="29"/>
      <c r="C214" s="30"/>
      <c r="D214" s="7"/>
      <c r="E214" s="19"/>
      <c r="F214" s="172"/>
      <c r="G214" s="6"/>
      <c r="H214" s="9"/>
      <c r="I214" s="40"/>
    </row>
    <row r="215" spans="1:9" x14ac:dyDescent="0.3">
      <c r="A215" s="29"/>
      <c r="B215" s="29"/>
      <c r="C215" s="30"/>
      <c r="D215" s="7"/>
      <c r="E215" s="19"/>
      <c r="F215" s="172"/>
      <c r="G215" s="6"/>
      <c r="H215" s="9"/>
      <c r="I215" s="40"/>
    </row>
    <row r="216" spans="1:9" x14ac:dyDescent="0.3">
      <c r="A216" s="29"/>
      <c r="B216" s="29"/>
      <c r="C216" s="30"/>
      <c r="D216" s="7"/>
      <c r="E216" s="19"/>
      <c r="F216" s="172"/>
      <c r="G216" s="6"/>
      <c r="H216" s="9"/>
      <c r="I216" s="40"/>
    </row>
    <row r="217" spans="1:9" x14ac:dyDescent="0.3">
      <c r="A217" s="29"/>
      <c r="B217" s="29"/>
      <c r="C217" s="30"/>
      <c r="D217" s="7"/>
      <c r="E217" s="19"/>
      <c r="F217" s="172"/>
      <c r="G217" s="6"/>
      <c r="H217" s="9"/>
      <c r="I217" s="40"/>
    </row>
    <row r="218" spans="1:9" x14ac:dyDescent="0.3">
      <c r="A218" s="29"/>
      <c r="B218" s="29"/>
      <c r="C218" s="30"/>
      <c r="D218" s="7"/>
      <c r="E218" s="19"/>
      <c r="F218" s="172"/>
      <c r="G218" s="6"/>
      <c r="H218" s="9"/>
      <c r="I218" s="40"/>
    </row>
    <row r="219" spans="1:9" x14ac:dyDescent="0.3">
      <c r="A219" s="29"/>
      <c r="B219" s="29"/>
      <c r="C219" s="30"/>
      <c r="D219" s="7"/>
      <c r="E219" s="19"/>
      <c r="F219" s="172"/>
      <c r="G219" s="6"/>
      <c r="H219" s="9"/>
      <c r="I219" s="40"/>
    </row>
    <row r="220" spans="1:9" x14ac:dyDescent="0.3">
      <c r="A220" s="29"/>
      <c r="B220" s="29"/>
      <c r="C220" s="30"/>
      <c r="D220" s="7"/>
      <c r="E220" s="19"/>
      <c r="F220" s="172"/>
      <c r="G220" s="6"/>
      <c r="H220" s="9"/>
      <c r="I220" s="40"/>
    </row>
    <row r="221" spans="1:9" x14ac:dyDescent="0.3">
      <c r="A221" s="29"/>
      <c r="B221" s="29"/>
      <c r="C221" s="30"/>
      <c r="D221" s="7"/>
      <c r="E221" s="19"/>
      <c r="F221" s="172"/>
      <c r="G221" s="6"/>
      <c r="H221" s="9"/>
      <c r="I221" s="40"/>
    </row>
    <row r="222" spans="1:9" x14ac:dyDescent="0.3">
      <c r="A222" s="29"/>
      <c r="B222" s="29"/>
      <c r="C222" s="30"/>
      <c r="D222" s="7"/>
      <c r="E222" s="19"/>
      <c r="F222" s="172"/>
      <c r="G222" s="6"/>
      <c r="H222" s="9"/>
      <c r="I222" s="40"/>
    </row>
    <row r="223" spans="1:9" x14ac:dyDescent="0.3">
      <c r="A223" s="29"/>
      <c r="B223" s="29"/>
      <c r="C223" s="30"/>
      <c r="D223" s="7"/>
      <c r="E223" s="19"/>
      <c r="F223" s="172"/>
      <c r="G223" s="6"/>
      <c r="H223" s="9"/>
      <c r="I223" s="40"/>
    </row>
    <row r="224" spans="1:9" x14ac:dyDescent="0.3">
      <c r="A224" s="29"/>
      <c r="B224" s="29"/>
      <c r="C224" s="30"/>
      <c r="D224" s="7"/>
      <c r="E224" s="19"/>
      <c r="F224" s="172"/>
      <c r="G224" s="6"/>
      <c r="H224" s="9"/>
      <c r="I224" s="40"/>
    </row>
    <row r="225" spans="1:9" x14ac:dyDescent="0.3">
      <c r="A225" s="29"/>
      <c r="B225" s="29"/>
      <c r="C225" s="30"/>
      <c r="D225" s="7"/>
      <c r="E225" s="19"/>
      <c r="F225" s="172"/>
      <c r="G225" s="6"/>
      <c r="H225" s="9"/>
      <c r="I225" s="40"/>
    </row>
    <row r="226" spans="1:9" x14ac:dyDescent="0.3">
      <c r="A226" s="29"/>
      <c r="B226" s="29"/>
      <c r="C226" s="30"/>
      <c r="D226" s="7"/>
      <c r="E226" s="19"/>
      <c r="F226" s="172"/>
      <c r="G226" s="6"/>
      <c r="H226" s="9"/>
      <c r="I226" s="40"/>
    </row>
    <row r="227" spans="1:9" x14ac:dyDescent="0.3">
      <c r="A227" s="29"/>
      <c r="B227" s="29"/>
      <c r="C227" s="30"/>
      <c r="D227" s="7"/>
      <c r="E227" s="19"/>
      <c r="F227" s="172"/>
      <c r="G227" s="6"/>
      <c r="H227" s="9"/>
      <c r="I227" s="40"/>
    </row>
    <row r="228" spans="1:9" x14ac:dyDescent="0.3">
      <c r="A228" s="29"/>
      <c r="B228" s="29"/>
      <c r="C228" s="30"/>
      <c r="D228" s="7"/>
      <c r="E228" s="19"/>
      <c r="F228" s="172"/>
      <c r="G228" s="6"/>
      <c r="H228" s="9"/>
      <c r="I228" s="40"/>
    </row>
    <row r="229" spans="1:9" x14ac:dyDescent="0.3">
      <c r="A229" s="29"/>
      <c r="B229" s="29"/>
      <c r="C229" s="30"/>
      <c r="D229" s="7"/>
      <c r="E229" s="19"/>
      <c r="F229" s="172"/>
      <c r="G229" s="6"/>
      <c r="H229" s="9"/>
      <c r="I229" s="40"/>
    </row>
    <row r="230" spans="1:9" x14ac:dyDescent="0.3">
      <c r="A230" s="29"/>
      <c r="B230" s="29"/>
      <c r="C230" s="30"/>
      <c r="D230" s="7"/>
      <c r="E230" s="19"/>
      <c r="F230" s="172"/>
      <c r="G230" s="6"/>
      <c r="H230" s="9"/>
      <c r="I230" s="40"/>
    </row>
    <row r="231" spans="1:9" x14ac:dyDescent="0.3">
      <c r="A231" s="29"/>
      <c r="B231" s="29"/>
      <c r="C231" s="30"/>
      <c r="D231" s="7"/>
      <c r="E231" s="19"/>
      <c r="F231" s="172"/>
      <c r="G231" s="6"/>
      <c r="H231" s="9"/>
      <c r="I231" s="40"/>
    </row>
    <row r="232" spans="1:9" x14ac:dyDescent="0.3">
      <c r="A232" s="29"/>
      <c r="B232" s="29"/>
      <c r="C232" s="30"/>
      <c r="D232" s="7"/>
      <c r="E232" s="19"/>
      <c r="F232" s="172"/>
      <c r="G232" s="6"/>
      <c r="H232" s="9"/>
      <c r="I232" s="40"/>
    </row>
    <row r="233" spans="1:9" x14ac:dyDescent="0.3">
      <c r="A233" s="29"/>
      <c r="B233" s="29"/>
      <c r="C233" s="30"/>
      <c r="D233" s="7"/>
      <c r="E233" s="19"/>
      <c r="F233" s="172"/>
      <c r="G233" s="6"/>
      <c r="H233" s="9"/>
      <c r="I233" s="40"/>
    </row>
    <row r="234" spans="1:9" x14ac:dyDescent="0.3">
      <c r="A234" s="29"/>
      <c r="B234" s="29"/>
      <c r="C234" s="30"/>
      <c r="D234" s="7"/>
      <c r="E234" s="19"/>
      <c r="F234" s="172"/>
      <c r="G234" s="6"/>
      <c r="H234" s="9"/>
      <c r="I234" s="40"/>
    </row>
    <row r="235" spans="1:9" x14ac:dyDescent="0.3">
      <c r="A235" s="29"/>
      <c r="B235" s="29"/>
      <c r="C235" s="30"/>
      <c r="D235" s="7"/>
      <c r="E235" s="19"/>
      <c r="F235" s="172"/>
      <c r="G235" s="6"/>
      <c r="H235" s="9"/>
      <c r="I235" s="40"/>
    </row>
    <row r="236" spans="1:9" x14ac:dyDescent="0.3">
      <c r="A236" s="29"/>
      <c r="B236" s="29"/>
      <c r="C236" s="30"/>
      <c r="D236" s="7"/>
      <c r="E236" s="19"/>
      <c r="F236" s="172"/>
      <c r="G236" s="6"/>
      <c r="H236" s="9"/>
      <c r="I236" s="40"/>
    </row>
    <row r="237" spans="1:9" x14ac:dyDescent="0.3">
      <c r="A237" s="29"/>
      <c r="B237" s="29"/>
      <c r="C237" s="30"/>
      <c r="D237" s="7"/>
      <c r="E237" s="19"/>
      <c r="F237" s="172"/>
      <c r="G237" s="6"/>
      <c r="H237" s="9"/>
      <c r="I237" s="40"/>
    </row>
    <row r="238" spans="1:9" x14ac:dyDescent="0.3">
      <c r="A238" s="29"/>
      <c r="B238" s="29"/>
      <c r="C238" s="30"/>
      <c r="D238" s="7"/>
      <c r="E238" s="19"/>
      <c r="F238" s="172"/>
      <c r="G238" s="6"/>
      <c r="H238" s="9"/>
      <c r="I238" s="40"/>
    </row>
    <row r="239" spans="1:9" x14ac:dyDescent="0.3">
      <c r="A239" s="29"/>
      <c r="B239" s="29"/>
      <c r="C239" s="30"/>
      <c r="D239" s="7"/>
      <c r="E239" s="19"/>
      <c r="F239" s="172"/>
      <c r="G239" s="6"/>
      <c r="H239" s="9"/>
      <c r="I239" s="40"/>
    </row>
    <row r="240" spans="1:9" x14ac:dyDescent="0.3">
      <c r="A240" s="29"/>
      <c r="B240" s="29"/>
      <c r="C240" s="30"/>
      <c r="D240" s="7"/>
      <c r="E240" s="19"/>
      <c r="F240" s="172"/>
      <c r="G240" s="6"/>
      <c r="H240" s="9"/>
      <c r="I240" s="40"/>
    </row>
    <row r="241" spans="1:9" x14ac:dyDescent="0.3">
      <c r="A241" s="29"/>
      <c r="B241" s="29"/>
      <c r="C241" s="30"/>
      <c r="D241" s="7"/>
      <c r="E241" s="19"/>
      <c r="F241" s="172"/>
      <c r="G241" s="6"/>
      <c r="H241" s="9"/>
      <c r="I241" s="40"/>
    </row>
    <row r="242" spans="1:9" x14ac:dyDescent="0.3">
      <c r="A242" s="29"/>
      <c r="B242" s="29"/>
      <c r="C242" s="30"/>
      <c r="D242" s="7"/>
      <c r="E242" s="19"/>
      <c r="F242" s="172"/>
      <c r="G242" s="6"/>
      <c r="H242" s="9"/>
      <c r="I242" s="40"/>
    </row>
    <row r="243" spans="1:9" x14ac:dyDescent="0.3">
      <c r="A243" s="29"/>
      <c r="B243" s="29"/>
      <c r="C243" s="30"/>
      <c r="D243" s="7"/>
      <c r="E243" s="19"/>
      <c r="F243" s="172"/>
      <c r="G243" s="6"/>
      <c r="H243" s="9"/>
      <c r="I243" s="40"/>
    </row>
    <row r="244" spans="1:9" x14ac:dyDescent="0.3">
      <c r="A244" s="29"/>
      <c r="B244" s="29"/>
      <c r="C244" s="30"/>
      <c r="D244" s="7"/>
      <c r="E244" s="19"/>
      <c r="F244" s="172"/>
      <c r="G244" s="6"/>
      <c r="H244" s="9"/>
      <c r="I244" s="40"/>
    </row>
    <row r="245" spans="1:9" x14ac:dyDescent="0.3">
      <c r="A245" s="29"/>
      <c r="B245" s="29"/>
      <c r="C245" s="30"/>
      <c r="D245" s="7"/>
      <c r="E245" s="19"/>
      <c r="F245" s="172"/>
      <c r="G245" s="6"/>
      <c r="H245" s="9"/>
      <c r="I245" s="40"/>
    </row>
    <row r="246" spans="1:9" x14ac:dyDescent="0.3">
      <c r="A246" s="29"/>
      <c r="B246" s="29"/>
      <c r="C246" s="30"/>
      <c r="D246" s="7"/>
      <c r="E246" s="19"/>
      <c r="F246" s="172"/>
      <c r="G246" s="6"/>
      <c r="H246" s="9"/>
      <c r="I246" s="40"/>
    </row>
    <row r="247" spans="1:9" x14ac:dyDescent="0.3">
      <c r="A247" s="29"/>
      <c r="B247" s="29"/>
      <c r="C247" s="30"/>
      <c r="D247" s="7"/>
      <c r="E247" s="19"/>
      <c r="F247" s="172"/>
      <c r="G247" s="6"/>
      <c r="H247" s="9"/>
      <c r="I247" s="40"/>
    </row>
    <row r="248" spans="1:9" x14ac:dyDescent="0.3">
      <c r="A248" s="29"/>
      <c r="B248" s="29"/>
      <c r="C248" s="30"/>
      <c r="D248" s="7"/>
      <c r="E248" s="19"/>
      <c r="F248" s="172"/>
      <c r="G248" s="6"/>
      <c r="H248" s="9"/>
      <c r="I248" s="40"/>
    </row>
    <row r="249" spans="1:9" x14ac:dyDescent="0.3">
      <c r="A249" s="29"/>
      <c r="B249" s="29"/>
      <c r="C249" s="30"/>
      <c r="D249" s="7"/>
      <c r="E249" s="19"/>
      <c r="F249" s="172"/>
      <c r="G249" s="6"/>
      <c r="H249" s="9"/>
      <c r="I249" s="40"/>
    </row>
    <row r="250" spans="1:9" x14ac:dyDescent="0.3">
      <c r="A250" s="29"/>
      <c r="B250" s="29"/>
      <c r="C250" s="30"/>
      <c r="D250" s="7"/>
      <c r="E250" s="19"/>
      <c r="F250" s="172"/>
      <c r="G250" s="6"/>
      <c r="H250" s="9"/>
      <c r="I250" s="40"/>
    </row>
    <row r="251" spans="1:9" x14ac:dyDescent="0.3">
      <c r="A251" s="29"/>
      <c r="B251" s="29"/>
      <c r="C251" s="30"/>
      <c r="D251" s="7"/>
      <c r="E251" s="19"/>
      <c r="F251" s="172"/>
      <c r="G251" s="6"/>
      <c r="H251" s="9"/>
      <c r="I251" s="40"/>
    </row>
    <row r="252" spans="1:9" x14ac:dyDescent="0.3">
      <c r="A252" s="29"/>
      <c r="B252" s="29"/>
      <c r="C252" s="30"/>
      <c r="D252" s="7"/>
      <c r="E252" s="19"/>
      <c r="F252" s="172"/>
      <c r="G252" s="6"/>
      <c r="H252" s="9"/>
      <c r="I252" s="40"/>
    </row>
    <row r="253" spans="1:9" x14ac:dyDescent="0.3">
      <c r="A253" s="29"/>
      <c r="B253" s="29"/>
      <c r="C253" s="30"/>
      <c r="D253" s="7"/>
      <c r="E253" s="19"/>
      <c r="F253" s="172"/>
      <c r="G253" s="6"/>
      <c r="H253" s="9"/>
      <c r="I253" s="40"/>
    </row>
    <row r="254" spans="1:9" x14ac:dyDescent="0.3">
      <c r="A254" s="29"/>
      <c r="B254" s="29"/>
      <c r="C254" s="30"/>
      <c r="D254" s="7"/>
      <c r="E254" s="19"/>
      <c r="F254" s="172"/>
      <c r="G254" s="6"/>
      <c r="H254" s="9"/>
      <c r="I254" s="40"/>
    </row>
    <row r="255" spans="1:9" x14ac:dyDescent="0.3">
      <c r="A255" s="29"/>
      <c r="B255" s="29"/>
      <c r="C255" s="30"/>
      <c r="D255" s="7"/>
      <c r="E255" s="19"/>
      <c r="F255" s="172"/>
      <c r="G255" s="6"/>
      <c r="H255" s="9"/>
      <c r="I255" s="40"/>
    </row>
    <row r="256" spans="1:9" x14ac:dyDescent="0.3">
      <c r="A256" s="29"/>
      <c r="B256" s="29"/>
      <c r="C256" s="30"/>
      <c r="D256" s="7"/>
      <c r="E256" s="19"/>
      <c r="F256" s="172"/>
      <c r="G256" s="6"/>
      <c r="H256" s="9"/>
      <c r="I256" s="40"/>
    </row>
    <row r="257" spans="1:9" x14ac:dyDescent="0.3">
      <c r="A257" s="29"/>
      <c r="B257" s="29"/>
      <c r="C257" s="30"/>
      <c r="D257" s="7"/>
      <c r="E257" s="19"/>
      <c r="F257" s="172"/>
      <c r="G257" s="6"/>
      <c r="H257" s="9"/>
      <c r="I257" s="40"/>
    </row>
    <row r="258" spans="1:9" x14ac:dyDescent="0.3">
      <c r="A258" s="29"/>
      <c r="B258" s="29"/>
      <c r="C258" s="30"/>
      <c r="D258" s="7"/>
      <c r="E258" s="19"/>
      <c r="F258" s="172"/>
      <c r="G258" s="6"/>
      <c r="H258" s="9"/>
      <c r="I258" s="40"/>
    </row>
    <row r="259" spans="1:9" x14ac:dyDescent="0.3">
      <c r="A259" s="29"/>
      <c r="B259" s="29"/>
      <c r="C259" s="30"/>
      <c r="D259" s="7"/>
      <c r="E259" s="19"/>
      <c r="F259" s="172"/>
      <c r="G259" s="6"/>
      <c r="H259" s="9"/>
      <c r="I259" s="40"/>
    </row>
    <row r="260" spans="1:9" x14ac:dyDescent="0.3">
      <c r="A260" s="29"/>
      <c r="B260" s="29"/>
      <c r="C260" s="30"/>
      <c r="D260" s="7"/>
      <c r="E260" s="19"/>
      <c r="F260" s="172"/>
      <c r="G260" s="6"/>
      <c r="H260" s="9"/>
      <c r="I260" s="40"/>
    </row>
    <row r="261" spans="1:9" x14ac:dyDescent="0.3">
      <c r="A261" s="29"/>
      <c r="B261" s="29"/>
      <c r="C261" s="30"/>
      <c r="D261" s="7"/>
      <c r="E261" s="19"/>
      <c r="F261" s="172"/>
      <c r="G261" s="6"/>
      <c r="H261" s="9"/>
      <c r="I261" s="40"/>
    </row>
    <row r="262" spans="1:9" x14ac:dyDescent="0.3">
      <c r="A262" s="29"/>
      <c r="B262" s="29"/>
      <c r="C262" s="30"/>
      <c r="D262" s="7"/>
      <c r="E262" s="19"/>
      <c r="F262" s="172"/>
      <c r="G262" s="6"/>
      <c r="H262" s="9"/>
      <c r="I262" s="40"/>
    </row>
    <row r="263" spans="1:9" x14ac:dyDescent="0.3">
      <c r="A263" s="29"/>
      <c r="B263" s="29"/>
      <c r="C263" s="30"/>
      <c r="D263" s="7"/>
      <c r="E263" s="19"/>
      <c r="F263" s="172"/>
      <c r="G263" s="6"/>
      <c r="H263" s="9"/>
      <c r="I263" s="40"/>
    </row>
    <row r="264" spans="1:9" x14ac:dyDescent="0.3">
      <c r="A264" s="29"/>
      <c r="B264" s="29"/>
      <c r="C264" s="30"/>
      <c r="D264" s="7"/>
      <c r="E264" s="19"/>
      <c r="F264" s="172"/>
      <c r="G264" s="6"/>
      <c r="H264" s="9"/>
      <c r="I264" s="40"/>
    </row>
    <row r="265" spans="1:9" x14ac:dyDescent="0.3">
      <c r="A265" s="29"/>
      <c r="B265" s="29"/>
      <c r="C265" s="30"/>
      <c r="D265" s="7"/>
      <c r="E265" s="19"/>
      <c r="F265" s="172"/>
      <c r="G265" s="6"/>
      <c r="H265" s="9"/>
      <c r="I265" s="40"/>
    </row>
    <row r="266" spans="1:9" x14ac:dyDescent="0.3">
      <c r="A266" s="29"/>
      <c r="B266" s="29"/>
      <c r="C266" s="30"/>
      <c r="D266" s="7"/>
      <c r="E266" s="19"/>
      <c r="F266" s="172"/>
      <c r="G266" s="6"/>
      <c r="H266" s="9"/>
      <c r="I266" s="40"/>
    </row>
    <row r="267" spans="1:9" x14ac:dyDescent="0.3">
      <c r="A267" s="29"/>
      <c r="B267" s="29"/>
      <c r="C267" s="30"/>
      <c r="D267" s="7"/>
      <c r="E267" s="19"/>
      <c r="F267" s="172"/>
      <c r="G267" s="6"/>
      <c r="H267" s="9"/>
      <c r="I267" s="40"/>
    </row>
    <row r="268" spans="1:9" x14ac:dyDescent="0.3">
      <c r="A268" s="29"/>
      <c r="B268" s="29"/>
      <c r="C268" s="30"/>
      <c r="D268" s="7"/>
      <c r="E268" s="19"/>
      <c r="F268" s="172"/>
      <c r="G268" s="6"/>
      <c r="H268" s="9"/>
      <c r="I268" s="40"/>
    </row>
    <row r="269" spans="1:9" x14ac:dyDescent="0.3">
      <c r="A269" s="29"/>
      <c r="B269" s="29"/>
      <c r="C269" s="30"/>
      <c r="D269" s="7"/>
      <c r="E269" s="19"/>
      <c r="F269" s="172"/>
      <c r="G269" s="6"/>
      <c r="H269" s="9"/>
      <c r="I269" s="40"/>
    </row>
    <row r="270" spans="1:9" x14ac:dyDescent="0.3">
      <c r="A270" s="29"/>
      <c r="B270" s="29"/>
      <c r="C270" s="30"/>
      <c r="D270" s="7"/>
      <c r="E270" s="19"/>
      <c r="F270" s="172"/>
      <c r="G270" s="6"/>
      <c r="H270" s="9"/>
      <c r="I270" s="40"/>
    </row>
    <row r="271" spans="1:9" x14ac:dyDescent="0.3">
      <c r="A271" s="29"/>
      <c r="B271" s="29"/>
      <c r="C271" s="30"/>
      <c r="D271" s="7"/>
      <c r="E271" s="19"/>
      <c r="F271" s="172"/>
      <c r="G271" s="6"/>
      <c r="H271" s="9"/>
      <c r="I271" s="40"/>
    </row>
    <row r="272" spans="1:9" x14ac:dyDescent="0.3">
      <c r="A272" s="29"/>
      <c r="B272" s="29"/>
      <c r="C272" s="30"/>
      <c r="D272" s="7"/>
      <c r="E272" s="19"/>
      <c r="F272" s="172"/>
      <c r="G272" s="6"/>
      <c r="H272" s="9"/>
      <c r="I272" s="40"/>
    </row>
    <row r="273" spans="1:9" x14ac:dyDescent="0.3">
      <c r="A273" s="29"/>
      <c r="B273" s="29"/>
      <c r="C273" s="30"/>
      <c r="D273" s="7"/>
      <c r="E273" s="19"/>
      <c r="F273" s="172"/>
      <c r="G273" s="6"/>
      <c r="H273" s="9"/>
      <c r="I273" s="40"/>
    </row>
    <row r="274" spans="1:9" x14ac:dyDescent="0.3">
      <c r="A274" s="29"/>
      <c r="B274" s="29"/>
      <c r="C274" s="30"/>
      <c r="D274" s="7"/>
      <c r="E274" s="19"/>
      <c r="F274" s="172"/>
      <c r="G274" s="6"/>
      <c r="H274" s="9"/>
      <c r="I274" s="40"/>
    </row>
    <row r="275" spans="1:9" x14ac:dyDescent="0.3">
      <c r="A275" s="29"/>
      <c r="B275" s="29"/>
      <c r="C275" s="30"/>
      <c r="D275" s="7"/>
      <c r="E275" s="19"/>
      <c r="F275" s="172"/>
      <c r="G275" s="6"/>
      <c r="H275" s="9"/>
      <c r="I275" s="40"/>
    </row>
    <row r="276" spans="1:9" x14ac:dyDescent="0.3">
      <c r="A276" s="29"/>
      <c r="B276" s="29"/>
      <c r="C276" s="30"/>
      <c r="D276" s="7"/>
      <c r="E276" s="19"/>
      <c r="F276" s="172"/>
      <c r="G276" s="6"/>
      <c r="H276" s="9"/>
      <c r="I276" s="40"/>
    </row>
    <row r="277" spans="1:9" x14ac:dyDescent="0.3">
      <c r="A277" s="29"/>
      <c r="B277" s="29"/>
      <c r="C277" s="30"/>
      <c r="D277" s="7"/>
      <c r="E277" s="19"/>
      <c r="F277" s="172"/>
      <c r="G277" s="6"/>
      <c r="H277" s="9"/>
      <c r="I277" s="40"/>
    </row>
    <row r="278" spans="1:9" x14ac:dyDescent="0.3">
      <c r="A278" s="29"/>
      <c r="B278" s="29"/>
      <c r="C278" s="30"/>
      <c r="D278" s="7"/>
      <c r="E278" s="19"/>
      <c r="F278" s="172"/>
      <c r="G278" s="6"/>
      <c r="H278" s="9"/>
      <c r="I278" s="40"/>
    </row>
    <row r="279" spans="1:9" x14ac:dyDescent="0.3">
      <c r="A279" s="29"/>
      <c r="B279" s="29"/>
      <c r="C279" s="30"/>
      <c r="D279" s="7"/>
      <c r="E279" s="19"/>
      <c r="F279" s="172"/>
      <c r="G279" s="6"/>
      <c r="H279" s="9"/>
      <c r="I279" s="40"/>
    </row>
    <row r="280" spans="1:9" x14ac:dyDescent="0.3">
      <c r="A280" s="29"/>
      <c r="B280" s="29"/>
      <c r="C280" s="30"/>
      <c r="D280" s="7"/>
      <c r="E280" s="19"/>
      <c r="F280" s="172"/>
      <c r="G280" s="6"/>
      <c r="H280" s="9"/>
      <c r="I280" s="40"/>
    </row>
    <row r="281" spans="1:9" x14ac:dyDescent="0.3">
      <c r="A281" s="29"/>
      <c r="B281" s="29"/>
      <c r="C281" s="30"/>
      <c r="D281" s="7"/>
      <c r="E281" s="19"/>
      <c r="F281" s="172"/>
      <c r="G281" s="6"/>
      <c r="H281" s="9"/>
      <c r="I281" s="40"/>
    </row>
    <row r="282" spans="1:9" x14ac:dyDescent="0.3">
      <c r="A282" s="29"/>
      <c r="B282" s="29"/>
      <c r="C282" s="30"/>
      <c r="D282" s="7"/>
      <c r="E282" s="19"/>
      <c r="F282" s="172"/>
      <c r="G282" s="6"/>
      <c r="H282" s="9"/>
      <c r="I282" s="40"/>
    </row>
    <row r="283" spans="1:9" x14ac:dyDescent="0.3">
      <c r="A283" s="29"/>
      <c r="B283" s="29"/>
      <c r="C283" s="30"/>
      <c r="D283" s="7"/>
      <c r="E283" s="19"/>
      <c r="F283" s="172"/>
      <c r="G283" s="6"/>
      <c r="H283" s="9"/>
      <c r="I283" s="40"/>
    </row>
    <row r="284" spans="1:9" x14ac:dyDescent="0.3">
      <c r="A284" s="29"/>
      <c r="B284" s="29"/>
      <c r="C284" s="30"/>
      <c r="D284" s="7"/>
      <c r="E284" s="19"/>
      <c r="F284" s="172"/>
      <c r="G284" s="6"/>
      <c r="H284" s="9"/>
      <c r="I284" s="40"/>
    </row>
    <row r="285" spans="1:9" x14ac:dyDescent="0.3">
      <c r="A285" s="29"/>
      <c r="B285" s="29"/>
      <c r="C285" s="30"/>
      <c r="D285" s="7"/>
      <c r="E285" s="19"/>
      <c r="F285" s="172"/>
      <c r="G285" s="6"/>
      <c r="H285" s="9"/>
      <c r="I285" s="40"/>
    </row>
    <row r="286" spans="1:9" x14ac:dyDescent="0.3">
      <c r="A286" s="29"/>
      <c r="B286" s="29"/>
      <c r="C286" s="30"/>
      <c r="D286" s="7"/>
      <c r="E286" s="19"/>
      <c r="F286" s="172"/>
      <c r="G286" s="6"/>
      <c r="H286" s="9"/>
      <c r="I286" s="40"/>
    </row>
    <row r="287" spans="1:9" x14ac:dyDescent="0.3">
      <c r="A287" s="29"/>
      <c r="B287" s="29"/>
      <c r="C287" s="30"/>
      <c r="D287" s="7"/>
      <c r="E287" s="19"/>
      <c r="F287" s="172"/>
      <c r="G287" s="6"/>
      <c r="H287" s="9"/>
      <c r="I287" s="40"/>
    </row>
    <row r="288" spans="1:9" x14ac:dyDescent="0.3">
      <c r="A288" s="29"/>
      <c r="B288" s="29"/>
      <c r="C288" s="30"/>
      <c r="D288" s="7"/>
      <c r="E288" s="19"/>
      <c r="F288" s="172"/>
      <c r="G288" s="6"/>
      <c r="H288" s="9"/>
      <c r="I288" s="40"/>
    </row>
    <row r="289" spans="1:9" x14ac:dyDescent="0.3">
      <c r="A289" s="29"/>
      <c r="B289" s="29"/>
      <c r="C289" s="30"/>
      <c r="D289" s="7"/>
      <c r="E289" s="19"/>
      <c r="F289" s="172"/>
      <c r="G289" s="6"/>
      <c r="H289" s="9"/>
      <c r="I289" s="40"/>
    </row>
    <row r="290" spans="1:9" x14ac:dyDescent="0.3">
      <c r="A290" s="29"/>
      <c r="B290" s="29"/>
      <c r="C290" s="30"/>
      <c r="D290" s="7"/>
      <c r="E290" s="19"/>
      <c r="F290" s="172"/>
      <c r="G290" s="6"/>
      <c r="H290" s="9"/>
      <c r="I290" s="40"/>
    </row>
    <row r="291" spans="1:9" x14ac:dyDescent="0.3">
      <c r="A291" s="29"/>
      <c r="B291" s="29"/>
      <c r="C291" s="30"/>
      <c r="D291" s="7"/>
      <c r="E291" s="19"/>
      <c r="F291" s="172"/>
      <c r="G291" s="6"/>
      <c r="H291" s="9"/>
      <c r="I291" s="40"/>
    </row>
    <row r="292" spans="1:9" x14ac:dyDescent="0.3">
      <c r="A292" s="29"/>
      <c r="B292" s="29"/>
      <c r="C292" s="30"/>
      <c r="D292" s="7"/>
      <c r="E292" s="19"/>
      <c r="F292" s="172"/>
      <c r="G292" s="6"/>
      <c r="H292" s="9"/>
      <c r="I292" s="40"/>
    </row>
    <row r="293" spans="1:9" x14ac:dyDescent="0.3">
      <c r="A293" s="29"/>
      <c r="B293" s="29"/>
      <c r="C293" s="30"/>
      <c r="D293" s="7"/>
      <c r="E293" s="19"/>
      <c r="F293" s="172"/>
      <c r="G293" s="6"/>
      <c r="H293" s="9"/>
      <c r="I293" s="40"/>
    </row>
    <row r="294" spans="1:9" x14ac:dyDescent="0.3">
      <c r="A294" s="29"/>
      <c r="B294" s="29"/>
      <c r="C294" s="30"/>
      <c r="D294" s="7"/>
      <c r="E294" s="19"/>
      <c r="F294" s="172"/>
      <c r="G294" s="6"/>
      <c r="H294" s="9"/>
      <c r="I294" s="40"/>
    </row>
    <row r="295" spans="1:9" x14ac:dyDescent="0.3">
      <c r="A295" s="29"/>
      <c r="B295" s="29"/>
      <c r="C295" s="30"/>
      <c r="D295" s="7"/>
      <c r="E295" s="19"/>
      <c r="F295" s="172"/>
      <c r="G295" s="6"/>
      <c r="H295" s="9"/>
      <c r="I295" s="40"/>
    </row>
    <row r="296" spans="1:9" x14ac:dyDescent="0.3">
      <c r="A296" s="29"/>
      <c r="B296" s="29"/>
      <c r="C296" s="30"/>
      <c r="D296" s="7"/>
      <c r="E296" s="19"/>
      <c r="F296" s="172"/>
      <c r="G296" s="6"/>
      <c r="H296" s="9"/>
      <c r="I296" s="40"/>
    </row>
    <row r="297" spans="1:9" x14ac:dyDescent="0.3">
      <c r="A297" s="29"/>
      <c r="B297" s="29"/>
      <c r="C297" s="30"/>
      <c r="D297" s="7"/>
      <c r="E297" s="19"/>
      <c r="F297" s="172"/>
      <c r="G297" s="6"/>
      <c r="H297" s="9"/>
      <c r="I297" s="40"/>
    </row>
    <row r="298" spans="1:9" x14ac:dyDescent="0.3">
      <c r="A298" s="29"/>
      <c r="B298" s="29"/>
      <c r="C298" s="30"/>
      <c r="D298" s="7"/>
      <c r="E298" s="19"/>
      <c r="F298" s="172"/>
      <c r="G298" s="6"/>
      <c r="H298" s="9"/>
      <c r="I298" s="40"/>
    </row>
    <row r="299" spans="1:9" x14ac:dyDescent="0.3">
      <c r="A299" s="29"/>
      <c r="B299" s="29"/>
      <c r="C299" s="30"/>
      <c r="D299" s="7"/>
      <c r="E299" s="19"/>
      <c r="F299" s="172"/>
      <c r="G299" s="6"/>
      <c r="H299" s="9"/>
      <c r="I299" s="40"/>
    </row>
    <row r="300" spans="1:9" x14ac:dyDescent="0.3">
      <c r="A300" s="29"/>
      <c r="B300" s="29"/>
      <c r="C300" s="30"/>
      <c r="D300" s="7"/>
      <c r="E300" s="19"/>
      <c r="F300" s="172"/>
      <c r="G300" s="6"/>
      <c r="H300" s="9"/>
      <c r="I300" s="40"/>
    </row>
    <row r="301" spans="1:9" x14ac:dyDescent="0.3">
      <c r="A301" s="29"/>
      <c r="B301" s="29"/>
      <c r="C301" s="30"/>
      <c r="D301" s="7"/>
      <c r="E301" s="19"/>
      <c r="F301" s="172"/>
      <c r="G301" s="6"/>
      <c r="H301" s="9"/>
      <c r="I301" s="40"/>
    </row>
    <row r="302" spans="1:9" x14ac:dyDescent="0.3">
      <c r="A302" s="29"/>
      <c r="B302" s="29"/>
      <c r="C302" s="30"/>
      <c r="D302" s="7"/>
      <c r="E302" s="19"/>
      <c r="F302" s="172"/>
      <c r="G302" s="6"/>
      <c r="H302" s="9"/>
      <c r="I302" s="40"/>
    </row>
    <row r="303" spans="1:9" x14ac:dyDescent="0.3">
      <c r="A303" s="29"/>
      <c r="B303" s="29"/>
      <c r="C303" s="30"/>
      <c r="D303" s="7"/>
      <c r="E303" s="19"/>
      <c r="F303" s="172"/>
      <c r="G303" s="6"/>
      <c r="H303" s="9"/>
      <c r="I303" s="40"/>
    </row>
    <row r="304" spans="1:9" x14ac:dyDescent="0.3">
      <c r="A304" s="29"/>
      <c r="B304" s="29"/>
      <c r="C304" s="30"/>
      <c r="D304" s="7"/>
      <c r="E304" s="19"/>
      <c r="F304" s="172"/>
      <c r="G304" s="6"/>
      <c r="H304" s="9"/>
      <c r="I304" s="40"/>
    </row>
    <row r="305" spans="1:9" x14ac:dyDescent="0.3">
      <c r="A305" s="29"/>
      <c r="B305" s="29"/>
      <c r="C305" s="30"/>
      <c r="D305" s="7"/>
      <c r="E305" s="19"/>
      <c r="F305" s="172"/>
      <c r="G305" s="6"/>
      <c r="H305" s="9"/>
      <c r="I305" s="40"/>
    </row>
    <row r="306" spans="1:9" x14ac:dyDescent="0.3">
      <c r="A306" s="29"/>
      <c r="B306" s="29"/>
      <c r="C306" s="30"/>
      <c r="D306" s="7"/>
      <c r="E306" s="19"/>
      <c r="F306" s="172"/>
      <c r="G306" s="6"/>
      <c r="H306" s="9"/>
      <c r="I306" s="40"/>
    </row>
    <row r="307" spans="1:9" x14ac:dyDescent="0.3">
      <c r="A307" s="29"/>
      <c r="B307" s="29"/>
      <c r="C307" s="30"/>
      <c r="D307" s="7"/>
      <c r="E307" s="19"/>
      <c r="F307" s="172"/>
      <c r="G307" s="6"/>
      <c r="H307" s="9"/>
      <c r="I307" s="40"/>
    </row>
    <row r="308" spans="1:9" x14ac:dyDescent="0.3">
      <c r="A308" s="29"/>
      <c r="B308" s="29"/>
      <c r="C308" s="30"/>
      <c r="D308" s="7"/>
      <c r="E308" s="19"/>
      <c r="F308" s="172"/>
      <c r="G308" s="6"/>
      <c r="H308" s="9"/>
      <c r="I308" s="40"/>
    </row>
    <row r="309" spans="1:9" x14ac:dyDescent="0.3">
      <c r="A309" s="29"/>
      <c r="B309" s="29"/>
      <c r="C309" s="30"/>
      <c r="D309" s="7"/>
      <c r="E309" s="19"/>
      <c r="F309" s="172"/>
      <c r="G309" s="6"/>
      <c r="H309" s="9"/>
      <c r="I309" s="40"/>
    </row>
    <row r="310" spans="1:9" x14ac:dyDescent="0.3">
      <c r="A310" s="29"/>
      <c r="B310" s="29"/>
      <c r="C310" s="30"/>
      <c r="D310" s="7"/>
      <c r="E310" s="19"/>
      <c r="F310" s="172"/>
      <c r="G310" s="6"/>
      <c r="H310" s="9"/>
      <c r="I310" s="40"/>
    </row>
    <row r="311" spans="1:9" x14ac:dyDescent="0.3">
      <c r="A311" s="29"/>
      <c r="B311" s="29"/>
      <c r="C311" s="30"/>
      <c r="D311" s="7"/>
      <c r="E311" s="19"/>
      <c r="F311" s="172"/>
      <c r="G311" s="6"/>
      <c r="H311" s="9"/>
      <c r="I311" s="40"/>
    </row>
    <row r="312" spans="1:9" x14ac:dyDescent="0.3">
      <c r="A312" s="29"/>
      <c r="B312" s="29"/>
      <c r="C312" s="30"/>
      <c r="D312" s="7"/>
      <c r="E312" s="19"/>
      <c r="F312" s="172"/>
      <c r="G312" s="6"/>
      <c r="H312" s="9"/>
      <c r="I312" s="40"/>
    </row>
    <row r="313" spans="1:9" x14ac:dyDescent="0.3">
      <c r="A313" s="29"/>
      <c r="B313" s="29"/>
      <c r="C313" s="30"/>
      <c r="D313" s="7"/>
      <c r="E313" s="19"/>
      <c r="F313" s="172"/>
      <c r="G313" s="6"/>
      <c r="H313" s="9"/>
      <c r="I313" s="40"/>
    </row>
    <row r="314" spans="1:9" x14ac:dyDescent="0.3">
      <c r="A314" s="29"/>
      <c r="B314" s="29"/>
      <c r="C314" s="30"/>
      <c r="D314" s="7"/>
      <c r="E314" s="19"/>
      <c r="F314" s="172"/>
      <c r="G314" s="6"/>
      <c r="H314" s="9"/>
      <c r="I314" s="40"/>
    </row>
    <row r="315" spans="1:9" x14ac:dyDescent="0.3">
      <c r="A315" s="29"/>
      <c r="B315" s="29"/>
      <c r="C315" s="30"/>
      <c r="D315" s="7"/>
      <c r="E315" s="19"/>
      <c r="F315" s="172"/>
      <c r="G315" s="6"/>
      <c r="H315" s="9"/>
      <c r="I315" s="40"/>
    </row>
    <row r="316" spans="1:9" x14ac:dyDescent="0.3">
      <c r="A316" s="29"/>
      <c r="B316" s="29"/>
      <c r="C316" s="30"/>
      <c r="D316" s="7"/>
      <c r="E316" s="19"/>
      <c r="F316" s="172"/>
      <c r="G316" s="6"/>
      <c r="H316" s="9"/>
      <c r="I316" s="40"/>
    </row>
    <row r="317" spans="1:9" x14ac:dyDescent="0.3">
      <c r="A317" s="29"/>
      <c r="B317" s="29"/>
      <c r="C317" s="30"/>
      <c r="D317" s="7"/>
      <c r="E317" s="19"/>
      <c r="F317" s="172"/>
      <c r="G317" s="6"/>
      <c r="H317" s="9"/>
      <c r="I317" s="40"/>
    </row>
    <row r="318" spans="1:9" x14ac:dyDescent="0.3">
      <c r="A318" s="29"/>
      <c r="B318" s="29"/>
      <c r="C318" s="30"/>
      <c r="D318" s="7"/>
      <c r="E318" s="19"/>
      <c r="F318" s="172"/>
      <c r="G318" s="6"/>
      <c r="H318" s="9"/>
      <c r="I318" s="40"/>
    </row>
    <row r="319" spans="1:9" x14ac:dyDescent="0.3">
      <c r="A319" s="29"/>
      <c r="B319" s="29"/>
      <c r="C319" s="30"/>
      <c r="D319" s="7"/>
      <c r="E319" s="19"/>
      <c r="F319" s="172"/>
      <c r="G319" s="6"/>
      <c r="H319" s="9"/>
      <c r="I319" s="40"/>
    </row>
    <row r="320" spans="1:9" x14ac:dyDescent="0.3">
      <c r="A320" s="29"/>
      <c r="B320" s="29"/>
      <c r="C320" s="30"/>
      <c r="D320" s="7"/>
      <c r="E320" s="19"/>
      <c r="F320" s="172"/>
      <c r="G320" s="6"/>
      <c r="H320" s="9"/>
      <c r="I320" s="40"/>
    </row>
    <row r="321" spans="1:9" x14ac:dyDescent="0.3">
      <c r="A321" s="29"/>
      <c r="B321" s="29"/>
      <c r="C321" s="30"/>
      <c r="D321" s="7"/>
      <c r="E321" s="19"/>
      <c r="F321" s="172"/>
      <c r="G321" s="6"/>
      <c r="H321" s="9"/>
      <c r="I321" s="40"/>
    </row>
    <row r="322" spans="1:9" x14ac:dyDescent="0.3">
      <c r="A322" s="29"/>
      <c r="B322" s="29"/>
      <c r="C322" s="30"/>
      <c r="D322" s="7"/>
      <c r="E322" s="19"/>
      <c r="F322" s="172"/>
      <c r="G322" s="6"/>
      <c r="H322" s="9"/>
      <c r="I322" s="40"/>
    </row>
    <row r="323" spans="1:9" x14ac:dyDescent="0.3">
      <c r="A323" s="29"/>
      <c r="B323" s="29"/>
      <c r="C323" s="30"/>
      <c r="D323" s="7"/>
      <c r="E323" s="19"/>
      <c r="F323" s="172"/>
      <c r="G323" s="6"/>
      <c r="H323" s="9"/>
      <c r="I323" s="40"/>
    </row>
    <row r="324" spans="1:9" x14ac:dyDescent="0.3">
      <c r="A324" s="29"/>
      <c r="B324" s="29"/>
      <c r="C324" s="30"/>
      <c r="D324" s="7"/>
      <c r="E324" s="19"/>
      <c r="F324" s="172"/>
      <c r="G324" s="6"/>
      <c r="H324" s="9"/>
      <c r="I324" s="40"/>
    </row>
    <row r="325" spans="1:9" x14ac:dyDescent="0.3">
      <c r="A325" s="29"/>
      <c r="B325" s="29"/>
      <c r="C325" s="30"/>
      <c r="D325" s="7"/>
      <c r="E325" s="19"/>
      <c r="F325" s="172"/>
      <c r="G325" s="6"/>
      <c r="H325" s="9"/>
      <c r="I325" s="40"/>
    </row>
    <row r="326" spans="1:9" x14ac:dyDescent="0.3">
      <c r="A326" s="29"/>
      <c r="B326" s="29"/>
      <c r="C326" s="30"/>
      <c r="D326" s="7"/>
      <c r="E326" s="19"/>
      <c r="F326" s="172"/>
      <c r="G326" s="6"/>
      <c r="H326" s="9"/>
      <c r="I326" s="40"/>
    </row>
    <row r="327" spans="1:9" x14ac:dyDescent="0.3">
      <c r="A327" s="29"/>
      <c r="B327" s="29"/>
      <c r="C327" s="30"/>
      <c r="D327" s="7"/>
      <c r="E327" s="19"/>
      <c r="F327" s="172"/>
      <c r="G327" s="6"/>
      <c r="H327" s="9"/>
      <c r="I327" s="40"/>
    </row>
    <row r="328" spans="1:9" x14ac:dyDescent="0.3">
      <c r="A328" s="29"/>
      <c r="B328" s="29"/>
      <c r="C328" s="30"/>
      <c r="D328" s="7"/>
      <c r="E328" s="19"/>
      <c r="F328" s="172"/>
      <c r="G328" s="6"/>
      <c r="H328" s="9"/>
      <c r="I328" s="40"/>
    </row>
    <row r="329" spans="1:9" x14ac:dyDescent="0.3">
      <c r="A329" s="29"/>
      <c r="B329" s="29"/>
      <c r="C329" s="30"/>
      <c r="D329" s="7"/>
      <c r="E329" s="19"/>
      <c r="F329" s="172"/>
      <c r="G329" s="6"/>
      <c r="H329" s="9"/>
      <c r="I329" s="40"/>
    </row>
    <row r="330" spans="1:9" x14ac:dyDescent="0.3">
      <c r="A330" s="29"/>
      <c r="B330" s="29"/>
      <c r="C330" s="30"/>
      <c r="D330" s="7"/>
      <c r="E330" s="19"/>
      <c r="F330" s="172"/>
      <c r="G330" s="6"/>
      <c r="H330" s="9"/>
      <c r="I330" s="40"/>
    </row>
    <row r="331" spans="1:9" x14ac:dyDescent="0.3">
      <c r="A331" s="29"/>
      <c r="B331" s="29"/>
      <c r="C331" s="30"/>
      <c r="D331" s="7"/>
      <c r="E331" s="19"/>
      <c r="F331" s="172"/>
      <c r="G331" s="6"/>
      <c r="H331" s="9"/>
      <c r="I331" s="40"/>
    </row>
    <row r="332" spans="1:9" x14ac:dyDescent="0.3">
      <c r="A332" s="29"/>
      <c r="B332" s="29"/>
      <c r="C332" s="30"/>
      <c r="D332" s="7"/>
      <c r="E332" s="19"/>
      <c r="F332" s="172"/>
      <c r="G332" s="6"/>
      <c r="H332" s="9"/>
      <c r="I332" s="40"/>
    </row>
    <row r="333" spans="1:9" x14ac:dyDescent="0.3">
      <c r="A333" s="29"/>
      <c r="B333" s="29"/>
      <c r="C333" s="30"/>
      <c r="D333" s="7"/>
      <c r="E333" s="19"/>
      <c r="F333" s="172"/>
      <c r="G333" s="6"/>
      <c r="H333" s="9"/>
      <c r="I333" s="40"/>
    </row>
    <row r="334" spans="1:9" x14ac:dyDescent="0.3">
      <c r="A334" s="29"/>
      <c r="B334" s="29"/>
      <c r="C334" s="30"/>
      <c r="D334" s="7"/>
      <c r="E334" s="19"/>
      <c r="F334" s="172"/>
      <c r="G334" s="6"/>
      <c r="H334" s="9"/>
      <c r="I334" s="40"/>
    </row>
    <row r="335" spans="1:9" x14ac:dyDescent="0.3">
      <c r="A335" s="29"/>
      <c r="B335" s="29"/>
      <c r="C335" s="30"/>
      <c r="D335" s="7"/>
      <c r="E335" s="19"/>
      <c r="F335" s="172"/>
      <c r="G335" s="6"/>
      <c r="H335" s="9"/>
      <c r="I335" s="40"/>
    </row>
    <row r="336" spans="1:9" x14ac:dyDescent="0.3">
      <c r="A336" s="29"/>
      <c r="B336" s="29"/>
      <c r="C336" s="30"/>
      <c r="D336" s="7"/>
      <c r="E336" s="19"/>
      <c r="F336" s="172"/>
      <c r="G336" s="6"/>
      <c r="H336" s="9"/>
      <c r="I336" s="40"/>
    </row>
    <row r="337" spans="1:9" x14ac:dyDescent="0.3">
      <c r="A337" s="29"/>
      <c r="B337" s="29"/>
      <c r="C337" s="30"/>
      <c r="D337" s="7"/>
      <c r="E337" s="19"/>
      <c r="F337" s="172"/>
      <c r="G337" s="6"/>
      <c r="H337" s="9"/>
      <c r="I337" s="40"/>
    </row>
    <row r="338" spans="1:9" x14ac:dyDescent="0.3">
      <c r="A338" s="29"/>
      <c r="B338" s="29"/>
      <c r="C338" s="30"/>
      <c r="D338" s="7"/>
      <c r="E338" s="19"/>
      <c r="F338" s="172"/>
      <c r="G338" s="6"/>
      <c r="H338" s="9"/>
      <c r="I338" s="40"/>
    </row>
    <row r="339" spans="1:9" x14ac:dyDescent="0.3">
      <c r="A339" s="29"/>
      <c r="B339" s="29"/>
      <c r="C339" s="30"/>
      <c r="D339" s="7"/>
      <c r="E339" s="19"/>
      <c r="F339" s="172"/>
      <c r="G339" s="6"/>
      <c r="H339" s="9"/>
      <c r="I339" s="40"/>
    </row>
    <row r="340" spans="1:9" x14ac:dyDescent="0.3">
      <c r="A340" s="29"/>
      <c r="B340" s="29"/>
      <c r="C340" s="30"/>
      <c r="D340" s="7"/>
      <c r="E340" s="19"/>
      <c r="F340" s="172"/>
      <c r="G340" s="6"/>
      <c r="H340" s="9"/>
      <c r="I340" s="40"/>
    </row>
    <row r="341" spans="1:9" x14ac:dyDescent="0.3">
      <c r="A341" s="29"/>
      <c r="B341" s="29"/>
      <c r="C341" s="30"/>
      <c r="D341" s="7"/>
      <c r="E341" s="19"/>
      <c r="F341" s="172"/>
      <c r="G341" s="6"/>
      <c r="H341" s="9"/>
      <c r="I341" s="40"/>
    </row>
    <row r="342" spans="1:9" x14ac:dyDescent="0.3">
      <c r="A342" s="29"/>
      <c r="B342" s="29"/>
      <c r="C342" s="30"/>
      <c r="D342" s="7"/>
      <c r="E342" s="19"/>
      <c r="F342" s="172"/>
      <c r="G342" s="6"/>
      <c r="H342" s="9"/>
      <c r="I342" s="40"/>
    </row>
    <row r="343" spans="1:9" x14ac:dyDescent="0.3">
      <c r="A343" s="29"/>
      <c r="B343" s="29"/>
      <c r="C343" s="30"/>
      <c r="D343" s="7"/>
      <c r="E343" s="19"/>
      <c r="F343" s="172"/>
      <c r="G343" s="6"/>
      <c r="H343" s="9"/>
      <c r="I343" s="40"/>
    </row>
    <row r="344" spans="1:9" x14ac:dyDescent="0.3">
      <c r="A344" s="29"/>
      <c r="B344" s="29"/>
      <c r="C344" s="30"/>
      <c r="D344" s="7"/>
      <c r="E344" s="19"/>
      <c r="F344" s="172"/>
      <c r="G344" s="6"/>
      <c r="H344" s="9"/>
      <c r="I344" s="40"/>
    </row>
    <row r="345" spans="1:9" x14ac:dyDescent="0.3">
      <c r="A345" s="29"/>
      <c r="B345" s="29"/>
      <c r="C345" s="30"/>
      <c r="D345" s="7"/>
      <c r="E345" s="19"/>
      <c r="F345" s="172"/>
      <c r="G345" s="6"/>
      <c r="H345" s="9"/>
      <c r="I345" s="40"/>
    </row>
    <row r="346" spans="1:9" x14ac:dyDescent="0.3">
      <c r="A346" s="29"/>
      <c r="B346" s="29"/>
      <c r="C346" s="30"/>
      <c r="D346" s="7"/>
      <c r="E346" s="19"/>
      <c r="F346" s="172"/>
      <c r="G346" s="6"/>
      <c r="H346" s="9"/>
      <c r="I346" s="40"/>
    </row>
    <row r="347" spans="1:9" x14ac:dyDescent="0.3">
      <c r="A347" s="29"/>
      <c r="B347" s="29"/>
      <c r="C347" s="30"/>
      <c r="D347" s="7"/>
      <c r="E347" s="19"/>
      <c r="F347" s="172"/>
      <c r="G347" s="6"/>
      <c r="H347" s="9"/>
      <c r="I347" s="40"/>
    </row>
    <row r="348" spans="1:9" x14ac:dyDescent="0.3">
      <c r="A348" s="29"/>
      <c r="B348" s="29"/>
      <c r="C348" s="30"/>
      <c r="D348" s="7"/>
      <c r="E348" s="19"/>
      <c r="F348" s="172"/>
      <c r="G348" s="6"/>
      <c r="H348" s="9"/>
      <c r="I348" s="40"/>
    </row>
    <row r="349" spans="1:9" x14ac:dyDescent="0.3">
      <c r="A349" s="29"/>
      <c r="B349" s="29"/>
      <c r="C349" s="30"/>
      <c r="D349" s="7"/>
      <c r="E349" s="19"/>
      <c r="F349" s="172"/>
      <c r="G349" s="6"/>
      <c r="H349" s="9"/>
      <c r="I349" s="40"/>
    </row>
    <row r="350" spans="1:9" x14ac:dyDescent="0.3">
      <c r="A350" s="29"/>
      <c r="B350" s="29"/>
      <c r="C350" s="30"/>
      <c r="D350" s="7"/>
      <c r="E350" s="19"/>
      <c r="F350" s="172"/>
      <c r="G350" s="6"/>
      <c r="H350" s="9"/>
      <c r="I350" s="40"/>
    </row>
    <row r="351" spans="1:9" x14ac:dyDescent="0.3">
      <c r="A351" s="29"/>
      <c r="B351" s="29"/>
      <c r="C351" s="30"/>
      <c r="D351" s="7"/>
      <c r="E351" s="19"/>
      <c r="F351" s="172"/>
      <c r="G351" s="6"/>
      <c r="H351" s="9"/>
      <c r="I351" s="40"/>
    </row>
    <row r="352" spans="1:9" x14ac:dyDescent="0.3">
      <c r="A352" s="29"/>
      <c r="B352" s="29"/>
      <c r="C352" s="30"/>
      <c r="D352" s="7"/>
      <c r="E352" s="19"/>
      <c r="F352" s="172"/>
      <c r="G352" s="6"/>
      <c r="H352" s="9"/>
      <c r="I352" s="40"/>
    </row>
    <row r="353" spans="1:9" x14ac:dyDescent="0.3">
      <c r="A353" s="29"/>
      <c r="B353" s="29"/>
      <c r="C353" s="30"/>
      <c r="D353" s="7"/>
      <c r="E353" s="19"/>
      <c r="F353" s="172"/>
      <c r="G353" s="6"/>
      <c r="H353" s="9"/>
      <c r="I353" s="40"/>
    </row>
    <row r="354" spans="1:9" x14ac:dyDescent="0.3">
      <c r="A354" s="29"/>
      <c r="B354" s="29"/>
      <c r="C354" s="30"/>
      <c r="D354" s="7"/>
      <c r="E354" s="19"/>
      <c r="F354" s="172"/>
      <c r="G354" s="6"/>
      <c r="H354" s="9"/>
      <c r="I354" s="40"/>
    </row>
    <row r="355" spans="1:9" x14ac:dyDescent="0.3">
      <c r="A355" s="29"/>
      <c r="B355" s="29"/>
      <c r="C355" s="30"/>
      <c r="D355" s="7"/>
      <c r="E355" s="19"/>
      <c r="F355" s="172"/>
      <c r="G355" s="6"/>
      <c r="H355" s="9"/>
      <c r="I355" s="40"/>
    </row>
    <row r="356" spans="1:9" x14ac:dyDescent="0.3">
      <c r="A356" s="29"/>
      <c r="B356" s="29"/>
      <c r="C356" s="30"/>
      <c r="D356" s="7"/>
      <c r="E356" s="19"/>
      <c r="F356" s="172"/>
      <c r="G356" s="6"/>
      <c r="H356" s="9"/>
      <c r="I356" s="40"/>
    </row>
    <row r="357" spans="1:9" x14ac:dyDescent="0.3">
      <c r="A357" s="29"/>
      <c r="B357" s="29"/>
      <c r="C357" s="30"/>
      <c r="D357" s="7"/>
      <c r="E357" s="19"/>
      <c r="F357" s="172"/>
      <c r="G357" s="6"/>
      <c r="H357" s="9"/>
      <c r="I357" s="40"/>
    </row>
    <row r="358" spans="1:9" x14ac:dyDescent="0.3">
      <c r="A358" s="29"/>
      <c r="B358" s="29"/>
      <c r="C358" s="30"/>
      <c r="D358" s="7"/>
      <c r="E358" s="19"/>
      <c r="F358" s="172"/>
      <c r="G358" s="6"/>
      <c r="H358" s="9"/>
      <c r="I358" s="40"/>
    </row>
    <row r="359" spans="1:9" x14ac:dyDescent="0.3">
      <c r="A359" s="29"/>
      <c r="B359" s="29"/>
      <c r="C359" s="30"/>
      <c r="D359" s="7"/>
      <c r="E359" s="19"/>
      <c r="F359" s="172"/>
      <c r="G359" s="6"/>
      <c r="H359" s="9"/>
      <c r="I359" s="40"/>
    </row>
    <row r="360" spans="1:9" x14ac:dyDescent="0.3">
      <c r="A360" s="29"/>
      <c r="B360" s="29"/>
      <c r="C360" s="30"/>
      <c r="D360" s="7"/>
      <c r="E360" s="19"/>
      <c r="F360" s="172"/>
      <c r="G360" s="6"/>
      <c r="H360" s="9"/>
      <c r="I360" s="40"/>
    </row>
    <row r="361" spans="1:9" x14ac:dyDescent="0.3">
      <c r="A361" s="29"/>
      <c r="B361" s="29"/>
      <c r="C361" s="30"/>
      <c r="D361" s="7"/>
      <c r="E361" s="19"/>
      <c r="F361" s="172"/>
      <c r="G361" s="6"/>
      <c r="H361" s="9"/>
      <c r="I361" s="40"/>
    </row>
    <row r="362" spans="1:9" x14ac:dyDescent="0.3">
      <c r="A362" s="29"/>
      <c r="B362" s="29"/>
      <c r="C362" s="30"/>
      <c r="D362" s="7"/>
      <c r="E362" s="19"/>
      <c r="F362" s="172"/>
      <c r="G362" s="6"/>
      <c r="H362" s="9"/>
      <c r="I362" s="40"/>
    </row>
    <row r="363" spans="1:9" x14ac:dyDescent="0.3">
      <c r="A363" s="29"/>
      <c r="B363" s="29"/>
      <c r="C363" s="30"/>
      <c r="D363" s="7"/>
      <c r="E363" s="19"/>
      <c r="F363" s="172"/>
      <c r="G363" s="6"/>
      <c r="H363" s="9"/>
      <c r="I363" s="40"/>
    </row>
    <row r="364" spans="1:9" x14ac:dyDescent="0.3">
      <c r="A364" s="29"/>
      <c r="B364" s="29"/>
      <c r="C364" s="30"/>
      <c r="D364" s="7"/>
      <c r="E364" s="19"/>
      <c r="F364" s="172"/>
      <c r="G364" s="6"/>
      <c r="H364" s="9"/>
      <c r="I364" s="40"/>
    </row>
    <row r="365" spans="1:9" x14ac:dyDescent="0.3">
      <c r="A365" s="29"/>
      <c r="B365" s="29"/>
      <c r="C365" s="30"/>
      <c r="D365" s="7"/>
      <c r="E365" s="19"/>
      <c r="F365" s="172"/>
      <c r="G365" s="6"/>
      <c r="H365" s="9"/>
      <c r="I365" s="40"/>
    </row>
    <row r="366" spans="1:9" x14ac:dyDescent="0.3">
      <c r="A366" s="29"/>
      <c r="B366" s="29"/>
      <c r="C366" s="30"/>
      <c r="D366" s="7"/>
      <c r="E366" s="19"/>
      <c r="F366" s="172"/>
      <c r="G366" s="6"/>
      <c r="H366" s="9"/>
      <c r="I366" s="40"/>
    </row>
    <row r="367" spans="1:9" x14ac:dyDescent="0.3">
      <c r="A367" s="29"/>
      <c r="B367" s="29"/>
      <c r="C367" s="30"/>
      <c r="D367" s="7"/>
      <c r="E367" s="19"/>
      <c r="F367" s="172"/>
      <c r="G367" s="6"/>
      <c r="H367" s="9"/>
      <c r="I367" s="40"/>
    </row>
    <row r="368" spans="1:9" x14ac:dyDescent="0.3">
      <c r="A368" s="29"/>
      <c r="B368" s="29"/>
      <c r="C368" s="30"/>
      <c r="D368" s="7"/>
      <c r="E368" s="19"/>
      <c r="F368" s="172"/>
      <c r="G368" s="6"/>
      <c r="H368" s="9"/>
      <c r="I368" s="40"/>
    </row>
    <row r="369" spans="1:9" x14ac:dyDescent="0.3">
      <c r="A369" s="29"/>
      <c r="B369" s="29"/>
      <c r="C369" s="30"/>
      <c r="D369" s="7"/>
      <c r="E369" s="19"/>
      <c r="F369" s="172"/>
      <c r="G369" s="6"/>
      <c r="H369" s="9"/>
      <c r="I369" s="40"/>
    </row>
    <row r="370" spans="1:9" x14ac:dyDescent="0.3">
      <c r="A370" s="29"/>
      <c r="B370" s="29"/>
      <c r="C370" s="30"/>
      <c r="D370" s="7"/>
      <c r="E370" s="19"/>
      <c r="F370" s="172"/>
      <c r="G370" s="6"/>
      <c r="H370" s="9"/>
      <c r="I370" s="40"/>
    </row>
    <row r="371" spans="1:9" x14ac:dyDescent="0.3">
      <c r="A371" s="29"/>
      <c r="B371" s="29"/>
      <c r="C371" s="30"/>
      <c r="D371" s="7"/>
      <c r="E371" s="19"/>
      <c r="F371" s="172"/>
      <c r="G371" s="6"/>
      <c r="H371" s="9"/>
      <c r="I371" s="40"/>
    </row>
    <row r="372" spans="1:9" x14ac:dyDescent="0.3">
      <c r="A372" s="29"/>
      <c r="B372" s="29"/>
      <c r="C372" s="30"/>
      <c r="D372" s="7"/>
      <c r="E372" s="19"/>
      <c r="F372" s="172"/>
      <c r="G372" s="6"/>
      <c r="H372" s="9"/>
      <c r="I372" s="40"/>
    </row>
    <row r="373" spans="1:9" x14ac:dyDescent="0.3">
      <c r="A373" s="29"/>
      <c r="B373" s="29"/>
      <c r="C373" s="30"/>
      <c r="D373" s="7"/>
      <c r="E373" s="19"/>
      <c r="F373" s="172"/>
      <c r="G373" s="6"/>
      <c r="H373" s="9"/>
      <c r="I373" s="40"/>
    </row>
    <row r="374" spans="1:9" x14ac:dyDescent="0.3">
      <c r="A374" s="29"/>
      <c r="B374" s="29"/>
      <c r="C374" s="30"/>
      <c r="D374" s="7"/>
      <c r="E374" s="19"/>
      <c r="F374" s="172"/>
      <c r="G374" s="6"/>
      <c r="H374" s="9"/>
      <c r="I374" s="40"/>
    </row>
    <row r="375" spans="1:9" x14ac:dyDescent="0.3">
      <c r="A375" s="29"/>
      <c r="B375" s="29"/>
      <c r="C375" s="30"/>
      <c r="D375" s="7"/>
      <c r="E375" s="19"/>
      <c r="F375" s="172"/>
      <c r="G375" s="6"/>
      <c r="H375" s="9"/>
      <c r="I375" s="40"/>
    </row>
    <row r="376" spans="1:9" x14ac:dyDescent="0.3">
      <c r="A376" s="29"/>
      <c r="B376" s="29"/>
      <c r="C376" s="30"/>
      <c r="D376" s="7"/>
      <c r="E376" s="19"/>
      <c r="F376" s="172"/>
      <c r="G376" s="6"/>
      <c r="H376" s="9"/>
      <c r="I376" s="40"/>
    </row>
    <row r="377" spans="1:9" x14ac:dyDescent="0.3">
      <c r="A377" s="29"/>
      <c r="B377" s="29"/>
      <c r="C377" s="30"/>
      <c r="D377" s="7"/>
      <c r="E377" s="19"/>
      <c r="F377" s="172"/>
      <c r="G377" s="6"/>
      <c r="H377" s="9"/>
      <c r="I377" s="40"/>
    </row>
    <row r="378" spans="1:9" x14ac:dyDescent="0.3">
      <c r="A378" s="29"/>
      <c r="B378" s="29"/>
      <c r="C378" s="30"/>
      <c r="D378" s="7"/>
      <c r="E378" s="19"/>
      <c r="F378" s="172"/>
      <c r="G378" s="6"/>
      <c r="H378" s="9"/>
      <c r="I378" s="40"/>
    </row>
    <row r="379" spans="1:9" x14ac:dyDescent="0.3">
      <c r="A379" s="29"/>
      <c r="B379" s="29"/>
      <c r="C379" s="30"/>
      <c r="D379" s="7"/>
      <c r="E379" s="19"/>
      <c r="F379" s="172"/>
      <c r="G379" s="6"/>
      <c r="H379" s="9"/>
      <c r="I379" s="40"/>
    </row>
    <row r="380" spans="1:9" x14ac:dyDescent="0.3">
      <c r="A380" s="29"/>
      <c r="B380" s="29"/>
      <c r="C380" s="30"/>
      <c r="D380" s="7"/>
      <c r="E380" s="19"/>
      <c r="F380" s="172"/>
      <c r="G380" s="6"/>
      <c r="H380" s="9"/>
      <c r="I380" s="40"/>
    </row>
    <row r="381" spans="1:9" x14ac:dyDescent="0.3">
      <c r="A381" s="29"/>
      <c r="B381" s="29"/>
      <c r="C381" s="30"/>
      <c r="D381" s="7"/>
      <c r="E381" s="19"/>
      <c r="F381" s="172"/>
      <c r="G381" s="6"/>
      <c r="H381" s="9"/>
      <c r="I381" s="40"/>
    </row>
    <row r="382" spans="1:9" x14ac:dyDescent="0.3">
      <c r="A382" s="29"/>
      <c r="B382" s="29"/>
      <c r="C382" s="30"/>
      <c r="D382" s="7"/>
      <c r="E382" s="19"/>
      <c r="F382" s="172"/>
      <c r="G382" s="6"/>
      <c r="H382" s="9"/>
      <c r="I382" s="40"/>
    </row>
    <row r="383" spans="1:9" x14ac:dyDescent="0.3">
      <c r="A383" s="29"/>
      <c r="B383" s="29"/>
      <c r="C383" s="30"/>
      <c r="D383" s="7"/>
      <c r="E383" s="19"/>
      <c r="F383" s="172"/>
      <c r="G383" s="6"/>
      <c r="H383" s="9"/>
      <c r="I383" s="40"/>
    </row>
    <row r="384" spans="1:9" x14ac:dyDescent="0.3">
      <c r="A384" s="29"/>
      <c r="B384" s="29"/>
      <c r="C384" s="30"/>
      <c r="D384" s="7"/>
      <c r="E384" s="19"/>
      <c r="F384" s="172"/>
      <c r="G384" s="6"/>
      <c r="H384" s="9"/>
      <c r="I384" s="40"/>
    </row>
    <row r="385" spans="1:9" x14ac:dyDescent="0.3">
      <c r="A385" s="29"/>
      <c r="B385" s="29"/>
      <c r="C385" s="30"/>
      <c r="D385" s="7"/>
      <c r="E385" s="19"/>
      <c r="F385" s="172"/>
      <c r="G385" s="6"/>
      <c r="H385" s="9"/>
      <c r="I385" s="40"/>
    </row>
    <row r="386" spans="1:9" x14ac:dyDescent="0.3">
      <c r="A386" s="29"/>
      <c r="B386" s="29"/>
      <c r="C386" s="30"/>
      <c r="D386" s="7"/>
      <c r="E386" s="19"/>
      <c r="F386" s="172"/>
      <c r="G386" s="6"/>
      <c r="H386" s="9"/>
      <c r="I386" s="40"/>
    </row>
    <row r="387" spans="1:9" x14ac:dyDescent="0.3">
      <c r="A387" s="29"/>
      <c r="B387" s="29"/>
      <c r="C387" s="30"/>
      <c r="D387" s="7"/>
      <c r="E387" s="19"/>
      <c r="F387" s="172"/>
      <c r="G387" s="6"/>
      <c r="H387" s="9"/>
      <c r="I387" s="40"/>
    </row>
    <row r="388" spans="1:9" x14ac:dyDescent="0.3">
      <c r="A388" s="29"/>
      <c r="B388" s="29"/>
      <c r="C388" s="30"/>
      <c r="D388" s="7"/>
      <c r="E388" s="19"/>
      <c r="F388" s="172"/>
      <c r="G388" s="6"/>
      <c r="H388" s="9"/>
      <c r="I388" s="40"/>
    </row>
    <row r="389" spans="1:9" x14ac:dyDescent="0.3">
      <c r="A389" s="29"/>
      <c r="B389" s="29"/>
      <c r="C389" s="30"/>
      <c r="D389" s="7"/>
      <c r="E389" s="19"/>
      <c r="F389" s="172"/>
      <c r="G389" s="6"/>
      <c r="H389" s="9"/>
      <c r="I389" s="40"/>
    </row>
    <row r="390" spans="1:9" x14ac:dyDescent="0.3">
      <c r="A390" s="29"/>
      <c r="B390" s="29"/>
      <c r="C390" s="30"/>
      <c r="D390" s="7"/>
      <c r="E390" s="19"/>
      <c r="F390" s="172"/>
      <c r="G390" s="6"/>
      <c r="H390" s="9"/>
      <c r="I390" s="40"/>
    </row>
    <row r="391" spans="1:9" x14ac:dyDescent="0.3">
      <c r="A391" s="29"/>
      <c r="B391" s="29"/>
      <c r="C391" s="30"/>
      <c r="D391" s="7"/>
      <c r="E391" s="19"/>
      <c r="F391" s="172"/>
      <c r="G391" s="6"/>
      <c r="H391" s="9"/>
      <c r="I391" s="40"/>
    </row>
    <row r="392" spans="1:9" x14ac:dyDescent="0.3">
      <c r="A392" s="29"/>
      <c r="B392" s="29"/>
      <c r="C392" s="30"/>
      <c r="D392" s="7"/>
      <c r="E392" s="19"/>
      <c r="F392" s="172"/>
      <c r="G392" s="6"/>
      <c r="H392" s="9"/>
      <c r="I392" s="40"/>
    </row>
    <row r="393" spans="1:9" x14ac:dyDescent="0.3">
      <c r="A393" s="29"/>
      <c r="B393" s="29"/>
      <c r="C393" s="30"/>
      <c r="D393" s="7"/>
      <c r="E393" s="19"/>
      <c r="F393" s="172"/>
      <c r="G393" s="6"/>
      <c r="H393" s="9"/>
      <c r="I393" s="40"/>
    </row>
    <row r="394" spans="1:9" x14ac:dyDescent="0.3">
      <c r="A394" s="29"/>
      <c r="B394" s="29"/>
      <c r="C394" s="30"/>
      <c r="D394" s="7"/>
      <c r="E394" s="19"/>
      <c r="F394" s="172"/>
      <c r="G394" s="6"/>
      <c r="H394" s="9"/>
      <c r="I394" s="40"/>
    </row>
    <row r="395" spans="1:9" x14ac:dyDescent="0.3">
      <c r="A395" s="29"/>
      <c r="B395" s="29"/>
      <c r="C395" s="30"/>
      <c r="D395" s="7"/>
      <c r="E395" s="19"/>
      <c r="F395" s="172"/>
      <c r="G395" s="6"/>
      <c r="H395" s="9"/>
      <c r="I395" s="40"/>
    </row>
    <row r="396" spans="1:9" x14ac:dyDescent="0.3">
      <c r="A396" s="29"/>
      <c r="B396" s="29"/>
      <c r="C396" s="30"/>
      <c r="D396" s="7"/>
      <c r="E396" s="19"/>
      <c r="F396" s="172"/>
      <c r="G396" s="6"/>
      <c r="H396" s="9"/>
      <c r="I396" s="40"/>
    </row>
    <row r="397" spans="1:9" x14ac:dyDescent="0.3">
      <c r="A397" s="29"/>
      <c r="B397" s="29"/>
      <c r="C397" s="30"/>
      <c r="D397" s="7"/>
      <c r="E397" s="19"/>
      <c r="F397" s="172"/>
      <c r="G397" s="6"/>
      <c r="H397" s="9"/>
      <c r="I397" s="40"/>
    </row>
    <row r="398" spans="1:9" x14ac:dyDescent="0.3">
      <c r="A398" s="29"/>
      <c r="B398" s="29"/>
      <c r="C398" s="30"/>
      <c r="D398" s="7"/>
      <c r="E398" s="19"/>
      <c r="F398" s="172"/>
      <c r="G398" s="6"/>
      <c r="H398" s="9"/>
      <c r="I398" s="40"/>
    </row>
    <row r="399" spans="1:9" x14ac:dyDescent="0.3">
      <c r="A399" s="29"/>
      <c r="B399" s="29"/>
      <c r="C399" s="30"/>
      <c r="D399" s="7"/>
      <c r="E399" s="19"/>
      <c r="F399" s="172"/>
      <c r="G399" s="6"/>
      <c r="H399" s="9"/>
      <c r="I399" s="40"/>
    </row>
    <row r="400" spans="1:9" x14ac:dyDescent="0.3">
      <c r="A400" s="29"/>
      <c r="B400" s="29"/>
      <c r="C400" s="30"/>
      <c r="D400" s="7"/>
      <c r="E400" s="19"/>
      <c r="F400" s="172"/>
      <c r="G400" s="6"/>
      <c r="H400" s="9"/>
      <c r="I400" s="40"/>
    </row>
    <row r="401" spans="1:9" x14ac:dyDescent="0.3">
      <c r="A401" s="29"/>
      <c r="B401" s="29"/>
      <c r="C401" s="30"/>
      <c r="D401" s="7"/>
      <c r="E401" s="19"/>
      <c r="F401" s="172"/>
      <c r="G401" s="6"/>
      <c r="H401" s="9"/>
      <c r="I401" s="40"/>
    </row>
    <row r="402" spans="1:9" x14ac:dyDescent="0.3">
      <c r="A402" s="29"/>
      <c r="B402" s="29"/>
      <c r="C402" s="30"/>
      <c r="D402" s="7"/>
      <c r="E402" s="19"/>
      <c r="F402" s="172"/>
      <c r="G402" s="6"/>
      <c r="H402" s="9"/>
      <c r="I402" s="40"/>
    </row>
    <row r="403" spans="1:9" x14ac:dyDescent="0.3">
      <c r="A403" s="29"/>
      <c r="B403" s="29"/>
      <c r="C403" s="30"/>
      <c r="D403" s="7"/>
      <c r="E403" s="19"/>
      <c r="F403" s="172"/>
      <c r="G403" s="6"/>
      <c r="H403" s="9"/>
      <c r="I403" s="40"/>
    </row>
    <row r="404" spans="1:9" x14ac:dyDescent="0.3">
      <c r="A404" s="29"/>
      <c r="B404" s="29"/>
      <c r="C404" s="30"/>
      <c r="D404" s="7"/>
      <c r="E404" s="19"/>
      <c r="F404" s="172"/>
      <c r="G404" s="6"/>
      <c r="H404" s="9"/>
      <c r="I404" s="40"/>
    </row>
    <row r="405" spans="1:9" x14ac:dyDescent="0.3">
      <c r="A405" s="29"/>
      <c r="B405" s="29"/>
      <c r="C405" s="30"/>
      <c r="D405" s="7"/>
      <c r="E405" s="19"/>
      <c r="F405" s="172"/>
      <c r="G405" s="6"/>
      <c r="H405" s="9"/>
      <c r="I405" s="40"/>
    </row>
    <row r="406" spans="1:9" x14ac:dyDescent="0.3">
      <c r="A406" s="29"/>
      <c r="B406" s="29"/>
      <c r="C406" s="30"/>
      <c r="D406" s="7"/>
      <c r="E406" s="19"/>
      <c r="F406" s="172"/>
      <c r="G406" s="6"/>
      <c r="H406" s="9"/>
      <c r="I406" s="40"/>
    </row>
    <row r="407" spans="1:9" x14ac:dyDescent="0.3">
      <c r="A407" s="29"/>
      <c r="B407" s="29"/>
      <c r="C407" s="30"/>
      <c r="D407" s="7"/>
      <c r="E407" s="19"/>
      <c r="F407" s="172"/>
      <c r="G407" s="6"/>
      <c r="H407" s="9"/>
      <c r="I407" s="40"/>
    </row>
    <row r="408" spans="1:9" x14ac:dyDescent="0.3">
      <c r="A408" s="29"/>
      <c r="B408" s="29"/>
      <c r="C408" s="30"/>
      <c r="D408" s="7"/>
      <c r="E408" s="19"/>
      <c r="F408" s="172"/>
      <c r="G408" s="6"/>
      <c r="H408" s="9"/>
      <c r="I408" s="40"/>
    </row>
    <row r="409" spans="1:9" x14ac:dyDescent="0.3">
      <c r="A409" s="29"/>
      <c r="B409" s="29"/>
      <c r="C409" s="30"/>
      <c r="D409" s="7"/>
      <c r="E409" s="19"/>
      <c r="F409" s="172"/>
      <c r="G409" s="6"/>
      <c r="H409" s="9"/>
      <c r="I409" s="40"/>
    </row>
    <row r="410" spans="1:9" x14ac:dyDescent="0.3">
      <c r="A410" s="29"/>
      <c r="B410" s="29"/>
      <c r="C410" s="30"/>
      <c r="D410" s="7"/>
      <c r="E410" s="19"/>
      <c r="F410" s="172"/>
      <c r="G410" s="6"/>
      <c r="H410" s="9"/>
      <c r="I410" s="40"/>
    </row>
    <row r="411" spans="1:9" x14ac:dyDescent="0.3">
      <c r="A411" s="29"/>
      <c r="B411" s="29"/>
      <c r="C411" s="30"/>
      <c r="D411" s="7"/>
      <c r="E411" s="19"/>
      <c r="F411" s="172"/>
      <c r="G411" s="6"/>
      <c r="H411" s="9"/>
      <c r="I411" s="40"/>
    </row>
    <row r="412" spans="1:9" x14ac:dyDescent="0.3">
      <c r="A412" s="29"/>
      <c r="B412" s="29"/>
      <c r="C412" s="30"/>
      <c r="D412" s="7"/>
      <c r="E412" s="19"/>
      <c r="F412" s="172"/>
      <c r="G412" s="6"/>
      <c r="H412" s="9"/>
      <c r="I412" s="40"/>
    </row>
    <row r="413" spans="1:9" x14ac:dyDescent="0.3">
      <c r="A413" s="29"/>
      <c r="B413" s="29"/>
      <c r="C413" s="30"/>
      <c r="D413" s="7"/>
      <c r="E413" s="19"/>
      <c r="F413" s="172"/>
      <c r="G413" s="6"/>
      <c r="H413" s="9"/>
      <c r="I413" s="40"/>
    </row>
    <row r="414" spans="1:9" x14ac:dyDescent="0.3">
      <c r="A414" s="29"/>
      <c r="B414" s="29"/>
      <c r="C414" s="30"/>
      <c r="D414" s="7"/>
      <c r="E414" s="19"/>
      <c r="F414" s="172"/>
      <c r="G414" s="6"/>
      <c r="H414" s="9"/>
      <c r="I414" s="40"/>
    </row>
    <row r="415" spans="1:9" x14ac:dyDescent="0.3">
      <c r="A415" s="29"/>
      <c r="B415" s="29"/>
      <c r="C415" s="30"/>
      <c r="D415" s="7"/>
      <c r="E415" s="19"/>
      <c r="F415" s="172"/>
      <c r="G415" s="6"/>
      <c r="H415" s="9"/>
      <c r="I415" s="40"/>
    </row>
    <row r="416" spans="1:9" x14ac:dyDescent="0.3">
      <c r="A416" s="29"/>
      <c r="B416" s="29"/>
      <c r="C416" s="30"/>
      <c r="D416" s="7"/>
      <c r="E416" s="19"/>
      <c r="F416" s="172"/>
      <c r="G416" s="6"/>
      <c r="H416" s="9"/>
      <c r="I416" s="40"/>
    </row>
    <row r="417" spans="1:9" x14ac:dyDescent="0.3">
      <c r="A417" s="29"/>
      <c r="B417" s="29"/>
      <c r="C417" s="30"/>
      <c r="D417" s="7"/>
      <c r="E417" s="19"/>
      <c r="F417" s="172"/>
      <c r="G417" s="6"/>
      <c r="H417" s="9"/>
      <c r="I417" s="40"/>
    </row>
    <row r="418" spans="1:9" x14ac:dyDescent="0.3">
      <c r="A418" s="29"/>
      <c r="B418" s="29"/>
      <c r="C418" s="30"/>
      <c r="D418" s="7"/>
      <c r="E418" s="19"/>
      <c r="F418" s="172"/>
      <c r="G418" s="6"/>
      <c r="H418" s="9"/>
      <c r="I418" s="40"/>
    </row>
    <row r="419" spans="1:9" x14ac:dyDescent="0.3">
      <c r="A419" s="29"/>
      <c r="B419" s="29"/>
      <c r="C419" s="30"/>
      <c r="D419" s="7"/>
      <c r="E419" s="19"/>
      <c r="F419" s="172"/>
      <c r="G419" s="6"/>
      <c r="H419" s="9"/>
      <c r="I419" s="40"/>
    </row>
    <row r="420" spans="1:9" x14ac:dyDescent="0.3">
      <c r="A420" s="29"/>
      <c r="B420" s="29"/>
      <c r="C420" s="30"/>
      <c r="D420" s="7"/>
      <c r="E420" s="19"/>
      <c r="F420" s="172"/>
      <c r="G420" s="6"/>
      <c r="H420" s="9"/>
      <c r="I420" s="40"/>
    </row>
    <row r="421" spans="1:9" x14ac:dyDescent="0.3">
      <c r="A421" s="29"/>
      <c r="B421" s="29"/>
      <c r="C421" s="30"/>
      <c r="D421" s="7"/>
      <c r="E421" s="19"/>
      <c r="F421" s="172"/>
      <c r="G421" s="6"/>
      <c r="H421" s="9"/>
      <c r="I421" s="40"/>
    </row>
    <row r="422" spans="1:9" x14ac:dyDescent="0.3">
      <c r="A422" s="29"/>
      <c r="B422" s="29"/>
      <c r="C422" s="30"/>
      <c r="D422" s="7"/>
      <c r="E422" s="19"/>
      <c r="F422" s="172"/>
      <c r="G422" s="6"/>
      <c r="H422" s="9"/>
      <c r="I422" s="40"/>
    </row>
    <row r="423" spans="1:9" x14ac:dyDescent="0.3">
      <c r="A423" s="29"/>
      <c r="B423" s="29"/>
      <c r="C423" s="30"/>
      <c r="D423" s="7"/>
      <c r="E423" s="19"/>
      <c r="F423" s="172"/>
      <c r="G423" s="6"/>
      <c r="H423" s="9"/>
      <c r="I423" s="40"/>
    </row>
    <row r="424" spans="1:9" x14ac:dyDescent="0.3">
      <c r="A424" s="29"/>
      <c r="B424" s="29"/>
      <c r="C424" s="30"/>
      <c r="D424" s="7"/>
      <c r="E424" s="19"/>
      <c r="F424" s="172"/>
      <c r="G424" s="6"/>
      <c r="H424" s="9"/>
      <c r="I424" s="40"/>
    </row>
    <row r="425" spans="1:9" x14ac:dyDescent="0.3">
      <c r="A425" s="29"/>
      <c r="B425" s="29"/>
      <c r="C425" s="30"/>
      <c r="D425" s="7"/>
      <c r="E425" s="19"/>
      <c r="F425" s="172"/>
      <c r="G425" s="6"/>
      <c r="H425" s="9"/>
      <c r="I425" s="40"/>
    </row>
    <row r="426" spans="1:9" x14ac:dyDescent="0.3">
      <c r="A426" s="29"/>
      <c r="B426" s="29"/>
      <c r="C426" s="30"/>
      <c r="D426" s="7"/>
      <c r="E426" s="19"/>
      <c r="F426" s="172"/>
      <c r="G426" s="6"/>
      <c r="H426" s="9"/>
      <c r="I426" s="40"/>
    </row>
    <row r="427" spans="1:9" x14ac:dyDescent="0.3">
      <c r="A427" s="29"/>
      <c r="B427" s="29"/>
      <c r="C427" s="30"/>
      <c r="D427" s="7"/>
      <c r="E427" s="19"/>
      <c r="F427" s="172"/>
      <c r="G427" s="6"/>
      <c r="H427" s="9"/>
      <c r="I427" s="40"/>
    </row>
    <row r="428" spans="1:9" x14ac:dyDescent="0.3">
      <c r="A428" s="29"/>
      <c r="B428" s="29"/>
      <c r="C428" s="30"/>
      <c r="D428" s="7"/>
      <c r="E428" s="19"/>
      <c r="F428" s="172"/>
      <c r="G428" s="6"/>
      <c r="H428" s="9"/>
      <c r="I428" s="40"/>
    </row>
    <row r="429" spans="1:9" x14ac:dyDescent="0.3">
      <c r="A429" s="29"/>
      <c r="B429" s="29"/>
      <c r="C429" s="30"/>
      <c r="D429" s="7"/>
      <c r="E429" s="19"/>
      <c r="F429" s="172"/>
      <c r="G429" s="6"/>
      <c r="H429" s="9"/>
      <c r="I429" s="40"/>
    </row>
    <row r="430" spans="1:9" x14ac:dyDescent="0.3">
      <c r="A430" s="29"/>
      <c r="B430" s="29"/>
      <c r="C430" s="30"/>
      <c r="D430" s="7"/>
      <c r="E430" s="19"/>
      <c r="F430" s="172"/>
      <c r="G430" s="6"/>
      <c r="H430" s="9"/>
      <c r="I430" s="40"/>
    </row>
    <row r="431" spans="1:9" x14ac:dyDescent="0.3">
      <c r="A431" s="29"/>
      <c r="B431" s="29"/>
      <c r="C431" s="30"/>
      <c r="D431" s="7"/>
      <c r="E431" s="19"/>
      <c r="F431" s="172"/>
      <c r="G431" s="6"/>
      <c r="H431" s="9"/>
      <c r="I431" s="40"/>
    </row>
    <row r="432" spans="1:9" x14ac:dyDescent="0.3">
      <c r="A432" s="29"/>
      <c r="B432" s="29"/>
      <c r="C432" s="30"/>
      <c r="D432" s="7"/>
      <c r="E432" s="19"/>
      <c r="F432" s="172"/>
      <c r="G432" s="6"/>
      <c r="H432" s="9"/>
      <c r="I432" s="40"/>
    </row>
    <row r="433" spans="1:9" x14ac:dyDescent="0.3">
      <c r="A433" s="29"/>
      <c r="B433" s="29"/>
      <c r="C433" s="30"/>
      <c r="D433" s="7"/>
      <c r="E433" s="19"/>
      <c r="F433" s="172"/>
      <c r="G433" s="6"/>
      <c r="H433" s="9"/>
      <c r="I433" s="40"/>
    </row>
    <row r="434" spans="1:9" x14ac:dyDescent="0.3">
      <c r="A434" s="29"/>
      <c r="B434" s="29"/>
      <c r="C434" s="30"/>
      <c r="D434" s="7"/>
      <c r="E434" s="19"/>
      <c r="F434" s="172"/>
      <c r="G434" s="6"/>
      <c r="H434" s="9"/>
      <c r="I434" s="40"/>
    </row>
    <row r="435" spans="1:9" x14ac:dyDescent="0.3">
      <c r="A435" s="29"/>
      <c r="B435" s="29"/>
      <c r="C435" s="30"/>
      <c r="D435" s="7"/>
      <c r="E435" s="19"/>
      <c r="F435" s="172"/>
      <c r="G435" s="6"/>
      <c r="H435" s="9"/>
      <c r="I435" s="40"/>
    </row>
    <row r="436" spans="1:9" x14ac:dyDescent="0.3">
      <c r="A436" s="29"/>
      <c r="B436" s="29"/>
      <c r="C436" s="30"/>
      <c r="D436" s="7"/>
      <c r="E436" s="19"/>
      <c r="F436" s="172"/>
      <c r="G436" s="6"/>
      <c r="H436" s="9"/>
      <c r="I436" s="40"/>
    </row>
    <row r="437" spans="1:9" x14ac:dyDescent="0.3">
      <c r="A437" s="29"/>
      <c r="B437" s="29"/>
      <c r="C437" s="30"/>
      <c r="D437" s="7"/>
      <c r="E437" s="19"/>
      <c r="F437" s="172"/>
      <c r="G437" s="6"/>
      <c r="H437" s="9"/>
      <c r="I437" s="40"/>
    </row>
    <row r="438" spans="1:9" x14ac:dyDescent="0.3">
      <c r="A438" s="29"/>
      <c r="B438" s="29"/>
      <c r="C438" s="30"/>
      <c r="D438" s="7"/>
      <c r="E438" s="19"/>
      <c r="F438" s="172"/>
      <c r="G438" s="6"/>
      <c r="H438" s="9"/>
      <c r="I438" s="40"/>
    </row>
    <row r="439" spans="1:9" x14ac:dyDescent="0.3">
      <c r="A439" s="29"/>
      <c r="B439" s="29"/>
      <c r="C439" s="30"/>
      <c r="D439" s="7"/>
      <c r="E439" s="19"/>
      <c r="F439" s="172"/>
      <c r="G439" s="6"/>
      <c r="H439" s="9"/>
      <c r="I439" s="40"/>
    </row>
    <row r="440" spans="1:9" x14ac:dyDescent="0.3">
      <c r="A440" s="29"/>
      <c r="B440" s="29"/>
      <c r="C440" s="30"/>
      <c r="D440" s="7"/>
      <c r="E440" s="19"/>
      <c r="F440" s="172"/>
      <c r="G440" s="6"/>
      <c r="H440" s="9"/>
      <c r="I440" s="40"/>
    </row>
    <row r="441" spans="1:9" x14ac:dyDescent="0.3">
      <c r="A441" s="29"/>
      <c r="B441" s="29"/>
      <c r="C441" s="30"/>
      <c r="D441" s="7"/>
      <c r="E441" s="19"/>
      <c r="F441" s="172"/>
      <c r="G441" s="6"/>
      <c r="H441" s="9"/>
      <c r="I441" s="40"/>
    </row>
    <row r="442" spans="1:9" x14ac:dyDescent="0.3">
      <c r="A442" s="29"/>
      <c r="B442" s="29"/>
      <c r="C442" s="30"/>
      <c r="D442" s="7"/>
      <c r="E442" s="19"/>
      <c r="F442" s="172"/>
      <c r="G442" s="6"/>
      <c r="H442" s="9"/>
      <c r="I442" s="40"/>
    </row>
    <row r="443" spans="1:9" x14ac:dyDescent="0.3">
      <c r="A443" s="29"/>
      <c r="B443" s="29"/>
      <c r="C443" s="30"/>
      <c r="D443" s="7"/>
      <c r="E443" s="19"/>
      <c r="F443" s="172"/>
      <c r="G443" s="6"/>
      <c r="H443" s="9"/>
      <c r="I443" s="40"/>
    </row>
    <row r="444" spans="1:9" x14ac:dyDescent="0.3">
      <c r="A444" s="29"/>
      <c r="B444" s="29"/>
      <c r="C444" s="30"/>
      <c r="D444" s="7"/>
      <c r="E444" s="19"/>
      <c r="F444" s="172"/>
      <c r="G444" s="6"/>
      <c r="H444" s="9"/>
      <c r="I444" s="40"/>
    </row>
    <row r="445" spans="1:9" x14ac:dyDescent="0.3">
      <c r="A445" s="29"/>
      <c r="B445" s="29"/>
      <c r="C445" s="30"/>
      <c r="D445" s="7"/>
      <c r="E445" s="19"/>
      <c r="F445" s="172"/>
      <c r="G445" s="6"/>
      <c r="H445" s="9"/>
      <c r="I445" s="40"/>
    </row>
    <row r="446" spans="1:9" x14ac:dyDescent="0.3">
      <c r="A446" s="29"/>
      <c r="B446" s="29"/>
      <c r="C446" s="30"/>
      <c r="D446" s="7"/>
      <c r="E446" s="19"/>
      <c r="F446" s="172"/>
      <c r="G446" s="6"/>
      <c r="H446" s="9"/>
      <c r="I446" s="40"/>
    </row>
    <row r="447" spans="1:9" x14ac:dyDescent="0.3">
      <c r="A447" s="29"/>
      <c r="B447" s="29"/>
      <c r="C447" s="30"/>
      <c r="D447" s="7"/>
      <c r="E447" s="19"/>
      <c r="F447" s="172"/>
      <c r="G447" s="6"/>
      <c r="H447" s="9"/>
      <c r="I447" s="40"/>
    </row>
    <row r="448" spans="1:9" x14ac:dyDescent="0.3">
      <c r="A448" s="29"/>
      <c r="B448" s="29"/>
      <c r="C448" s="30"/>
      <c r="D448" s="7"/>
      <c r="E448" s="19"/>
      <c r="F448" s="172"/>
      <c r="G448" s="6"/>
      <c r="H448" s="9"/>
      <c r="I448" s="40"/>
    </row>
    <row r="449" spans="1:9" x14ac:dyDescent="0.3">
      <c r="A449" s="29"/>
      <c r="B449" s="29"/>
      <c r="C449" s="30"/>
      <c r="D449" s="7"/>
      <c r="E449" s="19"/>
      <c r="F449" s="172"/>
      <c r="G449" s="6"/>
      <c r="H449" s="9"/>
      <c r="I449" s="40"/>
    </row>
    <row r="450" spans="1:9" x14ac:dyDescent="0.3">
      <c r="A450" s="29"/>
      <c r="B450" s="29"/>
      <c r="C450" s="30"/>
      <c r="D450" s="7"/>
      <c r="E450" s="19"/>
      <c r="F450" s="172"/>
      <c r="G450" s="6"/>
      <c r="H450" s="9"/>
      <c r="I450" s="40"/>
    </row>
    <row r="451" spans="1:9" x14ac:dyDescent="0.3">
      <c r="A451" s="29"/>
      <c r="B451" s="29"/>
      <c r="C451" s="30"/>
      <c r="D451" s="7"/>
      <c r="E451" s="19"/>
      <c r="F451" s="172"/>
      <c r="G451" s="6"/>
      <c r="H451" s="9"/>
      <c r="I451" s="40"/>
    </row>
    <row r="452" spans="1:9" x14ac:dyDescent="0.3">
      <c r="A452" s="29"/>
      <c r="B452" s="29"/>
      <c r="C452" s="30"/>
      <c r="D452" s="7"/>
      <c r="E452" s="19"/>
      <c r="F452" s="19"/>
      <c r="G452" s="40"/>
      <c r="H452" s="9"/>
      <c r="I452" s="40"/>
    </row>
    <row r="453" spans="1:9" x14ac:dyDescent="0.3">
      <c r="A453" s="29"/>
      <c r="B453" s="29"/>
      <c r="C453" s="30"/>
      <c r="D453" s="7"/>
      <c r="E453" s="19"/>
      <c r="F453" s="19"/>
      <c r="G453" s="40"/>
      <c r="H453" s="9"/>
      <c r="I453" s="40"/>
    </row>
    <row r="454" spans="1:9" x14ac:dyDescent="0.3">
      <c r="A454" s="29"/>
      <c r="B454" s="29"/>
      <c r="C454" s="30"/>
      <c r="D454" s="7"/>
      <c r="E454" s="19"/>
      <c r="F454" s="19"/>
      <c r="G454" s="40"/>
      <c r="H454" s="9"/>
      <c r="I454" s="40"/>
    </row>
    <row r="455" spans="1:9" x14ac:dyDescent="0.3">
      <c r="A455" s="29"/>
      <c r="B455" s="29"/>
      <c r="C455" s="30"/>
      <c r="D455" s="7"/>
      <c r="E455" s="19"/>
      <c r="F455" s="19"/>
      <c r="G455" s="40"/>
      <c r="H455" s="9"/>
      <c r="I455" s="40"/>
    </row>
    <row r="456" spans="1:9" x14ac:dyDescent="0.3">
      <c r="A456" s="29"/>
      <c r="B456" s="29"/>
      <c r="C456" s="30"/>
      <c r="D456" s="7"/>
      <c r="E456" s="19"/>
      <c r="F456" s="19"/>
      <c r="G456" s="40"/>
      <c r="H456" s="9"/>
      <c r="I456" s="40"/>
    </row>
    <row r="457" spans="1:9" x14ac:dyDescent="0.3">
      <c r="A457" s="29"/>
      <c r="B457" s="29"/>
      <c r="C457" s="30"/>
      <c r="D457" s="7"/>
      <c r="E457" s="19"/>
      <c r="F457" s="19"/>
      <c r="G457" s="40"/>
      <c r="H457" s="9"/>
      <c r="I457" s="40"/>
    </row>
    <row r="458" spans="1:9" x14ac:dyDescent="0.3">
      <c r="A458" s="29"/>
      <c r="B458" s="29"/>
      <c r="C458" s="30"/>
      <c r="D458" s="7"/>
      <c r="E458" s="19"/>
      <c r="F458" s="19"/>
      <c r="G458" s="40"/>
      <c r="H458" s="9"/>
      <c r="I458" s="40"/>
    </row>
    <row r="459" spans="1:9" x14ac:dyDescent="0.3">
      <c r="A459" s="29"/>
      <c r="B459" s="29"/>
      <c r="C459" s="30"/>
      <c r="D459" s="7"/>
      <c r="E459" s="19"/>
      <c r="F459" s="19"/>
      <c r="G459" s="40"/>
      <c r="H459" s="9"/>
      <c r="I459" s="40"/>
    </row>
    <row r="460" spans="1:9" x14ac:dyDescent="0.3">
      <c r="A460" s="29"/>
      <c r="B460" s="29"/>
      <c r="C460" s="30"/>
      <c r="D460" s="7"/>
      <c r="E460" s="19"/>
      <c r="F460" s="19"/>
      <c r="G460" s="40"/>
      <c r="H460" s="9"/>
      <c r="I460" s="40"/>
    </row>
    <row r="461" spans="1:9" x14ac:dyDescent="0.3">
      <c r="A461" s="29"/>
      <c r="B461" s="29"/>
      <c r="C461" s="30"/>
      <c r="D461" s="7"/>
      <c r="E461" s="19"/>
      <c r="F461" s="19"/>
      <c r="G461" s="40"/>
      <c r="H461" s="9"/>
      <c r="I461" s="40"/>
    </row>
    <row r="462" spans="1:9" x14ac:dyDescent="0.3">
      <c r="A462" s="29"/>
      <c r="B462" s="29"/>
      <c r="C462" s="30"/>
      <c r="D462" s="7"/>
      <c r="E462" s="19"/>
      <c r="F462" s="19"/>
      <c r="G462" s="40"/>
      <c r="H462" s="9"/>
      <c r="I462" s="40"/>
    </row>
    <row r="463" spans="1:9" x14ac:dyDescent="0.3">
      <c r="A463" s="29"/>
      <c r="B463" s="29"/>
      <c r="C463" s="30"/>
      <c r="D463" s="7"/>
      <c r="E463" s="19"/>
      <c r="F463" s="19"/>
      <c r="G463" s="40"/>
      <c r="H463" s="9"/>
      <c r="I463" s="40"/>
    </row>
    <row r="464" spans="1:9" x14ac:dyDescent="0.3">
      <c r="A464" s="29"/>
      <c r="B464" s="29"/>
      <c r="C464" s="30"/>
      <c r="D464" s="7"/>
      <c r="E464" s="19"/>
      <c r="F464" s="19"/>
      <c r="G464" s="40"/>
      <c r="H464" s="9"/>
      <c r="I464" s="40"/>
    </row>
    <row r="465" spans="1:9" x14ac:dyDescent="0.3">
      <c r="A465" s="29"/>
      <c r="B465" s="29"/>
      <c r="C465" s="30"/>
      <c r="D465" s="7"/>
      <c r="E465" s="19"/>
      <c r="F465" s="19"/>
      <c r="G465" s="40"/>
      <c r="H465" s="9"/>
      <c r="I465" s="40"/>
    </row>
    <row r="466" spans="1:9" x14ac:dyDescent="0.3">
      <c r="A466" s="29"/>
      <c r="B466" s="29"/>
      <c r="C466" s="30"/>
      <c r="D466" s="7"/>
      <c r="E466" s="19"/>
      <c r="F466" s="19"/>
      <c r="G466" s="40"/>
      <c r="H466" s="9"/>
      <c r="I466" s="40"/>
    </row>
    <row r="467" spans="1:9" x14ac:dyDescent="0.3">
      <c r="A467" s="29"/>
      <c r="B467" s="29"/>
      <c r="C467" s="30"/>
      <c r="D467" s="7"/>
      <c r="E467" s="19"/>
      <c r="F467" s="19"/>
      <c r="G467" s="40"/>
      <c r="H467" s="9"/>
      <c r="I467" s="40"/>
    </row>
    <row r="468" spans="1:9" x14ac:dyDescent="0.3">
      <c r="A468" s="29"/>
      <c r="B468" s="29"/>
      <c r="C468" s="30"/>
      <c r="D468" s="7"/>
      <c r="E468" s="19"/>
      <c r="F468" s="19"/>
      <c r="G468" s="40"/>
      <c r="H468" s="9"/>
      <c r="I468" s="40"/>
    </row>
    <row r="469" spans="1:9" x14ac:dyDescent="0.3">
      <c r="A469" s="29"/>
      <c r="B469" s="29"/>
      <c r="C469" s="30"/>
      <c r="D469" s="7"/>
      <c r="E469" s="19"/>
      <c r="F469" s="19"/>
      <c r="G469" s="40"/>
      <c r="H469" s="9"/>
      <c r="I469" s="40"/>
    </row>
    <row r="470" spans="1:9" x14ac:dyDescent="0.3">
      <c r="A470" s="29"/>
      <c r="B470" s="29"/>
      <c r="C470" s="30"/>
      <c r="D470" s="7"/>
      <c r="E470" s="19"/>
      <c r="F470" s="19"/>
      <c r="G470" s="40"/>
      <c r="H470" s="9"/>
      <c r="I470" s="40"/>
    </row>
    <row r="471" spans="1:9" x14ac:dyDescent="0.3">
      <c r="A471" s="29"/>
      <c r="B471" s="29"/>
      <c r="C471" s="30"/>
      <c r="D471" s="7"/>
      <c r="E471" s="19"/>
      <c r="F471" s="19"/>
      <c r="G471" s="40"/>
      <c r="H471" s="9"/>
      <c r="I471" s="40"/>
    </row>
    <row r="472" spans="1:9" x14ac:dyDescent="0.3">
      <c r="A472" s="29"/>
      <c r="B472" s="29"/>
      <c r="C472" s="30"/>
      <c r="D472" s="7"/>
      <c r="E472" s="19"/>
      <c r="F472" s="19"/>
      <c r="G472" s="40"/>
      <c r="H472" s="9"/>
      <c r="I472" s="40"/>
    </row>
    <row r="473" spans="1:9" x14ac:dyDescent="0.3">
      <c r="A473" s="29"/>
      <c r="B473" s="29"/>
      <c r="C473" s="30"/>
      <c r="D473" s="7"/>
      <c r="E473" s="19"/>
      <c r="F473" s="19"/>
      <c r="G473" s="40"/>
      <c r="H473" s="9"/>
      <c r="I473" s="40"/>
    </row>
    <row r="474" spans="1:9" x14ac:dyDescent="0.3">
      <c r="A474" s="29"/>
      <c r="B474" s="29"/>
      <c r="C474" s="30"/>
      <c r="D474" s="7"/>
      <c r="E474" s="19"/>
      <c r="F474" s="19"/>
      <c r="G474" s="40"/>
      <c r="H474" s="9"/>
      <c r="I474" s="40"/>
    </row>
    <row r="475" spans="1:9" x14ac:dyDescent="0.3">
      <c r="A475" s="29"/>
      <c r="B475" s="29"/>
      <c r="C475" s="30"/>
      <c r="D475" s="7"/>
      <c r="E475" s="19"/>
      <c r="F475" s="19"/>
      <c r="G475" s="40"/>
      <c r="H475" s="9"/>
      <c r="I475" s="40"/>
    </row>
    <row r="476" spans="1:9" x14ac:dyDescent="0.3">
      <c r="A476" s="29"/>
      <c r="B476" s="29"/>
      <c r="C476" s="30"/>
      <c r="D476" s="7"/>
      <c r="E476" s="19"/>
      <c r="F476" s="19"/>
      <c r="G476" s="40"/>
      <c r="H476" s="9"/>
      <c r="I476" s="40"/>
    </row>
    <row r="477" spans="1:9" x14ac:dyDescent="0.3">
      <c r="A477" s="29"/>
      <c r="B477" s="29"/>
      <c r="C477" s="30"/>
      <c r="D477" s="7"/>
      <c r="E477" s="19"/>
      <c r="F477" s="19"/>
      <c r="G477" s="40"/>
      <c r="H477" s="9"/>
      <c r="I477" s="40"/>
    </row>
    <row r="478" spans="1:9" x14ac:dyDescent="0.3">
      <c r="A478" s="29"/>
      <c r="B478" s="29"/>
      <c r="C478" s="30"/>
      <c r="D478" s="7"/>
      <c r="E478" s="19"/>
      <c r="F478" s="19"/>
      <c r="G478" s="40"/>
      <c r="H478" s="9"/>
      <c r="I478" s="40"/>
    </row>
    <row r="479" spans="1:9" x14ac:dyDescent="0.3">
      <c r="A479" s="29"/>
      <c r="B479" s="29"/>
      <c r="C479" s="30"/>
      <c r="D479" s="7"/>
      <c r="E479" s="19"/>
      <c r="F479" s="19"/>
      <c r="G479" s="40"/>
      <c r="H479" s="9"/>
      <c r="I479" s="40"/>
    </row>
    <row r="480" spans="1:9" x14ac:dyDescent="0.3">
      <c r="A480" s="29"/>
      <c r="B480" s="29"/>
      <c r="C480" s="30"/>
      <c r="D480" s="7"/>
      <c r="E480" s="19"/>
      <c r="F480" s="19"/>
      <c r="G480" s="40"/>
      <c r="H480" s="9"/>
      <c r="I480" s="40"/>
    </row>
    <row r="481" spans="1:9" x14ac:dyDescent="0.3">
      <c r="A481" s="29"/>
      <c r="B481" s="29"/>
      <c r="C481" s="30"/>
      <c r="D481" s="7"/>
      <c r="E481" s="19"/>
      <c r="F481" s="19"/>
      <c r="G481" s="40"/>
      <c r="H481" s="9"/>
      <c r="I481" s="40"/>
    </row>
    <row r="482" spans="1:9" x14ac:dyDescent="0.3">
      <c r="A482" s="29"/>
      <c r="B482" s="29"/>
      <c r="C482" s="30"/>
      <c r="D482" s="7"/>
      <c r="E482" s="19"/>
      <c r="F482" s="19"/>
      <c r="G482" s="40"/>
      <c r="H482" s="9"/>
      <c r="I482" s="40"/>
    </row>
    <row r="483" spans="1:9" x14ac:dyDescent="0.3">
      <c r="A483" s="29"/>
      <c r="B483" s="29"/>
      <c r="C483" s="30"/>
      <c r="D483" s="7"/>
      <c r="E483" s="19"/>
      <c r="F483" s="19"/>
      <c r="G483" s="40"/>
      <c r="H483" s="9"/>
      <c r="I483" s="40"/>
    </row>
    <row r="484" spans="1:9" x14ac:dyDescent="0.3">
      <c r="A484" s="29"/>
      <c r="B484" s="29"/>
      <c r="C484" s="30"/>
      <c r="D484" s="7"/>
      <c r="E484" s="19"/>
      <c r="F484" s="19"/>
      <c r="G484" s="40"/>
      <c r="H484" s="9"/>
      <c r="I484" s="40"/>
    </row>
    <row r="485" spans="1:9" x14ac:dyDescent="0.3">
      <c r="A485" s="29"/>
      <c r="B485" s="29"/>
      <c r="C485" s="30"/>
      <c r="D485" s="7"/>
      <c r="E485" s="19"/>
      <c r="F485" s="19"/>
      <c r="G485" s="40"/>
      <c r="H485" s="9"/>
      <c r="I485" s="40"/>
    </row>
    <row r="486" spans="1:9" x14ac:dyDescent="0.3">
      <c r="A486" s="29"/>
      <c r="B486" s="29"/>
      <c r="C486" s="30"/>
      <c r="D486" s="7"/>
      <c r="E486" s="19"/>
      <c r="F486" s="19"/>
      <c r="G486" s="40"/>
      <c r="H486" s="9"/>
      <c r="I486" s="40"/>
    </row>
    <row r="487" spans="1:9" x14ac:dyDescent="0.3">
      <c r="A487" s="29"/>
      <c r="B487" s="29"/>
      <c r="C487" s="30"/>
      <c r="D487" s="7"/>
      <c r="E487" s="19"/>
      <c r="F487" s="19"/>
      <c r="G487" s="40"/>
      <c r="H487" s="9"/>
      <c r="I487" s="40"/>
    </row>
    <row r="488" spans="1:9" x14ac:dyDescent="0.3">
      <c r="A488" s="29"/>
      <c r="B488" s="29"/>
      <c r="C488" s="30"/>
      <c r="D488" s="7"/>
      <c r="E488" s="19"/>
      <c r="F488" s="19"/>
      <c r="G488" s="40"/>
      <c r="H488" s="9"/>
      <c r="I488" s="40"/>
    </row>
    <row r="489" spans="1:9" x14ac:dyDescent="0.3">
      <c r="A489" s="29"/>
      <c r="B489" s="29"/>
      <c r="C489" s="30"/>
      <c r="D489" s="7"/>
      <c r="E489" s="19"/>
      <c r="F489" s="19"/>
      <c r="G489" s="40"/>
      <c r="H489" s="9"/>
      <c r="I489" s="40"/>
    </row>
    <row r="490" spans="1:9" x14ac:dyDescent="0.3">
      <c r="A490" s="29"/>
      <c r="B490" s="29"/>
      <c r="C490" s="30"/>
      <c r="D490" s="7"/>
      <c r="E490" s="19"/>
      <c r="F490" s="19"/>
      <c r="G490" s="40"/>
      <c r="H490" s="9"/>
      <c r="I490" s="40"/>
    </row>
    <row r="491" spans="1:9" x14ac:dyDescent="0.3">
      <c r="A491" s="29"/>
      <c r="B491" s="29"/>
      <c r="C491" s="30"/>
      <c r="D491" s="7"/>
      <c r="E491" s="19"/>
      <c r="F491" s="19"/>
      <c r="G491" s="40"/>
      <c r="H491" s="9"/>
      <c r="I491" s="40"/>
    </row>
    <row r="492" spans="1:9" x14ac:dyDescent="0.3">
      <c r="A492" s="29"/>
      <c r="B492" s="29"/>
      <c r="C492" s="30"/>
      <c r="D492" s="7"/>
      <c r="E492" s="19"/>
      <c r="F492" s="19"/>
      <c r="G492" s="40"/>
      <c r="H492" s="9"/>
      <c r="I492" s="40"/>
    </row>
    <row r="493" spans="1:9" x14ac:dyDescent="0.3">
      <c r="A493" s="29"/>
      <c r="B493" s="29"/>
      <c r="C493" s="30"/>
      <c r="D493" s="7"/>
      <c r="E493" s="19"/>
      <c r="F493" s="19"/>
      <c r="G493" s="40"/>
      <c r="H493" s="9"/>
      <c r="I493" s="40"/>
    </row>
    <row r="494" spans="1:9" x14ac:dyDescent="0.3">
      <c r="A494" s="29"/>
      <c r="B494" s="29"/>
      <c r="C494" s="30"/>
      <c r="D494" s="7"/>
      <c r="E494" s="19"/>
      <c r="F494" s="19"/>
      <c r="G494" s="40"/>
      <c r="H494" s="9"/>
      <c r="I494" s="40"/>
    </row>
    <row r="495" spans="1:9" x14ac:dyDescent="0.3">
      <c r="A495" s="29"/>
      <c r="B495" s="29"/>
      <c r="C495" s="30"/>
      <c r="D495" s="7"/>
      <c r="E495" s="19"/>
      <c r="F495" s="19"/>
      <c r="G495" s="40"/>
      <c r="H495" s="9"/>
      <c r="I495" s="40"/>
    </row>
    <row r="496" spans="1:9" x14ac:dyDescent="0.3">
      <c r="A496" s="29"/>
      <c r="B496" s="29"/>
      <c r="C496" s="30"/>
      <c r="D496" s="7"/>
      <c r="E496" s="19"/>
      <c r="F496" s="19"/>
      <c r="G496" s="40"/>
      <c r="H496" s="9"/>
      <c r="I496" s="40"/>
    </row>
    <row r="497" spans="1:9" x14ac:dyDescent="0.3">
      <c r="A497" s="29"/>
      <c r="B497" s="29"/>
      <c r="C497" s="30"/>
      <c r="D497" s="7"/>
      <c r="E497" s="19"/>
      <c r="F497" s="19"/>
      <c r="G497" s="40"/>
      <c r="H497" s="9"/>
      <c r="I497" s="40"/>
    </row>
    <row r="498" spans="1:9" x14ac:dyDescent="0.3">
      <c r="A498" s="29"/>
      <c r="B498" s="29"/>
      <c r="C498" s="30"/>
      <c r="D498" s="7"/>
      <c r="E498" s="19"/>
      <c r="F498" s="19"/>
      <c r="G498" s="40"/>
      <c r="H498" s="9"/>
      <c r="I498" s="40"/>
    </row>
    <row r="499" spans="1:9" x14ac:dyDescent="0.3">
      <c r="A499" s="29"/>
      <c r="B499" s="29"/>
      <c r="C499" s="30"/>
      <c r="D499" s="7"/>
      <c r="E499" s="19"/>
      <c r="F499" s="19"/>
      <c r="G499" s="40"/>
      <c r="H499" s="9"/>
      <c r="I499" s="40"/>
    </row>
    <row r="500" spans="1:9" x14ac:dyDescent="0.3">
      <c r="A500" s="29"/>
      <c r="B500" s="29"/>
      <c r="C500" s="30"/>
      <c r="D500" s="7"/>
      <c r="E500" s="19"/>
      <c r="F500" s="19"/>
      <c r="G500" s="40"/>
      <c r="H500" s="9"/>
      <c r="I500" s="40"/>
    </row>
    <row r="501" spans="1:9" x14ac:dyDescent="0.3">
      <c r="A501" s="29"/>
      <c r="B501" s="29"/>
      <c r="C501" s="30"/>
      <c r="D501" s="7"/>
      <c r="E501" s="19"/>
      <c r="F501" s="19"/>
      <c r="G501" s="40"/>
      <c r="H501" s="9"/>
      <c r="I501" s="40"/>
    </row>
    <row r="502" spans="1:9" x14ac:dyDescent="0.3">
      <c r="A502" s="29"/>
      <c r="B502" s="29"/>
      <c r="C502" s="30"/>
      <c r="D502" s="7"/>
      <c r="E502" s="19"/>
      <c r="F502" s="19"/>
      <c r="G502" s="40"/>
      <c r="H502" s="9"/>
      <c r="I502" s="40"/>
    </row>
    <row r="503" spans="1:9" x14ac:dyDescent="0.3">
      <c r="A503" s="29"/>
      <c r="B503" s="29"/>
      <c r="C503" s="30"/>
      <c r="D503" s="7"/>
      <c r="E503" s="19"/>
      <c r="F503" s="19"/>
      <c r="G503" s="40"/>
      <c r="H503" s="9"/>
      <c r="I503" s="40"/>
    </row>
    <row r="504" spans="1:9" x14ac:dyDescent="0.3">
      <c r="A504" s="29"/>
      <c r="B504" s="29"/>
      <c r="C504" s="30"/>
      <c r="D504" s="7"/>
      <c r="E504" s="19"/>
      <c r="F504" s="19"/>
      <c r="G504" s="40"/>
      <c r="H504" s="9"/>
      <c r="I504" s="40"/>
    </row>
    <row r="505" spans="1:9" x14ac:dyDescent="0.3">
      <c r="A505" s="29"/>
      <c r="B505" s="29"/>
      <c r="C505" s="30"/>
      <c r="D505" s="7"/>
      <c r="E505" s="19"/>
      <c r="F505" s="19"/>
      <c r="G505" s="40"/>
      <c r="H505" s="9"/>
      <c r="I505" s="40"/>
    </row>
    <row r="506" spans="1:9" x14ac:dyDescent="0.3">
      <c r="A506" s="29"/>
      <c r="B506" s="29"/>
      <c r="C506" s="30"/>
      <c r="D506" s="7"/>
      <c r="E506" s="19"/>
      <c r="F506" s="19"/>
      <c r="G506" s="40"/>
      <c r="H506" s="9"/>
      <c r="I506" s="40"/>
    </row>
    <row r="507" spans="1:9" x14ac:dyDescent="0.3">
      <c r="A507" s="29"/>
      <c r="B507" s="29"/>
      <c r="C507" s="30"/>
      <c r="D507" s="7"/>
      <c r="E507" s="19"/>
      <c r="F507" s="19"/>
      <c r="G507" s="40"/>
      <c r="H507" s="9"/>
      <c r="I507" s="40"/>
    </row>
    <row r="508" spans="1:9" x14ac:dyDescent="0.3">
      <c r="A508" s="29"/>
      <c r="B508" s="29"/>
      <c r="C508" s="30"/>
      <c r="D508" s="7"/>
      <c r="E508" s="19"/>
      <c r="F508" s="19"/>
      <c r="G508" s="40"/>
      <c r="H508" s="9"/>
      <c r="I508" s="40"/>
    </row>
    <row r="509" spans="1:9" x14ac:dyDescent="0.3">
      <c r="A509" s="29"/>
      <c r="B509" s="29"/>
      <c r="C509" s="30"/>
      <c r="D509" s="7"/>
      <c r="E509" s="19"/>
      <c r="F509" s="19"/>
      <c r="G509" s="40"/>
      <c r="H509" s="9"/>
      <c r="I509" s="40"/>
    </row>
    <row r="510" spans="1:9" x14ac:dyDescent="0.3">
      <c r="A510" s="29"/>
      <c r="B510" s="29"/>
      <c r="C510" s="30"/>
      <c r="D510" s="7"/>
      <c r="E510" s="19"/>
      <c r="F510" s="19"/>
      <c r="G510" s="40"/>
      <c r="H510" s="9"/>
      <c r="I510" s="40"/>
    </row>
    <row r="511" spans="1:9" x14ac:dyDescent="0.3">
      <c r="A511" s="29"/>
      <c r="B511" s="29"/>
      <c r="C511" s="30"/>
      <c r="D511" s="7"/>
      <c r="E511" s="19"/>
      <c r="F511" s="19"/>
      <c r="G511" s="40"/>
      <c r="H511" s="9"/>
      <c r="I511" s="40"/>
    </row>
    <row r="512" spans="1:9" x14ac:dyDescent="0.3">
      <c r="A512" s="29"/>
      <c r="B512" s="29"/>
      <c r="C512" s="30"/>
      <c r="D512" s="7"/>
      <c r="E512" s="19"/>
      <c r="F512" s="19"/>
      <c r="G512" s="40"/>
      <c r="H512" s="9"/>
      <c r="I512" s="40"/>
    </row>
    <row r="513" spans="1:9" x14ac:dyDescent="0.3">
      <c r="A513" s="29"/>
      <c r="B513" s="29"/>
      <c r="C513" s="30"/>
      <c r="D513" s="7"/>
      <c r="E513" s="19"/>
      <c r="F513" s="19"/>
      <c r="G513" s="40"/>
      <c r="H513" s="9"/>
      <c r="I513" s="40"/>
    </row>
    <row r="514" spans="1:9" x14ac:dyDescent="0.3">
      <c r="A514" s="29"/>
      <c r="B514" s="29"/>
      <c r="C514" s="30"/>
      <c r="D514" s="7"/>
      <c r="E514" s="19"/>
      <c r="F514" s="19"/>
      <c r="G514" s="40"/>
      <c r="H514" s="9"/>
      <c r="I514" s="40"/>
    </row>
    <row r="515" spans="1:9" x14ac:dyDescent="0.3">
      <c r="A515" s="29"/>
      <c r="B515" s="29"/>
      <c r="C515" s="30"/>
      <c r="D515" s="7"/>
      <c r="E515" s="19"/>
      <c r="F515" s="19"/>
      <c r="G515" s="40"/>
      <c r="H515" s="9"/>
      <c r="I515" s="40"/>
    </row>
    <row r="516" spans="1:9" x14ac:dyDescent="0.3">
      <c r="A516" s="29"/>
      <c r="B516" s="29"/>
      <c r="C516" s="30"/>
      <c r="D516" s="7"/>
      <c r="E516" s="19"/>
      <c r="F516" s="19"/>
      <c r="G516" s="40"/>
      <c r="H516" s="9"/>
      <c r="I516" s="40"/>
    </row>
    <row r="517" spans="1:9" x14ac:dyDescent="0.3">
      <c r="A517" s="29"/>
      <c r="B517" s="29"/>
      <c r="C517" s="30"/>
      <c r="D517" s="7"/>
      <c r="E517" s="19"/>
      <c r="F517" s="19"/>
      <c r="G517" s="40"/>
      <c r="H517" s="9"/>
      <c r="I517" s="40"/>
    </row>
    <row r="518" spans="1:9" x14ac:dyDescent="0.3">
      <c r="A518" s="29"/>
      <c r="B518" s="29"/>
      <c r="C518" s="30"/>
      <c r="D518" s="7"/>
      <c r="E518" s="19"/>
      <c r="F518" s="19"/>
      <c r="G518" s="40"/>
      <c r="H518" s="9"/>
      <c r="I518" s="40"/>
    </row>
    <row r="519" spans="1:9" x14ac:dyDescent="0.3">
      <c r="A519" s="29"/>
      <c r="B519" s="29"/>
      <c r="C519" s="30"/>
      <c r="D519" s="7"/>
      <c r="E519" s="19"/>
      <c r="F519" s="19"/>
      <c r="G519" s="40"/>
      <c r="H519" s="9"/>
      <c r="I519" s="40"/>
    </row>
    <row r="520" spans="1:9" x14ac:dyDescent="0.3">
      <c r="A520" s="29"/>
      <c r="B520" s="29"/>
      <c r="C520" s="30"/>
      <c r="D520" s="7"/>
      <c r="E520" s="19"/>
      <c r="F520" s="19"/>
      <c r="G520" s="40"/>
      <c r="H520" s="9"/>
      <c r="I520" s="40"/>
    </row>
    <row r="521" spans="1:9" x14ac:dyDescent="0.3">
      <c r="A521" s="29"/>
      <c r="B521" s="29"/>
      <c r="C521" s="30"/>
      <c r="D521" s="7"/>
      <c r="E521" s="19"/>
      <c r="F521" s="19"/>
      <c r="G521" s="40"/>
      <c r="H521" s="9"/>
      <c r="I521" s="40"/>
    </row>
    <row r="522" spans="1:9" x14ac:dyDescent="0.3">
      <c r="A522" s="29"/>
      <c r="B522" s="29"/>
      <c r="C522" s="30"/>
      <c r="D522" s="7"/>
      <c r="E522" s="19"/>
      <c r="F522" s="19"/>
      <c r="G522" s="40"/>
      <c r="H522" s="9"/>
      <c r="I522" s="40"/>
    </row>
    <row r="523" spans="1:9" x14ac:dyDescent="0.3">
      <c r="A523" s="29"/>
      <c r="B523" s="29"/>
      <c r="C523" s="30"/>
      <c r="D523" s="7"/>
      <c r="E523" s="19"/>
      <c r="F523" s="19"/>
      <c r="G523" s="40"/>
      <c r="H523" s="9"/>
      <c r="I523" s="40"/>
    </row>
    <row r="524" spans="1:9" x14ac:dyDescent="0.3">
      <c r="A524" s="29"/>
      <c r="B524" s="29"/>
      <c r="C524" s="30"/>
      <c r="D524" s="7"/>
      <c r="E524" s="19"/>
      <c r="F524" s="19"/>
      <c r="G524" s="40"/>
      <c r="H524" s="9"/>
      <c r="I524" s="40"/>
    </row>
    <row r="525" spans="1:9" x14ac:dyDescent="0.3">
      <c r="A525" s="29"/>
      <c r="B525" s="29"/>
      <c r="C525" s="30"/>
      <c r="D525" s="7"/>
      <c r="E525" s="19"/>
      <c r="F525" s="19"/>
      <c r="G525" s="40"/>
      <c r="H525" s="9"/>
      <c r="I525" s="40"/>
    </row>
    <row r="526" spans="1:9" x14ac:dyDescent="0.3">
      <c r="A526" s="29"/>
      <c r="B526" s="29"/>
      <c r="C526" s="30"/>
      <c r="D526" s="7"/>
      <c r="E526" s="19"/>
      <c r="F526" s="19"/>
      <c r="G526" s="40"/>
      <c r="H526" s="9"/>
      <c r="I526" s="40"/>
    </row>
    <row r="527" spans="1:9" x14ac:dyDescent="0.3">
      <c r="A527" s="29"/>
      <c r="B527" s="29"/>
      <c r="C527" s="30"/>
      <c r="D527" s="7"/>
      <c r="E527" s="19"/>
      <c r="F527" s="19"/>
      <c r="G527" s="40"/>
      <c r="H527" s="9"/>
      <c r="I527" s="40"/>
    </row>
    <row r="528" spans="1:9" x14ac:dyDescent="0.3">
      <c r="A528" s="29"/>
      <c r="B528" s="29"/>
      <c r="C528" s="30"/>
      <c r="D528" s="7"/>
      <c r="E528" s="19"/>
      <c r="F528" s="19"/>
      <c r="G528" s="40"/>
      <c r="H528" s="9"/>
      <c r="I528" s="40"/>
    </row>
    <row r="529" spans="1:9" x14ac:dyDescent="0.3">
      <c r="A529" s="29"/>
      <c r="B529" s="29"/>
      <c r="C529" s="30"/>
      <c r="D529" s="7"/>
      <c r="E529" s="19"/>
      <c r="F529" s="19"/>
      <c r="G529" s="40"/>
      <c r="H529" s="9"/>
      <c r="I529" s="40"/>
    </row>
    <row r="530" spans="1:9" x14ac:dyDescent="0.3">
      <c r="A530" s="29"/>
      <c r="B530" s="29"/>
      <c r="C530" s="30"/>
      <c r="D530" s="7"/>
      <c r="E530" s="19"/>
      <c r="F530" s="19"/>
      <c r="G530" s="40"/>
      <c r="H530" s="9"/>
      <c r="I530" s="40"/>
    </row>
    <row r="531" spans="1:9" x14ac:dyDescent="0.3">
      <c r="A531" s="29"/>
      <c r="B531" s="29"/>
      <c r="C531" s="30"/>
      <c r="D531" s="7"/>
      <c r="E531" s="19"/>
      <c r="F531" s="19"/>
      <c r="G531" s="40"/>
      <c r="H531" s="9"/>
      <c r="I531" s="40"/>
    </row>
    <row r="532" spans="1:9" x14ac:dyDescent="0.3">
      <c r="A532" s="29"/>
      <c r="B532" s="29"/>
      <c r="C532" s="30"/>
      <c r="D532" s="7"/>
      <c r="E532" s="19"/>
      <c r="F532" s="19"/>
      <c r="G532" s="40"/>
      <c r="H532" s="9"/>
      <c r="I532" s="40"/>
    </row>
    <row r="533" spans="1:9" x14ac:dyDescent="0.3">
      <c r="A533" s="29"/>
      <c r="B533" s="29"/>
      <c r="C533" s="30"/>
      <c r="D533" s="7"/>
      <c r="E533" s="19"/>
      <c r="F533" s="19"/>
      <c r="G533" s="40"/>
      <c r="H533" s="9"/>
      <c r="I533" s="40"/>
    </row>
    <row r="534" spans="1:9" x14ac:dyDescent="0.3">
      <c r="A534" s="29"/>
      <c r="B534" s="29"/>
      <c r="C534" s="30"/>
      <c r="D534" s="7"/>
      <c r="E534" s="19"/>
      <c r="F534" s="19"/>
      <c r="G534" s="40"/>
      <c r="H534" s="9"/>
      <c r="I534" s="40"/>
    </row>
    <row r="535" spans="1:9" x14ac:dyDescent="0.3">
      <c r="A535" s="29"/>
      <c r="B535" s="29"/>
      <c r="C535" s="30"/>
      <c r="D535" s="7"/>
      <c r="E535" s="19"/>
      <c r="F535" s="19"/>
      <c r="G535" s="40"/>
      <c r="H535" s="9"/>
      <c r="I535" s="40"/>
    </row>
    <row r="536" spans="1:9" x14ac:dyDescent="0.3">
      <c r="A536" s="29"/>
      <c r="B536" s="29"/>
      <c r="C536" s="30"/>
      <c r="D536" s="7"/>
      <c r="E536" s="19"/>
      <c r="F536" s="19"/>
      <c r="G536" s="40"/>
      <c r="H536" s="9"/>
      <c r="I536" s="40"/>
    </row>
    <row r="537" spans="1:9" x14ac:dyDescent="0.3">
      <c r="A537" s="29"/>
      <c r="B537" s="29"/>
      <c r="C537" s="30"/>
      <c r="D537" s="7"/>
      <c r="E537" s="19"/>
      <c r="F537" s="19"/>
      <c r="G537" s="40"/>
      <c r="H537" s="9"/>
      <c r="I537" s="40"/>
    </row>
    <row r="538" spans="1:9" x14ac:dyDescent="0.3">
      <c r="A538" s="29"/>
      <c r="B538" s="29"/>
      <c r="C538" s="30"/>
      <c r="D538" s="7"/>
      <c r="E538" s="19"/>
      <c r="F538" s="19"/>
      <c r="G538" s="40"/>
      <c r="H538" s="9"/>
      <c r="I538" s="40"/>
    </row>
    <row r="539" spans="1:9" x14ac:dyDescent="0.3">
      <c r="A539" s="29"/>
      <c r="B539" s="29"/>
      <c r="C539" s="30"/>
      <c r="D539" s="7"/>
      <c r="E539" s="19"/>
      <c r="F539" s="19"/>
      <c r="G539" s="40"/>
      <c r="H539" s="9"/>
      <c r="I539" s="40"/>
    </row>
    <row r="540" spans="1:9" x14ac:dyDescent="0.3">
      <c r="A540" s="29"/>
      <c r="B540" s="29"/>
      <c r="C540" s="30"/>
      <c r="D540" s="7"/>
      <c r="E540" s="19"/>
      <c r="F540" s="19"/>
      <c r="G540" s="40"/>
      <c r="H540" s="9"/>
      <c r="I540" s="40"/>
    </row>
    <row r="541" spans="1:9" x14ac:dyDescent="0.3">
      <c r="A541" s="29"/>
      <c r="B541" s="29"/>
      <c r="C541" s="30"/>
      <c r="D541" s="7"/>
      <c r="E541" s="19"/>
      <c r="F541" s="19"/>
      <c r="G541" s="40"/>
      <c r="H541" s="9"/>
      <c r="I541" s="40"/>
    </row>
    <row r="542" spans="1:9" x14ac:dyDescent="0.3">
      <c r="A542" s="29"/>
      <c r="B542" s="29"/>
      <c r="C542" s="30"/>
      <c r="D542" s="7"/>
      <c r="E542" s="19"/>
      <c r="F542" s="19"/>
      <c r="G542" s="40"/>
      <c r="H542" s="9"/>
      <c r="I542" s="40"/>
    </row>
    <row r="543" spans="1:9" x14ac:dyDescent="0.3">
      <c r="A543" s="29"/>
      <c r="B543" s="29"/>
      <c r="C543" s="30"/>
      <c r="D543" s="7"/>
      <c r="E543" s="19"/>
      <c r="F543" s="19"/>
      <c r="G543" s="40"/>
      <c r="H543" s="9"/>
      <c r="I543" s="40"/>
    </row>
    <row r="544" spans="1:9" x14ac:dyDescent="0.3">
      <c r="A544" s="29"/>
      <c r="B544" s="29"/>
      <c r="C544" s="30"/>
      <c r="D544" s="7"/>
      <c r="E544" s="19"/>
      <c r="F544" s="19"/>
      <c r="G544" s="40"/>
      <c r="H544" s="9"/>
      <c r="I544" s="40"/>
    </row>
  </sheetData>
  <conditionalFormatting sqref="A545:A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1A001-C3BC-4E5A-95E1-C8D8B9930E4F}">
  <dimension ref="A1:I554"/>
  <sheetViews>
    <sheetView workbookViewId="0">
      <selection activeCell="M4" sqref="M4"/>
    </sheetView>
  </sheetViews>
  <sheetFormatPr defaultColWidth="8.88671875" defaultRowHeight="14.4" x14ac:dyDescent="0.3"/>
  <cols>
    <col min="1" max="1" width="13.5546875" style="43" bestFit="1" customWidth="1"/>
    <col min="2" max="2" width="13.33203125" style="42" customWidth="1"/>
    <col min="3" max="3" width="7" style="42" bestFit="1" customWidth="1"/>
    <col min="4" max="4" width="12.33203125" style="42" bestFit="1" customWidth="1"/>
    <col min="5" max="5" width="10.44140625" style="43" customWidth="1"/>
    <col min="6" max="6" width="12" style="43" bestFit="1" customWidth="1"/>
    <col min="7" max="7" width="14.33203125" style="42" bestFit="1" customWidth="1"/>
    <col min="8" max="8" width="16.44140625" style="42" customWidth="1"/>
    <col min="9" max="9" width="8.5546875" style="42" bestFit="1" customWidth="1"/>
    <col min="10" max="16384" width="8.88671875" style="42"/>
  </cols>
  <sheetData>
    <row r="1" spans="1:9" x14ac:dyDescent="0.3">
      <c r="A1" s="85" t="s">
        <v>76</v>
      </c>
      <c r="B1" s="85" t="s">
        <v>77</v>
      </c>
      <c r="C1" s="85" t="s">
        <v>78</v>
      </c>
      <c r="D1" s="85" t="s">
        <v>79</v>
      </c>
      <c r="E1" s="93" t="s">
        <v>80</v>
      </c>
      <c r="F1" s="93" t="s">
        <v>81</v>
      </c>
      <c r="G1" s="86" t="s">
        <v>82</v>
      </c>
      <c r="H1" s="85" t="s">
        <v>83</v>
      </c>
      <c r="I1" s="85" t="s">
        <v>84</v>
      </c>
    </row>
    <row r="2" spans="1:9" x14ac:dyDescent="0.3">
      <c r="A2" s="87" t="s">
        <v>85</v>
      </c>
      <c r="B2" s="87">
        <v>89.8</v>
      </c>
      <c r="C2" s="88" t="s">
        <v>86</v>
      </c>
      <c r="D2" s="91" t="s">
        <v>219</v>
      </c>
      <c r="E2" s="256">
        <v>0.69799999999999995</v>
      </c>
      <c r="F2" s="101">
        <v>2.0349854230000002</v>
      </c>
      <c r="G2" s="265" t="s">
        <v>88</v>
      </c>
      <c r="H2" s="89" t="s">
        <v>26</v>
      </c>
      <c r="I2" s="91" t="s">
        <v>90</v>
      </c>
    </row>
    <row r="3" spans="1:9" x14ac:dyDescent="0.3">
      <c r="A3" s="87" t="s">
        <v>111</v>
      </c>
      <c r="B3" s="87">
        <v>15.6</v>
      </c>
      <c r="C3" s="88" t="s">
        <v>86</v>
      </c>
      <c r="D3" s="91" t="s">
        <v>112</v>
      </c>
      <c r="E3" s="258">
        <v>0.38500000000000001</v>
      </c>
      <c r="F3" s="101">
        <v>1.1224489799999999</v>
      </c>
      <c r="G3" s="265" t="s">
        <v>88</v>
      </c>
      <c r="H3" s="89" t="s">
        <v>26</v>
      </c>
      <c r="I3" s="91" t="s">
        <v>90</v>
      </c>
    </row>
    <row r="4" spans="1:9" x14ac:dyDescent="0.3">
      <c r="A4" s="87" t="s">
        <v>85</v>
      </c>
      <c r="B4" s="87">
        <v>33</v>
      </c>
      <c r="C4" s="88" t="s">
        <v>86</v>
      </c>
      <c r="D4" s="91" t="s">
        <v>107</v>
      </c>
      <c r="E4" s="259">
        <v>0.995</v>
      </c>
      <c r="F4" s="101">
        <v>2.9008746360000002</v>
      </c>
      <c r="G4" s="265" t="s">
        <v>88</v>
      </c>
      <c r="H4" s="89" t="s">
        <v>26</v>
      </c>
      <c r="I4" s="91" t="s">
        <v>90</v>
      </c>
    </row>
    <row r="5" spans="1:9" x14ac:dyDescent="0.3">
      <c r="A5" s="87" t="s">
        <v>85</v>
      </c>
      <c r="B5" s="87">
        <v>191</v>
      </c>
      <c r="C5" s="88" t="s">
        <v>86</v>
      </c>
      <c r="D5" s="260" t="s">
        <v>96</v>
      </c>
      <c r="E5" s="261">
        <v>0.38</v>
      </c>
      <c r="F5" s="101">
        <v>1.1078717199999999</v>
      </c>
      <c r="G5" s="265" t="s">
        <v>88</v>
      </c>
      <c r="H5" s="89" t="s">
        <v>26</v>
      </c>
      <c r="I5" s="91" t="s">
        <v>90</v>
      </c>
    </row>
    <row r="6" spans="1:9" x14ac:dyDescent="0.3">
      <c r="A6" s="87" t="s">
        <v>220</v>
      </c>
      <c r="B6" s="87">
        <v>89.7</v>
      </c>
      <c r="C6" s="88" t="s">
        <v>86</v>
      </c>
      <c r="D6" s="260" t="s">
        <v>221</v>
      </c>
      <c r="E6" s="262">
        <v>0.41699999999999998</v>
      </c>
      <c r="F6" s="101">
        <v>1.21574344</v>
      </c>
      <c r="G6" s="265" t="s">
        <v>88</v>
      </c>
      <c r="H6" s="89" t="s">
        <v>26</v>
      </c>
      <c r="I6" s="91" t="s">
        <v>90</v>
      </c>
    </row>
    <row r="7" spans="1:9" x14ac:dyDescent="0.3">
      <c r="A7" s="87" t="s">
        <v>85</v>
      </c>
      <c r="B7" s="87">
        <v>111.2</v>
      </c>
      <c r="C7" s="88" t="s">
        <v>86</v>
      </c>
      <c r="D7" s="260" t="s">
        <v>222</v>
      </c>
      <c r="E7" s="263">
        <v>0.34300000000000003</v>
      </c>
      <c r="F7" s="101">
        <v>1</v>
      </c>
      <c r="G7" s="265" t="s">
        <v>88</v>
      </c>
      <c r="H7" s="89" t="s">
        <v>26</v>
      </c>
      <c r="I7" s="91" t="s">
        <v>90</v>
      </c>
    </row>
    <row r="8" spans="1:9" x14ac:dyDescent="0.3">
      <c r="A8" s="87" t="s">
        <v>85</v>
      </c>
      <c r="B8" s="87">
        <v>81.099999999999994</v>
      </c>
      <c r="C8" s="88" t="s">
        <v>86</v>
      </c>
      <c r="D8" s="260" t="s">
        <v>110</v>
      </c>
      <c r="E8" s="264">
        <v>0.38900000000000001</v>
      </c>
      <c r="F8" s="101">
        <v>1.134110787</v>
      </c>
      <c r="G8" s="265" t="s">
        <v>88</v>
      </c>
      <c r="H8" s="89" t="s">
        <v>26</v>
      </c>
      <c r="I8" s="91" t="s">
        <v>90</v>
      </c>
    </row>
    <row r="9" spans="1:9" x14ac:dyDescent="0.3">
      <c r="A9" s="87" t="s">
        <v>85</v>
      </c>
      <c r="B9" s="87">
        <v>33</v>
      </c>
      <c r="C9" s="88" t="s">
        <v>86</v>
      </c>
      <c r="D9" s="265" t="s">
        <v>107</v>
      </c>
      <c r="E9" s="266">
        <v>1.746</v>
      </c>
      <c r="F9" s="101">
        <v>3.5201612899999999</v>
      </c>
      <c r="G9" s="123" t="s">
        <v>88</v>
      </c>
      <c r="H9" s="89" t="s">
        <v>26</v>
      </c>
      <c r="I9" s="91" t="s">
        <v>90</v>
      </c>
    </row>
    <row r="10" spans="1:9" x14ac:dyDescent="0.3">
      <c r="A10" s="87" t="s">
        <v>85</v>
      </c>
      <c r="B10" s="87">
        <v>33</v>
      </c>
      <c r="C10" s="88" t="s">
        <v>86</v>
      </c>
      <c r="D10" s="123" t="s">
        <v>107</v>
      </c>
      <c r="E10" s="259">
        <v>1.9259999999999999</v>
      </c>
      <c r="F10" s="101">
        <v>3.8830645160000001</v>
      </c>
      <c r="G10" s="265" t="s">
        <v>88</v>
      </c>
      <c r="H10" s="89" t="s">
        <v>26</v>
      </c>
      <c r="I10" s="91" t="s">
        <v>90</v>
      </c>
    </row>
    <row r="11" spans="1:9" x14ac:dyDescent="0.3">
      <c r="A11" s="87" t="s">
        <v>85</v>
      </c>
      <c r="B11" s="87">
        <v>27</v>
      </c>
      <c r="C11" s="88" t="s">
        <v>86</v>
      </c>
      <c r="D11" s="267" t="s">
        <v>223</v>
      </c>
      <c r="E11" s="268">
        <v>0.72099999999999997</v>
      </c>
      <c r="F11" s="101">
        <v>1.453629032</v>
      </c>
      <c r="G11" s="265" t="s">
        <v>88</v>
      </c>
      <c r="H11" s="89" t="s">
        <v>26</v>
      </c>
      <c r="I11" s="91" t="s">
        <v>90</v>
      </c>
    </row>
    <row r="12" spans="1:9" x14ac:dyDescent="0.3">
      <c r="A12" s="87" t="s">
        <v>85</v>
      </c>
      <c r="B12" s="87">
        <v>97.82</v>
      </c>
      <c r="C12" s="88" t="s">
        <v>86</v>
      </c>
      <c r="D12" s="91" t="s">
        <v>224</v>
      </c>
      <c r="E12" s="261">
        <v>0.62</v>
      </c>
      <c r="F12" s="101">
        <v>1.25</v>
      </c>
      <c r="G12" s="265" t="s">
        <v>88</v>
      </c>
      <c r="H12" s="89" t="s">
        <v>26</v>
      </c>
      <c r="I12" s="91" t="s">
        <v>90</v>
      </c>
    </row>
    <row r="13" spans="1:9" x14ac:dyDescent="0.3">
      <c r="A13" s="87" t="s">
        <v>85</v>
      </c>
      <c r="B13" s="87">
        <v>181.9</v>
      </c>
      <c r="C13" s="88" t="s">
        <v>86</v>
      </c>
      <c r="D13" s="91" t="s">
        <v>95</v>
      </c>
      <c r="E13" s="269">
        <v>0.68899999999999995</v>
      </c>
      <c r="F13" s="101">
        <v>1.389112903</v>
      </c>
      <c r="G13" s="265" t="s">
        <v>88</v>
      </c>
      <c r="H13" s="89" t="s">
        <v>26</v>
      </c>
      <c r="I13" s="91" t="s">
        <v>90</v>
      </c>
    </row>
    <row r="14" spans="1:9" x14ac:dyDescent="0.3">
      <c r="A14" s="87" t="s">
        <v>85</v>
      </c>
      <c r="B14" s="87">
        <v>215</v>
      </c>
      <c r="C14" s="88" t="s">
        <v>86</v>
      </c>
      <c r="D14" s="91" t="s">
        <v>225</v>
      </c>
      <c r="E14" s="270">
        <v>0.55200000000000005</v>
      </c>
      <c r="F14" s="101">
        <v>1.112903226</v>
      </c>
      <c r="G14" s="265" t="s">
        <v>88</v>
      </c>
      <c r="H14" s="89" t="s">
        <v>26</v>
      </c>
      <c r="I14" s="91" t="s">
        <v>90</v>
      </c>
    </row>
    <row r="15" spans="1:9" x14ac:dyDescent="0.3">
      <c r="A15" s="29"/>
      <c r="B15" s="29"/>
      <c r="C15" s="30"/>
      <c r="D15" s="3"/>
      <c r="E15" s="24"/>
      <c r="F15" s="172"/>
      <c r="G15" s="6"/>
      <c r="H15" s="9"/>
      <c r="I15" s="40"/>
    </row>
    <row r="16" spans="1:9" x14ac:dyDescent="0.3">
      <c r="A16" s="29"/>
      <c r="B16" s="29"/>
      <c r="C16" s="30"/>
      <c r="D16" s="3"/>
      <c r="E16" s="24"/>
      <c r="F16" s="172"/>
      <c r="G16" s="6"/>
      <c r="H16" s="9"/>
      <c r="I16" s="40"/>
    </row>
    <row r="17" spans="1:9" x14ac:dyDescent="0.3">
      <c r="A17" s="29"/>
      <c r="B17" s="29"/>
      <c r="C17" s="30"/>
      <c r="D17" s="3"/>
      <c r="E17" s="24"/>
      <c r="F17" s="172"/>
      <c r="G17" s="6"/>
      <c r="H17" s="9"/>
      <c r="I17" s="40"/>
    </row>
    <row r="18" spans="1:9" x14ac:dyDescent="0.3">
      <c r="A18" s="29"/>
      <c r="B18" s="29"/>
      <c r="C18" s="30"/>
      <c r="D18" s="7"/>
      <c r="E18" s="19"/>
      <c r="F18" s="172"/>
      <c r="G18" s="6"/>
      <c r="H18" s="9"/>
      <c r="I18" s="40"/>
    </row>
    <row r="19" spans="1:9" x14ac:dyDescent="0.3">
      <c r="A19" s="29"/>
      <c r="B19" s="29"/>
      <c r="C19" s="30"/>
      <c r="D19" s="7"/>
      <c r="E19" s="19"/>
      <c r="F19" s="172"/>
      <c r="G19" s="6"/>
      <c r="H19" s="9"/>
      <c r="I19" s="40"/>
    </row>
    <row r="20" spans="1:9" x14ac:dyDescent="0.3">
      <c r="A20" s="29"/>
      <c r="B20" s="29"/>
      <c r="C20" s="30"/>
      <c r="D20" s="7"/>
      <c r="E20" s="19"/>
      <c r="F20" s="172"/>
      <c r="G20" s="6"/>
      <c r="H20" s="9"/>
      <c r="I20" s="40"/>
    </row>
    <row r="21" spans="1:9" x14ac:dyDescent="0.3">
      <c r="A21" s="29"/>
      <c r="B21" s="29"/>
      <c r="C21" s="30"/>
      <c r="D21" s="3"/>
      <c r="E21" s="20"/>
      <c r="F21" s="172"/>
      <c r="G21" s="6"/>
      <c r="H21" s="9"/>
      <c r="I21" s="40"/>
    </row>
    <row r="22" spans="1:9" x14ac:dyDescent="0.3">
      <c r="A22" s="29"/>
      <c r="B22" s="29"/>
      <c r="C22" s="30"/>
      <c r="D22" s="3"/>
      <c r="E22" s="24"/>
      <c r="F22" s="172"/>
      <c r="G22" s="6"/>
      <c r="H22" s="9"/>
      <c r="I22" s="40"/>
    </row>
    <row r="23" spans="1:9" x14ac:dyDescent="0.3">
      <c r="A23" s="29"/>
      <c r="B23" s="29"/>
      <c r="C23" s="30"/>
      <c r="D23" s="7"/>
      <c r="E23" s="19"/>
      <c r="F23" s="172"/>
      <c r="G23" s="6"/>
      <c r="H23" s="9"/>
      <c r="I23" s="40"/>
    </row>
    <row r="24" spans="1:9" x14ac:dyDescent="0.3">
      <c r="A24" s="29"/>
      <c r="B24" s="29"/>
      <c r="C24" s="30"/>
      <c r="D24" s="3"/>
      <c r="E24" s="24"/>
      <c r="F24" s="172"/>
      <c r="G24" s="6"/>
      <c r="H24" s="9"/>
      <c r="I24" s="40"/>
    </row>
    <row r="25" spans="1:9" x14ac:dyDescent="0.3">
      <c r="A25" s="29"/>
      <c r="B25" s="29"/>
      <c r="C25" s="30"/>
      <c r="D25" s="3"/>
      <c r="E25" s="24"/>
      <c r="F25" s="172"/>
      <c r="G25" s="6"/>
      <c r="H25" s="9"/>
      <c r="I25" s="40"/>
    </row>
    <row r="26" spans="1:9" x14ac:dyDescent="0.3">
      <c r="A26" s="29"/>
      <c r="B26" s="29"/>
      <c r="C26" s="30"/>
      <c r="D26" s="3"/>
      <c r="E26" s="20"/>
      <c r="F26" s="172"/>
      <c r="G26" s="6"/>
      <c r="H26" s="9"/>
      <c r="I26" s="40"/>
    </row>
    <row r="27" spans="1:9" x14ac:dyDescent="0.3">
      <c r="A27" s="29"/>
      <c r="B27" s="29"/>
      <c r="C27" s="30"/>
      <c r="D27" s="7"/>
      <c r="E27" s="19"/>
      <c r="F27" s="172"/>
      <c r="G27" s="6"/>
      <c r="H27" s="9"/>
      <c r="I27" s="40"/>
    </row>
    <row r="28" spans="1:9" x14ac:dyDescent="0.3">
      <c r="A28" s="29"/>
      <c r="B28" s="29"/>
      <c r="C28" s="30"/>
      <c r="D28" s="3"/>
      <c r="E28" s="20"/>
      <c r="F28" s="172"/>
      <c r="G28" s="6"/>
      <c r="H28" s="9"/>
      <c r="I28" s="40"/>
    </row>
    <row r="29" spans="1:9" x14ac:dyDescent="0.3">
      <c r="A29" s="29"/>
      <c r="B29" s="29"/>
      <c r="C29" s="30"/>
      <c r="D29" s="3"/>
      <c r="E29" s="24"/>
      <c r="F29" s="172"/>
      <c r="G29" s="6"/>
      <c r="H29" s="9"/>
      <c r="I29" s="40"/>
    </row>
    <row r="30" spans="1:9" x14ac:dyDescent="0.3">
      <c r="A30" s="29"/>
      <c r="B30" s="29"/>
      <c r="C30" s="30"/>
      <c r="D30" s="7"/>
      <c r="E30" s="19"/>
      <c r="F30" s="172"/>
      <c r="G30" s="6"/>
      <c r="H30" s="9"/>
      <c r="I30" s="40"/>
    </row>
    <row r="31" spans="1:9" x14ac:dyDescent="0.3">
      <c r="A31" s="29"/>
      <c r="B31" s="29"/>
      <c r="C31" s="30"/>
      <c r="D31" s="7"/>
      <c r="E31" s="19"/>
      <c r="F31" s="172"/>
      <c r="G31" s="6"/>
      <c r="H31" s="9"/>
      <c r="I31" s="40"/>
    </row>
    <row r="32" spans="1:9" x14ac:dyDescent="0.3">
      <c r="A32" s="29"/>
      <c r="B32" s="29"/>
      <c r="C32" s="30"/>
      <c r="D32" s="7"/>
      <c r="E32" s="19"/>
      <c r="F32" s="172"/>
      <c r="G32" s="6"/>
      <c r="H32" s="9"/>
      <c r="I32" s="40"/>
    </row>
    <row r="33" spans="1:9" x14ac:dyDescent="0.3">
      <c r="A33" s="29"/>
      <c r="B33" s="29"/>
      <c r="C33" s="30"/>
      <c r="D33" s="3"/>
      <c r="E33" s="24"/>
      <c r="F33" s="172"/>
      <c r="G33" s="6"/>
      <c r="H33" s="9"/>
      <c r="I33" s="40"/>
    </row>
    <row r="34" spans="1:9" x14ac:dyDescent="0.3">
      <c r="A34" s="29"/>
      <c r="B34" s="29"/>
      <c r="C34" s="30"/>
      <c r="D34" s="7"/>
      <c r="E34" s="19"/>
      <c r="F34" s="172"/>
      <c r="G34" s="6"/>
      <c r="H34" s="9"/>
      <c r="I34" s="40"/>
    </row>
    <row r="35" spans="1:9" x14ac:dyDescent="0.3">
      <c r="A35" s="29"/>
      <c r="B35" s="29"/>
      <c r="C35" s="30"/>
      <c r="D35" s="7"/>
      <c r="E35" s="19"/>
      <c r="F35" s="172"/>
      <c r="G35" s="6"/>
      <c r="H35" s="9"/>
      <c r="I35" s="40"/>
    </row>
    <row r="36" spans="1:9" x14ac:dyDescent="0.3">
      <c r="A36" s="29"/>
      <c r="B36" s="29"/>
      <c r="C36" s="30"/>
      <c r="D36" s="7"/>
      <c r="E36" s="19"/>
      <c r="F36" s="172"/>
      <c r="G36" s="6"/>
      <c r="H36" s="9"/>
      <c r="I36" s="40"/>
    </row>
    <row r="37" spans="1:9" x14ac:dyDescent="0.3">
      <c r="A37" s="29"/>
      <c r="B37" s="29"/>
      <c r="C37" s="30"/>
      <c r="D37" s="3"/>
      <c r="E37" s="20"/>
      <c r="F37" s="172"/>
      <c r="G37" s="6"/>
      <c r="H37" s="9"/>
      <c r="I37" s="40"/>
    </row>
    <row r="38" spans="1:9" x14ac:dyDescent="0.3">
      <c r="A38" s="29"/>
      <c r="B38" s="29"/>
      <c r="C38" s="30"/>
      <c r="D38" s="7"/>
      <c r="E38" s="19"/>
      <c r="F38" s="172"/>
      <c r="G38" s="6"/>
      <c r="H38" s="9"/>
      <c r="I38" s="40"/>
    </row>
    <row r="39" spans="1:9" x14ac:dyDescent="0.3">
      <c r="A39" s="29"/>
      <c r="B39" s="29"/>
      <c r="C39" s="30"/>
      <c r="D39" s="7"/>
      <c r="E39" s="19"/>
      <c r="F39" s="172"/>
      <c r="G39" s="6"/>
      <c r="H39" s="9"/>
      <c r="I39" s="40"/>
    </row>
    <row r="40" spans="1:9" x14ac:dyDescent="0.3">
      <c r="A40" s="29"/>
      <c r="B40" s="29"/>
      <c r="C40" s="30"/>
      <c r="D40" s="7"/>
      <c r="E40" s="19"/>
      <c r="F40" s="172"/>
      <c r="G40" s="6"/>
      <c r="H40" s="9"/>
      <c r="I40" s="40"/>
    </row>
    <row r="41" spans="1:9" x14ac:dyDescent="0.3">
      <c r="A41" s="29"/>
      <c r="B41" s="29"/>
      <c r="C41" s="30"/>
      <c r="D41" s="7"/>
      <c r="E41" s="19"/>
      <c r="F41" s="172"/>
      <c r="G41" s="6"/>
      <c r="H41" s="9"/>
      <c r="I41" s="40"/>
    </row>
    <row r="42" spans="1:9" x14ac:dyDescent="0.3">
      <c r="A42" s="29"/>
      <c r="B42" s="29"/>
      <c r="C42" s="30"/>
      <c r="D42" s="3"/>
      <c r="E42" s="24"/>
      <c r="F42" s="172"/>
      <c r="G42" s="6"/>
      <c r="H42" s="9"/>
      <c r="I42" s="40"/>
    </row>
    <row r="43" spans="1:9" x14ac:dyDescent="0.3">
      <c r="A43" s="29"/>
      <c r="B43" s="29"/>
      <c r="C43" s="30"/>
      <c r="D43" s="7"/>
      <c r="E43" s="19"/>
      <c r="F43" s="172"/>
      <c r="G43" s="6"/>
      <c r="H43" s="9"/>
      <c r="I43" s="40"/>
    </row>
    <row r="44" spans="1:9" x14ac:dyDescent="0.3">
      <c r="A44" s="29"/>
      <c r="B44" s="29"/>
      <c r="C44" s="30"/>
      <c r="D44" s="3"/>
      <c r="E44" s="20"/>
      <c r="F44" s="172"/>
      <c r="G44" s="6"/>
      <c r="H44" s="9"/>
      <c r="I44" s="40"/>
    </row>
    <row r="45" spans="1:9" x14ac:dyDescent="0.3">
      <c r="A45" s="29"/>
      <c r="B45" s="29"/>
      <c r="C45" s="30"/>
      <c r="D45" s="3"/>
      <c r="E45" s="20"/>
      <c r="F45" s="172"/>
      <c r="G45" s="6"/>
      <c r="H45" s="9"/>
      <c r="I45" s="40"/>
    </row>
    <row r="46" spans="1:9" x14ac:dyDescent="0.3">
      <c r="A46" s="29"/>
      <c r="B46" s="29"/>
      <c r="C46" s="30"/>
      <c r="D46" s="7"/>
      <c r="E46" s="19"/>
      <c r="F46" s="172"/>
      <c r="G46" s="6"/>
      <c r="H46" s="9"/>
      <c r="I46" s="40"/>
    </row>
    <row r="47" spans="1:9" x14ac:dyDescent="0.3">
      <c r="A47" s="29"/>
      <c r="B47" s="29"/>
      <c r="C47" s="30"/>
      <c r="D47" s="3"/>
      <c r="E47" s="24"/>
      <c r="F47" s="172"/>
      <c r="G47" s="6"/>
      <c r="H47" s="9"/>
      <c r="I47" s="40"/>
    </row>
    <row r="48" spans="1:9" x14ac:dyDescent="0.3">
      <c r="A48" s="29"/>
      <c r="B48" s="29"/>
      <c r="C48" s="30"/>
      <c r="D48" s="7"/>
      <c r="E48" s="19"/>
      <c r="F48" s="172"/>
      <c r="G48" s="6"/>
      <c r="H48" s="9"/>
      <c r="I48" s="40"/>
    </row>
    <row r="49" spans="1:9" x14ac:dyDescent="0.3">
      <c r="A49" s="29"/>
      <c r="B49" s="29"/>
      <c r="C49" s="30"/>
      <c r="D49" s="3"/>
      <c r="E49" s="24"/>
      <c r="F49" s="172"/>
      <c r="G49" s="6"/>
      <c r="H49" s="9"/>
      <c r="I49" s="40"/>
    </row>
    <row r="50" spans="1:9" x14ac:dyDescent="0.3">
      <c r="A50" s="29"/>
      <c r="B50" s="29"/>
      <c r="C50" s="30"/>
      <c r="D50" s="7"/>
      <c r="E50" s="19"/>
      <c r="F50" s="172"/>
      <c r="G50" s="6"/>
      <c r="H50" s="9"/>
      <c r="I50" s="40"/>
    </row>
    <row r="51" spans="1:9" x14ac:dyDescent="0.3">
      <c r="A51" s="29"/>
      <c r="B51" s="29"/>
      <c r="C51" s="30"/>
      <c r="D51" s="7"/>
      <c r="E51" s="19"/>
      <c r="F51" s="172"/>
      <c r="G51" s="6"/>
      <c r="H51" s="9"/>
      <c r="I51" s="40"/>
    </row>
    <row r="52" spans="1:9" x14ac:dyDescent="0.3">
      <c r="A52" s="29"/>
      <c r="B52" s="29"/>
      <c r="C52" s="30"/>
      <c r="D52" s="7"/>
      <c r="E52" s="19"/>
      <c r="F52" s="172"/>
      <c r="G52" s="6"/>
      <c r="H52" s="9"/>
      <c r="I52" s="40"/>
    </row>
    <row r="53" spans="1:9" x14ac:dyDescent="0.3">
      <c r="A53" s="29"/>
      <c r="B53" s="29"/>
      <c r="C53" s="30"/>
      <c r="D53" s="7"/>
      <c r="E53" s="19"/>
      <c r="F53" s="172"/>
      <c r="G53" s="6"/>
      <c r="H53" s="9"/>
      <c r="I53" s="40"/>
    </row>
    <row r="54" spans="1:9" x14ac:dyDescent="0.3">
      <c r="A54" s="29"/>
      <c r="B54" s="29"/>
      <c r="C54" s="30"/>
      <c r="D54" s="7"/>
      <c r="E54" s="19"/>
      <c r="F54" s="172"/>
      <c r="G54" s="6"/>
      <c r="H54" s="9"/>
      <c r="I54" s="40"/>
    </row>
    <row r="55" spans="1:9" x14ac:dyDescent="0.3">
      <c r="A55" s="29"/>
      <c r="B55" s="29"/>
      <c r="C55" s="30"/>
      <c r="D55" s="3"/>
      <c r="E55" s="20"/>
      <c r="F55" s="172"/>
      <c r="G55" s="6"/>
      <c r="H55" s="9"/>
      <c r="I55" s="40"/>
    </row>
    <row r="56" spans="1:9" x14ac:dyDescent="0.3">
      <c r="A56" s="29"/>
      <c r="B56" s="29"/>
      <c r="C56" s="30"/>
      <c r="D56" s="3"/>
      <c r="E56" s="24"/>
      <c r="F56" s="172"/>
      <c r="G56" s="6"/>
      <c r="H56" s="9"/>
      <c r="I56" s="40"/>
    </row>
    <row r="57" spans="1:9" x14ac:dyDescent="0.3">
      <c r="A57" s="29"/>
      <c r="B57" s="29"/>
      <c r="C57" s="30"/>
      <c r="D57" s="3"/>
      <c r="E57" s="24"/>
      <c r="F57" s="172"/>
      <c r="G57" s="6"/>
      <c r="H57" s="9"/>
      <c r="I57" s="40"/>
    </row>
    <row r="58" spans="1:9" x14ac:dyDescent="0.3">
      <c r="A58" s="29"/>
      <c r="B58" s="29"/>
      <c r="C58" s="30"/>
      <c r="D58" s="3"/>
      <c r="E58" s="24"/>
      <c r="F58" s="172"/>
      <c r="G58" s="6"/>
      <c r="H58" s="9"/>
      <c r="I58" s="40"/>
    </row>
    <row r="59" spans="1:9" x14ac:dyDescent="0.3">
      <c r="A59" s="29"/>
      <c r="B59" s="29"/>
      <c r="C59" s="30"/>
      <c r="D59" s="7"/>
      <c r="E59" s="19"/>
      <c r="F59" s="172"/>
      <c r="G59" s="6"/>
      <c r="H59" s="9"/>
      <c r="I59" s="40"/>
    </row>
    <row r="60" spans="1:9" x14ac:dyDescent="0.3">
      <c r="A60" s="29"/>
      <c r="B60" s="29"/>
      <c r="C60" s="30"/>
      <c r="D60" s="7"/>
      <c r="E60" s="19"/>
      <c r="F60" s="172"/>
      <c r="G60" s="6"/>
      <c r="H60" s="9"/>
      <c r="I60" s="40"/>
    </row>
    <row r="61" spans="1:9" x14ac:dyDescent="0.3">
      <c r="A61" s="29"/>
      <c r="B61" s="29"/>
      <c r="C61" s="30"/>
      <c r="D61" s="7"/>
      <c r="E61" s="19"/>
      <c r="F61" s="172"/>
      <c r="G61" s="6"/>
      <c r="H61" s="9"/>
      <c r="I61" s="40"/>
    </row>
    <row r="62" spans="1:9" x14ac:dyDescent="0.3">
      <c r="A62" s="29"/>
      <c r="B62" s="29"/>
      <c r="C62" s="30"/>
      <c r="D62" s="3"/>
      <c r="E62" s="24"/>
      <c r="F62" s="172"/>
      <c r="G62" s="6"/>
      <c r="H62" s="9"/>
      <c r="I62" s="40"/>
    </row>
    <row r="63" spans="1:9" x14ac:dyDescent="0.3">
      <c r="A63" s="29"/>
      <c r="B63" s="29"/>
      <c r="C63" s="30"/>
      <c r="D63" s="3"/>
      <c r="E63" s="24"/>
      <c r="F63" s="172"/>
      <c r="G63" s="6"/>
      <c r="H63" s="9"/>
      <c r="I63" s="40"/>
    </row>
    <row r="64" spans="1:9" x14ac:dyDescent="0.3">
      <c r="A64" s="29"/>
      <c r="B64" s="29"/>
      <c r="C64" s="30"/>
      <c r="D64" s="7"/>
      <c r="E64" s="19"/>
      <c r="F64" s="172"/>
      <c r="G64" s="6"/>
      <c r="H64" s="9"/>
      <c r="I64" s="40"/>
    </row>
    <row r="65" spans="1:9" x14ac:dyDescent="0.3">
      <c r="A65" s="29"/>
      <c r="B65" s="29"/>
      <c r="C65" s="30"/>
      <c r="D65" s="3"/>
      <c r="E65" s="24"/>
      <c r="F65" s="172"/>
      <c r="G65" s="6"/>
      <c r="H65" s="9"/>
      <c r="I65" s="40"/>
    </row>
    <row r="66" spans="1:9" x14ac:dyDescent="0.3">
      <c r="A66" s="29"/>
      <c r="B66" s="29"/>
      <c r="C66" s="30"/>
      <c r="D66" s="3"/>
      <c r="E66" s="24"/>
      <c r="F66" s="172"/>
      <c r="G66" s="6"/>
      <c r="H66" s="9"/>
      <c r="I66" s="40"/>
    </row>
    <row r="67" spans="1:9" x14ac:dyDescent="0.3">
      <c r="A67" s="29"/>
      <c r="B67" s="29"/>
      <c r="C67" s="30"/>
      <c r="D67" s="7"/>
      <c r="E67" s="19"/>
      <c r="F67" s="172"/>
      <c r="G67" s="6"/>
      <c r="H67" s="9"/>
      <c r="I67" s="40"/>
    </row>
    <row r="68" spans="1:9" x14ac:dyDescent="0.3">
      <c r="A68" s="29"/>
      <c r="B68" s="29"/>
      <c r="C68" s="30"/>
      <c r="D68" s="7"/>
      <c r="E68" s="19"/>
      <c r="F68" s="172"/>
      <c r="G68" s="6"/>
      <c r="H68" s="9"/>
      <c r="I68" s="40"/>
    </row>
    <row r="69" spans="1:9" x14ac:dyDescent="0.3">
      <c r="A69" s="29"/>
      <c r="B69" s="29"/>
      <c r="C69" s="30"/>
      <c r="D69" s="7"/>
      <c r="E69" s="19"/>
      <c r="F69" s="172"/>
      <c r="G69" s="6"/>
      <c r="H69" s="9"/>
      <c r="I69" s="40"/>
    </row>
    <row r="70" spans="1:9" x14ac:dyDescent="0.3">
      <c r="A70" s="29"/>
      <c r="B70" s="29"/>
      <c r="C70" s="30"/>
      <c r="D70" s="3"/>
      <c r="E70" s="24"/>
      <c r="F70" s="172"/>
      <c r="G70" s="6"/>
      <c r="H70" s="9"/>
      <c r="I70" s="40"/>
    </row>
    <row r="71" spans="1:9" x14ac:dyDescent="0.3">
      <c r="A71" s="29"/>
      <c r="B71" s="29"/>
      <c r="C71" s="30"/>
      <c r="D71" s="7"/>
      <c r="E71" s="19"/>
      <c r="F71" s="172"/>
      <c r="G71" s="6"/>
      <c r="H71" s="9"/>
      <c r="I71" s="40"/>
    </row>
    <row r="72" spans="1:9" x14ac:dyDescent="0.3">
      <c r="A72" s="29"/>
      <c r="B72" s="29"/>
      <c r="C72" s="30"/>
      <c r="D72" s="7"/>
      <c r="E72" s="19"/>
      <c r="F72" s="172"/>
      <c r="G72" s="6"/>
      <c r="H72" s="9"/>
      <c r="I72" s="40"/>
    </row>
    <row r="73" spans="1:9" x14ac:dyDescent="0.3">
      <c r="A73" s="29"/>
      <c r="B73" s="29"/>
      <c r="C73" s="30"/>
      <c r="D73" s="7"/>
      <c r="E73" s="19"/>
      <c r="F73" s="172"/>
      <c r="G73" s="6"/>
      <c r="H73" s="9"/>
      <c r="I73" s="40"/>
    </row>
    <row r="74" spans="1:9" x14ac:dyDescent="0.3">
      <c r="A74" s="29"/>
      <c r="B74" s="29"/>
      <c r="C74" s="30"/>
      <c r="D74" s="7"/>
      <c r="E74" s="19"/>
      <c r="F74" s="172"/>
      <c r="G74" s="6"/>
      <c r="H74" s="9"/>
      <c r="I74" s="40"/>
    </row>
    <row r="75" spans="1:9" x14ac:dyDescent="0.3">
      <c r="A75" s="29"/>
      <c r="B75" s="29"/>
      <c r="C75" s="30"/>
      <c r="D75" s="7"/>
      <c r="E75" s="19"/>
      <c r="F75" s="172"/>
      <c r="G75" s="6"/>
      <c r="H75" s="9"/>
      <c r="I75" s="40"/>
    </row>
    <row r="76" spans="1:9" x14ac:dyDescent="0.3">
      <c r="A76" s="29"/>
      <c r="B76" s="29"/>
      <c r="C76" s="30"/>
      <c r="D76" s="7"/>
      <c r="E76" s="19"/>
      <c r="F76" s="172"/>
      <c r="G76" s="6"/>
      <c r="H76" s="9"/>
      <c r="I76" s="40"/>
    </row>
    <row r="77" spans="1:9" x14ac:dyDescent="0.3">
      <c r="A77" s="29"/>
      <c r="B77" s="29"/>
      <c r="C77" s="30"/>
      <c r="D77" s="3"/>
      <c r="E77" s="24"/>
      <c r="F77" s="172"/>
      <c r="G77" s="6"/>
      <c r="H77" s="9"/>
      <c r="I77" s="40"/>
    </row>
    <row r="78" spans="1:9" x14ac:dyDescent="0.3">
      <c r="A78" s="29"/>
      <c r="B78" s="29"/>
      <c r="C78" s="30"/>
      <c r="D78" s="7"/>
      <c r="E78" s="19"/>
      <c r="F78" s="172"/>
      <c r="G78" s="6"/>
      <c r="H78" s="9"/>
      <c r="I78" s="40"/>
    </row>
    <row r="79" spans="1:9" x14ac:dyDescent="0.3">
      <c r="A79" s="29"/>
      <c r="B79" s="29"/>
      <c r="C79" s="30"/>
      <c r="D79" s="3"/>
      <c r="E79" s="20"/>
      <c r="F79" s="172"/>
      <c r="G79" s="6"/>
      <c r="H79" s="9"/>
      <c r="I79" s="40"/>
    </row>
    <row r="80" spans="1:9" x14ac:dyDescent="0.3">
      <c r="A80" s="29"/>
      <c r="B80" s="29"/>
      <c r="C80" s="30"/>
      <c r="D80" s="7"/>
      <c r="E80" s="19"/>
      <c r="F80" s="172"/>
      <c r="G80" s="6"/>
      <c r="H80" s="9"/>
      <c r="I80" s="40"/>
    </row>
    <row r="81" spans="1:9" x14ac:dyDescent="0.3">
      <c r="A81" s="29"/>
      <c r="B81" s="29"/>
      <c r="C81" s="30"/>
      <c r="D81" s="7"/>
      <c r="E81" s="19"/>
      <c r="F81" s="172"/>
      <c r="G81" s="6"/>
      <c r="H81" s="9"/>
      <c r="I81" s="40"/>
    </row>
    <row r="82" spans="1:9" x14ac:dyDescent="0.3">
      <c r="A82" s="29"/>
      <c r="B82" s="29"/>
      <c r="C82" s="30"/>
      <c r="D82" s="7"/>
      <c r="E82" s="19"/>
      <c r="F82" s="172"/>
      <c r="G82" s="6"/>
      <c r="H82" s="9"/>
      <c r="I82" s="40"/>
    </row>
    <row r="83" spans="1:9" x14ac:dyDescent="0.3">
      <c r="A83" s="29"/>
      <c r="B83" s="29"/>
      <c r="C83" s="30"/>
      <c r="D83" s="7"/>
      <c r="E83" s="19"/>
      <c r="F83" s="172"/>
      <c r="G83" s="6"/>
      <c r="H83" s="9"/>
      <c r="I83" s="40"/>
    </row>
    <row r="84" spans="1:9" x14ac:dyDescent="0.3">
      <c r="A84" s="29"/>
      <c r="B84" s="29"/>
      <c r="C84" s="30"/>
      <c r="D84" s="7"/>
      <c r="E84" s="19"/>
      <c r="F84" s="172"/>
      <c r="G84" s="6"/>
      <c r="H84" s="9"/>
      <c r="I84" s="40"/>
    </row>
    <row r="85" spans="1:9" x14ac:dyDescent="0.3">
      <c r="A85" s="29"/>
      <c r="B85" s="29"/>
      <c r="C85" s="30"/>
      <c r="D85" s="7"/>
      <c r="E85" s="19"/>
      <c r="F85" s="172"/>
      <c r="G85" s="6"/>
      <c r="H85" s="9"/>
      <c r="I85" s="40"/>
    </row>
    <row r="86" spans="1:9" x14ac:dyDescent="0.3">
      <c r="A86" s="29"/>
      <c r="B86" s="29"/>
      <c r="C86" s="30"/>
      <c r="D86" s="7"/>
      <c r="E86" s="19"/>
      <c r="F86" s="172"/>
      <c r="G86" s="6"/>
      <c r="H86" s="9"/>
      <c r="I86" s="40"/>
    </row>
    <row r="87" spans="1:9" x14ac:dyDescent="0.3">
      <c r="A87" s="29"/>
      <c r="B87" s="29"/>
      <c r="C87" s="30"/>
      <c r="D87" s="7"/>
      <c r="E87" s="19"/>
      <c r="F87" s="172"/>
      <c r="G87" s="6"/>
      <c r="H87" s="9"/>
      <c r="I87" s="40"/>
    </row>
    <row r="88" spans="1:9" x14ac:dyDescent="0.3">
      <c r="A88" s="29"/>
      <c r="B88" s="29"/>
      <c r="C88" s="30"/>
      <c r="D88" s="7"/>
      <c r="E88" s="19"/>
      <c r="F88" s="172"/>
      <c r="G88" s="6"/>
      <c r="H88" s="9"/>
      <c r="I88" s="40"/>
    </row>
    <row r="89" spans="1:9" x14ac:dyDescent="0.3">
      <c r="A89" s="29"/>
      <c r="B89" s="29"/>
      <c r="C89" s="30"/>
      <c r="D89" s="3"/>
      <c r="E89" s="24"/>
      <c r="F89" s="172"/>
      <c r="G89" s="6"/>
      <c r="H89" s="9"/>
      <c r="I89" s="40"/>
    </row>
    <row r="90" spans="1:9" x14ac:dyDescent="0.3">
      <c r="A90" s="29"/>
      <c r="B90" s="29"/>
      <c r="C90" s="30"/>
      <c r="D90" s="7"/>
      <c r="E90" s="19"/>
      <c r="F90" s="172"/>
      <c r="G90" s="6"/>
      <c r="H90" s="9"/>
      <c r="I90" s="40"/>
    </row>
    <row r="91" spans="1:9" x14ac:dyDescent="0.3">
      <c r="A91" s="29"/>
      <c r="B91" s="29"/>
      <c r="C91" s="30"/>
      <c r="D91" s="7"/>
      <c r="E91" s="19"/>
      <c r="F91" s="172"/>
      <c r="G91" s="6"/>
      <c r="H91" s="9"/>
      <c r="I91" s="40"/>
    </row>
    <row r="92" spans="1:9" x14ac:dyDescent="0.3">
      <c r="A92" s="29"/>
      <c r="B92" s="29"/>
      <c r="C92" s="30"/>
      <c r="D92" s="3"/>
      <c r="E92" s="20"/>
      <c r="F92" s="172"/>
      <c r="G92" s="6"/>
      <c r="H92" s="9"/>
      <c r="I92" s="40"/>
    </row>
    <row r="93" spans="1:9" x14ac:dyDescent="0.3">
      <c r="A93" s="29"/>
      <c r="B93" s="29"/>
      <c r="C93" s="30"/>
      <c r="D93" s="7"/>
      <c r="E93" s="19"/>
      <c r="F93" s="172"/>
      <c r="G93" s="6"/>
      <c r="H93" s="9"/>
      <c r="I93" s="40"/>
    </row>
    <row r="94" spans="1:9" x14ac:dyDescent="0.3">
      <c r="A94" s="29"/>
      <c r="B94" s="29"/>
      <c r="C94" s="30"/>
      <c r="D94" s="7"/>
      <c r="E94" s="19"/>
      <c r="F94" s="172"/>
      <c r="G94" s="6"/>
      <c r="H94" s="9"/>
      <c r="I94" s="40"/>
    </row>
    <row r="95" spans="1:9" x14ac:dyDescent="0.3">
      <c r="A95" s="29"/>
      <c r="B95" s="29"/>
      <c r="C95" s="30"/>
      <c r="D95" s="7"/>
      <c r="E95" s="19"/>
      <c r="F95" s="172"/>
      <c r="G95" s="6"/>
      <c r="H95" s="9"/>
      <c r="I95" s="40"/>
    </row>
    <row r="96" spans="1:9" x14ac:dyDescent="0.3">
      <c r="A96" s="29"/>
      <c r="B96" s="29"/>
      <c r="C96" s="30"/>
      <c r="D96" s="3"/>
      <c r="E96" s="24"/>
      <c r="F96" s="172"/>
      <c r="G96" s="6"/>
      <c r="H96" s="9"/>
      <c r="I96" s="40"/>
    </row>
    <row r="97" spans="1:9" x14ac:dyDescent="0.3">
      <c r="A97" s="29"/>
      <c r="B97" s="29"/>
      <c r="C97" s="30"/>
      <c r="D97" s="7"/>
      <c r="E97" s="19"/>
      <c r="F97" s="172"/>
      <c r="G97" s="6"/>
      <c r="H97" s="9"/>
      <c r="I97" s="40"/>
    </row>
    <row r="98" spans="1:9" x14ac:dyDescent="0.3">
      <c r="A98" s="29"/>
      <c r="B98" s="29"/>
      <c r="C98" s="30"/>
      <c r="D98" s="7"/>
      <c r="E98" s="19"/>
      <c r="F98" s="172"/>
      <c r="G98" s="6"/>
      <c r="H98" s="9"/>
      <c r="I98" s="40"/>
    </row>
    <row r="99" spans="1:9" x14ac:dyDescent="0.3">
      <c r="A99" s="29"/>
      <c r="B99" s="29"/>
      <c r="C99" s="30"/>
      <c r="D99" s="3"/>
      <c r="E99" s="24"/>
      <c r="F99" s="172"/>
      <c r="G99" s="6"/>
      <c r="H99" s="9"/>
      <c r="I99" s="40"/>
    </row>
    <row r="100" spans="1:9" x14ac:dyDescent="0.3">
      <c r="A100" s="29"/>
      <c r="B100" s="29"/>
      <c r="C100" s="30"/>
      <c r="D100" s="3"/>
      <c r="E100" s="20"/>
      <c r="F100" s="172"/>
      <c r="G100" s="6"/>
      <c r="H100" s="9"/>
      <c r="I100" s="40"/>
    </row>
    <row r="101" spans="1:9" x14ac:dyDescent="0.3">
      <c r="A101" s="29"/>
      <c r="B101" s="29"/>
      <c r="C101" s="30"/>
      <c r="D101" s="3"/>
      <c r="E101" s="20"/>
      <c r="F101" s="172"/>
      <c r="G101" s="6"/>
      <c r="H101" s="9"/>
      <c r="I101" s="40"/>
    </row>
    <row r="102" spans="1:9" x14ac:dyDescent="0.3">
      <c r="A102" s="29"/>
      <c r="B102" s="29"/>
      <c r="C102" s="30"/>
      <c r="D102" s="7"/>
      <c r="E102" s="19"/>
      <c r="F102" s="172"/>
      <c r="G102" s="6"/>
      <c r="H102" s="9"/>
      <c r="I102" s="40"/>
    </row>
    <row r="103" spans="1:9" x14ac:dyDescent="0.3">
      <c r="A103" s="29"/>
      <c r="B103" s="29"/>
      <c r="C103" s="30"/>
      <c r="D103" s="3"/>
      <c r="E103" s="20"/>
      <c r="F103" s="172"/>
      <c r="G103" s="6"/>
      <c r="H103" s="9"/>
      <c r="I103" s="40"/>
    </row>
    <row r="104" spans="1:9" x14ac:dyDescent="0.3">
      <c r="A104" s="29"/>
      <c r="B104" s="29"/>
      <c r="C104" s="30"/>
      <c r="D104" s="7"/>
      <c r="E104" s="19"/>
      <c r="F104" s="172"/>
      <c r="G104" s="6"/>
      <c r="H104" s="9"/>
      <c r="I104" s="40"/>
    </row>
    <row r="105" spans="1:9" x14ac:dyDescent="0.3">
      <c r="A105" s="29"/>
      <c r="B105" s="29"/>
      <c r="C105" s="30"/>
      <c r="D105" s="7"/>
      <c r="E105" s="19"/>
      <c r="F105" s="172"/>
      <c r="G105" s="6"/>
      <c r="H105" s="9"/>
      <c r="I105" s="40"/>
    </row>
    <row r="106" spans="1:9" x14ac:dyDescent="0.3">
      <c r="A106" s="29"/>
      <c r="B106" s="29"/>
      <c r="C106" s="30"/>
      <c r="D106" s="3"/>
      <c r="E106" s="20"/>
      <c r="F106" s="172"/>
      <c r="G106" s="6"/>
      <c r="H106" s="9"/>
      <c r="I106" s="40"/>
    </row>
    <row r="107" spans="1:9" x14ac:dyDescent="0.3">
      <c r="A107" s="29"/>
      <c r="B107" s="29"/>
      <c r="C107" s="30"/>
      <c r="D107" s="7"/>
      <c r="E107" s="19"/>
      <c r="F107" s="172"/>
      <c r="G107" s="6"/>
      <c r="H107" s="9"/>
      <c r="I107" s="40"/>
    </row>
    <row r="108" spans="1:9" x14ac:dyDescent="0.3">
      <c r="A108" s="29"/>
      <c r="B108" s="29"/>
      <c r="C108" s="30"/>
      <c r="D108" s="3"/>
      <c r="E108" s="20"/>
      <c r="F108" s="172"/>
      <c r="G108" s="6"/>
      <c r="H108" s="9"/>
      <c r="I108" s="40"/>
    </row>
    <row r="109" spans="1:9" x14ac:dyDescent="0.3">
      <c r="A109" s="29"/>
      <c r="B109" s="29"/>
      <c r="C109" s="30"/>
      <c r="D109" s="7"/>
      <c r="E109" s="19"/>
      <c r="F109" s="172"/>
      <c r="G109" s="6"/>
      <c r="H109" s="9"/>
      <c r="I109" s="40"/>
    </row>
    <row r="110" spans="1:9" x14ac:dyDescent="0.3">
      <c r="A110" s="29"/>
      <c r="B110" s="29"/>
      <c r="C110" s="30"/>
      <c r="D110" s="3"/>
      <c r="E110" s="24"/>
      <c r="F110" s="172"/>
      <c r="G110" s="6"/>
      <c r="H110" s="9"/>
      <c r="I110" s="40"/>
    </row>
    <row r="111" spans="1:9" x14ac:dyDescent="0.3">
      <c r="A111" s="29"/>
      <c r="B111" s="29"/>
      <c r="C111" s="30"/>
      <c r="D111" s="7"/>
      <c r="E111" s="19"/>
      <c r="F111" s="172"/>
      <c r="G111" s="6"/>
      <c r="H111" s="9"/>
      <c r="I111" s="40"/>
    </row>
    <row r="112" spans="1:9" x14ac:dyDescent="0.3">
      <c r="A112" s="29"/>
      <c r="B112" s="29"/>
      <c r="C112" s="30"/>
      <c r="D112" s="3"/>
      <c r="E112" s="20"/>
      <c r="F112" s="172"/>
      <c r="G112" s="6"/>
      <c r="H112" s="9"/>
      <c r="I112" s="40"/>
    </row>
    <row r="113" spans="1:9" x14ac:dyDescent="0.3">
      <c r="A113" s="29"/>
      <c r="B113" s="29"/>
      <c r="C113" s="30"/>
      <c r="D113" s="7"/>
      <c r="E113" s="19"/>
      <c r="F113" s="172"/>
      <c r="G113" s="6"/>
      <c r="H113" s="9"/>
      <c r="I113" s="40"/>
    </row>
    <row r="114" spans="1:9" x14ac:dyDescent="0.3">
      <c r="A114" s="29"/>
      <c r="B114" s="29"/>
      <c r="C114" s="30"/>
      <c r="D114" s="7"/>
      <c r="E114" s="19"/>
      <c r="F114" s="172"/>
      <c r="G114" s="6"/>
      <c r="H114" s="9"/>
      <c r="I114" s="40"/>
    </row>
    <row r="115" spans="1:9" x14ac:dyDescent="0.3">
      <c r="A115" s="29"/>
      <c r="B115" s="29"/>
      <c r="C115" s="30"/>
      <c r="D115" s="7"/>
      <c r="E115" s="19"/>
      <c r="F115" s="172"/>
      <c r="G115" s="6"/>
      <c r="H115" s="9"/>
      <c r="I115" s="40"/>
    </row>
    <row r="116" spans="1:9" x14ac:dyDescent="0.3">
      <c r="A116" s="29"/>
      <c r="B116" s="29"/>
      <c r="C116" s="30"/>
      <c r="D116" s="3"/>
      <c r="E116" s="24"/>
      <c r="F116" s="172"/>
      <c r="G116" s="6"/>
      <c r="H116" s="9"/>
      <c r="I116" s="40"/>
    </row>
    <row r="117" spans="1:9" x14ac:dyDescent="0.3">
      <c r="A117" s="29"/>
      <c r="B117" s="29"/>
      <c r="C117" s="30"/>
      <c r="D117" s="7"/>
      <c r="E117" s="19"/>
      <c r="F117" s="172"/>
      <c r="G117" s="6"/>
      <c r="H117" s="9"/>
      <c r="I117" s="40"/>
    </row>
    <row r="118" spans="1:9" x14ac:dyDescent="0.3">
      <c r="A118" s="29"/>
      <c r="B118" s="29"/>
      <c r="C118" s="30"/>
      <c r="D118" s="7"/>
      <c r="E118" s="19"/>
      <c r="F118" s="172"/>
      <c r="G118" s="6"/>
      <c r="H118" s="9"/>
      <c r="I118" s="40"/>
    </row>
    <row r="119" spans="1:9" x14ac:dyDescent="0.3">
      <c r="A119" s="29"/>
      <c r="B119" s="29"/>
      <c r="C119" s="30"/>
      <c r="D119" s="3"/>
      <c r="E119" s="24"/>
      <c r="F119" s="172"/>
      <c r="G119" s="6"/>
      <c r="H119" s="9"/>
      <c r="I119" s="40"/>
    </row>
    <row r="120" spans="1:9" x14ac:dyDescent="0.3">
      <c r="A120" s="29"/>
      <c r="B120" s="29"/>
      <c r="C120" s="30"/>
      <c r="D120" s="7"/>
      <c r="E120" s="19"/>
      <c r="F120" s="172"/>
      <c r="G120" s="6"/>
      <c r="H120" s="9"/>
      <c r="I120" s="40"/>
    </row>
    <row r="121" spans="1:9" x14ac:dyDescent="0.3">
      <c r="A121" s="29"/>
      <c r="B121" s="29"/>
      <c r="C121" s="30"/>
      <c r="D121" s="3"/>
      <c r="E121" s="24"/>
      <c r="F121" s="172"/>
      <c r="G121" s="6"/>
      <c r="H121" s="9"/>
      <c r="I121" s="40"/>
    </row>
    <row r="122" spans="1:9" x14ac:dyDescent="0.3">
      <c r="A122" s="29"/>
      <c r="B122" s="29"/>
      <c r="C122" s="30"/>
      <c r="D122" s="7"/>
      <c r="E122" s="19"/>
      <c r="F122" s="172"/>
      <c r="G122" s="6"/>
      <c r="H122" s="9"/>
      <c r="I122" s="40"/>
    </row>
    <row r="123" spans="1:9" x14ac:dyDescent="0.3">
      <c r="A123" s="29"/>
      <c r="B123" s="29"/>
      <c r="C123" s="30"/>
      <c r="D123" s="7"/>
      <c r="E123" s="19"/>
      <c r="F123" s="172"/>
      <c r="G123" s="6"/>
      <c r="H123" s="9"/>
      <c r="I123" s="40"/>
    </row>
    <row r="124" spans="1:9" x14ac:dyDescent="0.3">
      <c r="A124" s="29"/>
      <c r="B124" s="29"/>
      <c r="C124" s="30"/>
      <c r="D124" s="7"/>
      <c r="E124" s="19"/>
      <c r="F124" s="172"/>
      <c r="G124" s="6"/>
      <c r="H124" s="9"/>
      <c r="I124" s="40"/>
    </row>
    <row r="125" spans="1:9" x14ac:dyDescent="0.3">
      <c r="A125" s="29"/>
      <c r="B125" s="29"/>
      <c r="C125" s="30"/>
      <c r="D125" s="7"/>
      <c r="E125" s="19"/>
      <c r="F125" s="172"/>
      <c r="G125" s="6"/>
      <c r="H125" s="9"/>
      <c r="I125" s="40"/>
    </row>
    <row r="126" spans="1:9" x14ac:dyDescent="0.3">
      <c r="A126" s="29"/>
      <c r="B126" s="29"/>
      <c r="C126" s="30"/>
      <c r="D126" s="3"/>
      <c r="E126" s="24"/>
      <c r="F126" s="172"/>
      <c r="G126" s="6"/>
      <c r="H126" s="9"/>
      <c r="I126" s="40"/>
    </row>
    <row r="127" spans="1:9" x14ac:dyDescent="0.3">
      <c r="A127" s="29"/>
      <c r="B127" s="29"/>
      <c r="C127" s="30"/>
      <c r="D127" s="3"/>
      <c r="E127" s="24"/>
      <c r="F127" s="172"/>
      <c r="G127" s="6"/>
      <c r="H127" s="9"/>
      <c r="I127" s="40"/>
    </row>
    <row r="128" spans="1:9" x14ac:dyDescent="0.3">
      <c r="A128" s="29"/>
      <c r="B128" s="29"/>
      <c r="C128" s="30"/>
      <c r="D128" s="3"/>
      <c r="E128" s="24"/>
      <c r="F128" s="172"/>
      <c r="G128" s="6"/>
      <c r="H128" s="9"/>
      <c r="I128" s="40"/>
    </row>
    <row r="129" spans="1:9" x14ac:dyDescent="0.3">
      <c r="A129" s="29"/>
      <c r="B129" s="29"/>
      <c r="C129" s="30"/>
      <c r="D129" s="7"/>
      <c r="E129" s="19"/>
      <c r="F129" s="172"/>
      <c r="G129" s="6"/>
      <c r="H129" s="9"/>
      <c r="I129" s="40"/>
    </row>
    <row r="130" spans="1:9" x14ac:dyDescent="0.3">
      <c r="A130" s="29"/>
      <c r="B130" s="29"/>
      <c r="C130" s="30"/>
      <c r="D130" s="7"/>
      <c r="E130" s="19"/>
      <c r="F130" s="172"/>
      <c r="G130" s="6"/>
      <c r="H130" s="9"/>
      <c r="I130" s="40"/>
    </row>
    <row r="131" spans="1:9" x14ac:dyDescent="0.3">
      <c r="A131" s="29"/>
      <c r="B131" s="29"/>
      <c r="C131" s="30"/>
      <c r="D131" s="7"/>
      <c r="E131" s="19"/>
      <c r="F131" s="172"/>
      <c r="G131" s="6"/>
      <c r="H131" s="9"/>
      <c r="I131" s="40"/>
    </row>
    <row r="132" spans="1:9" x14ac:dyDescent="0.3">
      <c r="A132" s="29"/>
      <c r="B132" s="29"/>
      <c r="C132" s="30"/>
      <c r="D132" s="7"/>
      <c r="E132" s="19"/>
      <c r="F132" s="172"/>
      <c r="G132" s="6"/>
      <c r="H132" s="9"/>
      <c r="I132" s="40"/>
    </row>
    <row r="133" spans="1:9" x14ac:dyDescent="0.3">
      <c r="A133" s="29"/>
      <c r="B133" s="29"/>
      <c r="C133" s="30"/>
      <c r="D133" s="7"/>
      <c r="E133" s="19"/>
      <c r="F133" s="172"/>
      <c r="G133" s="6"/>
      <c r="H133" s="9"/>
      <c r="I133" s="40"/>
    </row>
    <row r="134" spans="1:9" x14ac:dyDescent="0.3">
      <c r="A134" s="29"/>
      <c r="B134" s="29"/>
      <c r="C134" s="30"/>
      <c r="D134" s="3"/>
      <c r="E134" s="24"/>
      <c r="F134" s="172"/>
      <c r="G134" s="6"/>
      <c r="H134" s="9"/>
      <c r="I134" s="40"/>
    </row>
    <row r="135" spans="1:9" x14ac:dyDescent="0.3">
      <c r="A135" s="29"/>
      <c r="B135" s="29"/>
      <c r="C135" s="30"/>
      <c r="D135" s="7"/>
      <c r="E135" s="19"/>
      <c r="F135" s="172"/>
      <c r="G135" s="6"/>
      <c r="H135" s="9"/>
      <c r="I135" s="40"/>
    </row>
    <row r="136" spans="1:9" x14ac:dyDescent="0.3">
      <c r="A136" s="29"/>
      <c r="B136" s="29"/>
      <c r="C136" s="30"/>
      <c r="D136" s="7"/>
      <c r="E136" s="19"/>
      <c r="F136" s="172"/>
      <c r="G136" s="6"/>
      <c r="H136" s="9"/>
      <c r="I136" s="40"/>
    </row>
    <row r="137" spans="1:9" x14ac:dyDescent="0.3">
      <c r="A137" s="29"/>
      <c r="B137" s="29"/>
      <c r="C137" s="30"/>
      <c r="D137" s="3"/>
      <c r="E137" s="24"/>
      <c r="F137" s="172"/>
      <c r="G137" s="6"/>
      <c r="H137" s="9"/>
      <c r="I137" s="40"/>
    </row>
    <row r="138" spans="1:9" x14ac:dyDescent="0.3">
      <c r="A138" s="29"/>
      <c r="B138" s="29"/>
      <c r="C138" s="30"/>
      <c r="D138" s="7"/>
      <c r="E138" s="19"/>
      <c r="F138" s="172"/>
      <c r="G138" s="6"/>
      <c r="H138" s="9"/>
      <c r="I138" s="40"/>
    </row>
    <row r="139" spans="1:9" x14ac:dyDescent="0.3">
      <c r="A139" s="29"/>
      <c r="B139" s="29"/>
      <c r="C139" s="30"/>
      <c r="D139" s="7"/>
      <c r="E139" s="19"/>
      <c r="F139" s="172"/>
      <c r="G139" s="6"/>
      <c r="H139" s="9"/>
      <c r="I139" s="40"/>
    </row>
    <row r="140" spans="1:9" x14ac:dyDescent="0.3">
      <c r="A140" s="29"/>
      <c r="B140" s="29"/>
      <c r="C140" s="30"/>
      <c r="D140" s="7"/>
      <c r="E140" s="19"/>
      <c r="F140" s="172"/>
      <c r="G140" s="6"/>
      <c r="H140" s="9"/>
      <c r="I140" s="40"/>
    </row>
    <row r="141" spans="1:9" x14ac:dyDescent="0.3">
      <c r="A141" s="29"/>
      <c r="B141" s="29"/>
      <c r="C141" s="30"/>
      <c r="D141" s="7"/>
      <c r="E141" s="19"/>
      <c r="F141" s="172"/>
      <c r="G141" s="6"/>
      <c r="H141" s="9"/>
      <c r="I141" s="40"/>
    </row>
    <row r="142" spans="1:9" x14ac:dyDescent="0.3">
      <c r="A142" s="29"/>
      <c r="B142" s="29"/>
      <c r="C142" s="30"/>
      <c r="D142" s="7"/>
      <c r="E142" s="19"/>
      <c r="F142" s="172"/>
      <c r="G142" s="6"/>
      <c r="H142" s="9"/>
      <c r="I142" s="40"/>
    </row>
    <row r="143" spans="1:9" x14ac:dyDescent="0.3">
      <c r="A143" s="29"/>
      <c r="B143" s="29"/>
      <c r="C143" s="30"/>
      <c r="D143" s="7"/>
      <c r="E143" s="19"/>
      <c r="F143" s="172"/>
      <c r="G143" s="6"/>
      <c r="H143" s="9"/>
      <c r="I143" s="40"/>
    </row>
    <row r="144" spans="1:9" x14ac:dyDescent="0.3">
      <c r="A144" s="29"/>
      <c r="B144" s="29"/>
      <c r="C144" s="30"/>
      <c r="D144" s="3"/>
      <c r="E144" s="20"/>
      <c r="F144" s="172"/>
      <c r="G144" s="6"/>
      <c r="H144" s="9"/>
      <c r="I144" s="40"/>
    </row>
    <row r="145" spans="1:9" x14ac:dyDescent="0.3">
      <c r="A145" s="29"/>
      <c r="B145" s="29"/>
      <c r="C145" s="30"/>
      <c r="D145" s="7"/>
      <c r="E145" s="19"/>
      <c r="F145" s="172"/>
      <c r="G145" s="6"/>
      <c r="H145" s="9"/>
      <c r="I145" s="40"/>
    </row>
    <row r="146" spans="1:9" x14ac:dyDescent="0.3">
      <c r="A146" s="29"/>
      <c r="B146" s="29"/>
      <c r="C146" s="30"/>
      <c r="D146" s="7"/>
      <c r="E146" s="19"/>
      <c r="F146" s="172"/>
      <c r="G146" s="6"/>
      <c r="H146" s="9"/>
      <c r="I146" s="40"/>
    </row>
    <row r="147" spans="1:9" x14ac:dyDescent="0.3">
      <c r="A147" s="29"/>
      <c r="B147" s="29"/>
      <c r="C147" s="30"/>
      <c r="D147" s="7"/>
      <c r="E147" s="19"/>
      <c r="F147" s="172"/>
      <c r="G147" s="6"/>
      <c r="H147" s="9"/>
      <c r="I147" s="40"/>
    </row>
    <row r="148" spans="1:9" x14ac:dyDescent="0.3">
      <c r="A148" s="29"/>
      <c r="B148" s="29"/>
      <c r="C148" s="30"/>
      <c r="D148" s="3"/>
      <c r="E148" s="24"/>
      <c r="F148" s="172"/>
      <c r="G148" s="6"/>
      <c r="H148" s="9"/>
      <c r="I148" s="40"/>
    </row>
    <row r="149" spans="1:9" x14ac:dyDescent="0.3">
      <c r="A149" s="29"/>
      <c r="B149" s="29"/>
      <c r="C149" s="30"/>
      <c r="D149" s="7"/>
      <c r="E149" s="19"/>
      <c r="F149" s="172"/>
      <c r="G149" s="6"/>
      <c r="H149" s="9"/>
      <c r="I149" s="40"/>
    </row>
    <row r="150" spans="1:9" x14ac:dyDescent="0.3">
      <c r="A150" s="29"/>
      <c r="B150" s="29"/>
      <c r="C150" s="30"/>
      <c r="D150" s="7"/>
      <c r="E150" s="19"/>
      <c r="F150" s="172"/>
      <c r="G150" s="6"/>
      <c r="H150" s="9"/>
      <c r="I150" s="40"/>
    </row>
    <row r="151" spans="1:9" x14ac:dyDescent="0.3">
      <c r="A151" s="29"/>
      <c r="B151" s="29"/>
      <c r="C151" s="30"/>
      <c r="D151" s="3"/>
      <c r="E151" s="24"/>
      <c r="F151" s="172"/>
      <c r="G151" s="6"/>
      <c r="H151" s="9"/>
      <c r="I151" s="40"/>
    </row>
    <row r="152" spans="1:9" x14ac:dyDescent="0.3">
      <c r="A152" s="29"/>
      <c r="B152" s="29"/>
      <c r="C152" s="30"/>
      <c r="D152" s="3"/>
      <c r="E152" s="20"/>
      <c r="F152" s="172"/>
      <c r="G152" s="6"/>
      <c r="H152" s="9"/>
      <c r="I152" s="40"/>
    </row>
    <row r="153" spans="1:9" x14ac:dyDescent="0.3">
      <c r="A153" s="29"/>
      <c r="B153" s="29"/>
      <c r="C153" s="30"/>
      <c r="D153" s="7"/>
      <c r="E153" s="19"/>
      <c r="F153" s="172"/>
      <c r="G153" s="6"/>
      <c r="H153" s="9"/>
      <c r="I153" s="40"/>
    </row>
    <row r="154" spans="1:9" x14ac:dyDescent="0.3">
      <c r="A154" s="29"/>
      <c r="B154" s="29"/>
      <c r="C154" s="30"/>
      <c r="D154" s="7"/>
      <c r="E154" s="19"/>
      <c r="F154" s="172"/>
      <c r="G154" s="6"/>
      <c r="H154" s="9"/>
      <c r="I154" s="40"/>
    </row>
    <row r="155" spans="1:9" x14ac:dyDescent="0.3">
      <c r="A155" s="29"/>
      <c r="B155" s="29"/>
      <c r="C155" s="30"/>
      <c r="D155" s="7"/>
      <c r="E155" s="19"/>
      <c r="F155" s="172"/>
      <c r="G155" s="6"/>
      <c r="H155" s="9"/>
      <c r="I155" s="40"/>
    </row>
    <row r="156" spans="1:9" x14ac:dyDescent="0.3">
      <c r="A156" s="29"/>
      <c r="B156" s="29"/>
      <c r="C156" s="30"/>
      <c r="D156" s="7"/>
      <c r="E156" s="19"/>
      <c r="F156" s="172"/>
      <c r="G156" s="6"/>
      <c r="H156" s="9"/>
      <c r="I156" s="40"/>
    </row>
    <row r="157" spans="1:9" x14ac:dyDescent="0.3">
      <c r="A157" s="29"/>
      <c r="B157" s="29"/>
      <c r="C157" s="30"/>
      <c r="D157" s="7"/>
      <c r="E157" s="19"/>
      <c r="F157" s="172"/>
      <c r="G157" s="6"/>
      <c r="H157" s="9"/>
      <c r="I157" s="40"/>
    </row>
    <row r="158" spans="1:9" x14ac:dyDescent="0.3">
      <c r="A158" s="29"/>
      <c r="B158" s="29"/>
      <c r="C158" s="30"/>
      <c r="D158" s="7"/>
      <c r="E158" s="19"/>
      <c r="F158" s="172"/>
      <c r="G158" s="6"/>
      <c r="H158" s="9"/>
      <c r="I158" s="40"/>
    </row>
    <row r="159" spans="1:9" x14ac:dyDescent="0.3">
      <c r="A159" s="29"/>
      <c r="B159" s="29"/>
      <c r="C159" s="30"/>
      <c r="D159" s="7"/>
      <c r="E159" s="19"/>
      <c r="F159" s="172"/>
      <c r="G159" s="6"/>
      <c r="H159" s="9"/>
      <c r="I159" s="40"/>
    </row>
    <row r="160" spans="1:9" x14ac:dyDescent="0.3">
      <c r="A160" s="29"/>
      <c r="B160" s="29"/>
      <c r="C160" s="30"/>
      <c r="D160" s="3"/>
      <c r="E160" s="24"/>
      <c r="F160" s="172"/>
      <c r="G160" s="6"/>
      <c r="H160" s="9"/>
      <c r="I160" s="40"/>
    </row>
    <row r="161" spans="1:9" x14ac:dyDescent="0.3">
      <c r="A161" s="29"/>
      <c r="B161" s="29"/>
      <c r="C161" s="30"/>
      <c r="D161" s="3"/>
      <c r="E161" s="24"/>
      <c r="F161" s="172"/>
      <c r="G161" s="6"/>
      <c r="H161" s="9"/>
      <c r="I161" s="40"/>
    </row>
    <row r="162" spans="1:9" x14ac:dyDescent="0.3">
      <c r="A162" s="29"/>
      <c r="B162" s="29"/>
      <c r="C162" s="30"/>
      <c r="D162" s="7"/>
      <c r="E162" s="19"/>
      <c r="F162" s="172"/>
      <c r="G162" s="6"/>
      <c r="H162" s="9"/>
      <c r="I162" s="40"/>
    </row>
    <row r="163" spans="1:9" x14ac:dyDescent="0.3">
      <c r="A163" s="29"/>
      <c r="B163" s="29"/>
      <c r="C163" s="30"/>
      <c r="D163" s="7"/>
      <c r="E163" s="19"/>
      <c r="F163" s="172"/>
      <c r="G163" s="6"/>
      <c r="H163" s="9"/>
      <c r="I163" s="40"/>
    </row>
    <row r="164" spans="1:9" x14ac:dyDescent="0.3">
      <c r="A164" s="29"/>
      <c r="B164" s="29"/>
      <c r="C164" s="30"/>
      <c r="D164" s="7"/>
      <c r="E164" s="19"/>
      <c r="F164" s="172"/>
      <c r="G164" s="6"/>
      <c r="H164" s="9"/>
      <c r="I164" s="40"/>
    </row>
    <row r="165" spans="1:9" x14ac:dyDescent="0.3">
      <c r="A165" s="29"/>
      <c r="B165" s="29"/>
      <c r="C165" s="30"/>
      <c r="D165" s="7"/>
      <c r="E165" s="19"/>
      <c r="F165" s="172"/>
      <c r="G165" s="6"/>
      <c r="H165" s="9"/>
      <c r="I165" s="40"/>
    </row>
    <row r="166" spans="1:9" x14ac:dyDescent="0.3">
      <c r="A166" s="29"/>
      <c r="B166" s="29"/>
      <c r="C166" s="30"/>
      <c r="D166" s="7"/>
      <c r="E166" s="19"/>
      <c r="F166" s="172"/>
      <c r="G166" s="6"/>
      <c r="H166" s="9"/>
      <c r="I166" s="40"/>
    </row>
    <row r="167" spans="1:9" x14ac:dyDescent="0.3">
      <c r="A167" s="29"/>
      <c r="B167" s="29"/>
      <c r="C167" s="30"/>
      <c r="D167" s="7"/>
      <c r="E167" s="19"/>
      <c r="F167" s="172"/>
      <c r="G167" s="6"/>
      <c r="H167" s="9"/>
      <c r="I167" s="40"/>
    </row>
    <row r="168" spans="1:9" x14ac:dyDescent="0.3">
      <c r="A168" s="29"/>
      <c r="B168" s="29"/>
      <c r="C168" s="30"/>
      <c r="D168" s="7"/>
      <c r="E168" s="19"/>
      <c r="F168" s="172"/>
      <c r="G168" s="6"/>
      <c r="H168" s="9"/>
      <c r="I168" s="40"/>
    </row>
    <row r="169" spans="1:9" x14ac:dyDescent="0.3">
      <c r="A169" s="29"/>
      <c r="B169" s="29"/>
      <c r="C169" s="30"/>
      <c r="D169" s="7"/>
      <c r="E169" s="19"/>
      <c r="F169" s="172"/>
      <c r="G169" s="6"/>
      <c r="H169" s="9"/>
      <c r="I169" s="40"/>
    </row>
    <row r="170" spans="1:9" x14ac:dyDescent="0.3">
      <c r="A170" s="29"/>
      <c r="B170" s="29"/>
      <c r="C170" s="30"/>
      <c r="D170" s="7"/>
      <c r="E170" s="19"/>
      <c r="F170" s="172"/>
      <c r="G170" s="6"/>
      <c r="H170" s="9"/>
      <c r="I170" s="40"/>
    </row>
    <row r="171" spans="1:9" x14ac:dyDescent="0.3">
      <c r="A171" s="29"/>
      <c r="B171" s="29"/>
      <c r="C171" s="30"/>
      <c r="D171" s="7"/>
      <c r="E171" s="19"/>
      <c r="F171" s="172"/>
      <c r="G171" s="6"/>
      <c r="H171" s="9"/>
      <c r="I171" s="40"/>
    </row>
    <row r="172" spans="1:9" x14ac:dyDescent="0.3">
      <c r="A172" s="29"/>
      <c r="B172" s="29"/>
      <c r="C172" s="30"/>
      <c r="D172" s="3"/>
      <c r="E172" s="20"/>
      <c r="F172" s="172"/>
      <c r="G172" s="6"/>
      <c r="H172" s="9"/>
      <c r="I172" s="40"/>
    </row>
    <row r="173" spans="1:9" x14ac:dyDescent="0.3">
      <c r="A173" s="29"/>
      <c r="B173" s="29"/>
      <c r="C173" s="30"/>
      <c r="D173" s="3"/>
      <c r="E173" s="20"/>
      <c r="F173" s="172"/>
      <c r="G173" s="6"/>
      <c r="H173" s="9"/>
      <c r="I173" s="40"/>
    </row>
    <row r="174" spans="1:9" x14ac:dyDescent="0.3">
      <c r="A174" s="29"/>
      <c r="B174" s="29"/>
      <c r="C174" s="30"/>
      <c r="D174" s="7"/>
      <c r="E174" s="19"/>
      <c r="F174" s="172"/>
      <c r="G174" s="6"/>
      <c r="H174" s="9"/>
      <c r="I174" s="40"/>
    </row>
    <row r="175" spans="1:9" x14ac:dyDescent="0.3">
      <c r="A175" s="29"/>
      <c r="B175" s="29"/>
      <c r="C175" s="30"/>
      <c r="D175" s="7"/>
      <c r="E175" s="19"/>
      <c r="F175" s="172"/>
      <c r="G175" s="6"/>
      <c r="H175" s="9"/>
      <c r="I175" s="40"/>
    </row>
    <row r="176" spans="1:9" x14ac:dyDescent="0.3">
      <c r="A176" s="29"/>
      <c r="B176" s="29"/>
      <c r="C176" s="30"/>
      <c r="D176" s="7"/>
      <c r="E176" s="19"/>
      <c r="F176" s="172"/>
      <c r="G176" s="6"/>
      <c r="H176" s="9"/>
      <c r="I176" s="40"/>
    </row>
    <row r="177" spans="1:9" x14ac:dyDescent="0.3">
      <c r="A177" s="29"/>
      <c r="B177" s="29"/>
      <c r="C177" s="30"/>
      <c r="D177" s="3"/>
      <c r="E177" s="24"/>
      <c r="F177" s="172"/>
      <c r="G177" s="6"/>
      <c r="H177" s="9"/>
      <c r="I177" s="40"/>
    </row>
    <row r="178" spans="1:9" x14ac:dyDescent="0.3">
      <c r="A178" s="29"/>
      <c r="B178" s="29"/>
      <c r="C178" s="30"/>
      <c r="D178" s="7"/>
      <c r="E178" s="19"/>
      <c r="F178" s="172"/>
      <c r="G178" s="6"/>
      <c r="H178" s="9"/>
      <c r="I178" s="40"/>
    </row>
    <row r="179" spans="1:9" x14ac:dyDescent="0.3">
      <c r="A179" s="29"/>
      <c r="B179" s="29"/>
      <c r="C179" s="30"/>
      <c r="D179" s="7"/>
      <c r="E179" s="19"/>
      <c r="F179" s="172"/>
      <c r="G179" s="6"/>
      <c r="H179" s="9"/>
      <c r="I179" s="40"/>
    </row>
    <row r="180" spans="1:9" x14ac:dyDescent="0.3">
      <c r="A180" s="29"/>
      <c r="B180" s="29"/>
      <c r="C180" s="30"/>
      <c r="D180" s="7"/>
      <c r="E180" s="19"/>
      <c r="F180" s="172"/>
      <c r="G180" s="6"/>
      <c r="H180" s="9"/>
      <c r="I180" s="40"/>
    </row>
    <row r="181" spans="1:9" x14ac:dyDescent="0.3">
      <c r="A181" s="29"/>
      <c r="B181" s="29"/>
      <c r="C181" s="30"/>
      <c r="D181" s="7"/>
      <c r="E181" s="19"/>
      <c r="F181" s="172"/>
      <c r="G181" s="6"/>
      <c r="H181" s="9"/>
      <c r="I181" s="40"/>
    </row>
    <row r="182" spans="1:9" x14ac:dyDescent="0.3">
      <c r="A182" s="29"/>
      <c r="B182" s="29"/>
      <c r="C182" s="30"/>
      <c r="D182" s="3"/>
      <c r="E182" s="24"/>
      <c r="F182" s="172"/>
      <c r="G182" s="6"/>
      <c r="H182" s="9"/>
      <c r="I182" s="40"/>
    </row>
    <row r="183" spans="1:9" x14ac:dyDescent="0.3">
      <c r="A183" s="29"/>
      <c r="B183" s="29"/>
      <c r="C183" s="30"/>
      <c r="D183" s="7"/>
      <c r="E183" s="19"/>
      <c r="F183" s="172"/>
      <c r="G183" s="6"/>
      <c r="H183" s="9"/>
      <c r="I183" s="40"/>
    </row>
    <row r="184" spans="1:9" x14ac:dyDescent="0.3">
      <c r="A184" s="29"/>
      <c r="B184" s="29"/>
      <c r="C184" s="30"/>
      <c r="D184" s="3"/>
      <c r="E184" s="24"/>
      <c r="F184" s="172"/>
      <c r="G184" s="6"/>
      <c r="H184" s="9"/>
      <c r="I184" s="40"/>
    </row>
    <row r="185" spans="1:9" x14ac:dyDescent="0.3">
      <c r="A185" s="29"/>
      <c r="B185" s="29"/>
      <c r="C185" s="30"/>
      <c r="D185" s="7"/>
      <c r="E185" s="19"/>
      <c r="F185" s="172"/>
      <c r="G185" s="6"/>
      <c r="H185" s="9"/>
      <c r="I185" s="40"/>
    </row>
    <row r="186" spans="1:9" x14ac:dyDescent="0.3">
      <c r="A186" s="29"/>
      <c r="B186" s="29"/>
      <c r="C186" s="30"/>
      <c r="D186" s="7"/>
      <c r="E186" s="19"/>
      <c r="F186" s="172"/>
      <c r="G186" s="6"/>
      <c r="H186" s="9"/>
      <c r="I186" s="40"/>
    </row>
    <row r="187" spans="1:9" x14ac:dyDescent="0.3">
      <c r="A187" s="29"/>
      <c r="B187" s="29"/>
      <c r="C187" s="30"/>
      <c r="D187" s="7"/>
      <c r="E187" s="19"/>
      <c r="F187" s="172"/>
      <c r="G187" s="6"/>
      <c r="H187" s="9"/>
      <c r="I187" s="40"/>
    </row>
    <row r="188" spans="1:9" x14ac:dyDescent="0.3">
      <c r="A188" s="29"/>
      <c r="B188" s="29"/>
      <c r="C188" s="30"/>
      <c r="D188" s="7"/>
      <c r="E188" s="19"/>
      <c r="F188" s="172"/>
      <c r="G188" s="6"/>
      <c r="H188" s="9"/>
      <c r="I188" s="40"/>
    </row>
    <row r="189" spans="1:9" x14ac:dyDescent="0.3">
      <c r="A189" s="29"/>
      <c r="B189" s="29"/>
      <c r="C189" s="30"/>
      <c r="D189" s="7"/>
      <c r="E189" s="19"/>
      <c r="F189" s="172"/>
      <c r="G189" s="6"/>
      <c r="H189" s="9"/>
      <c r="I189" s="40"/>
    </row>
    <row r="190" spans="1:9" x14ac:dyDescent="0.3">
      <c r="A190" s="29"/>
      <c r="B190" s="29"/>
      <c r="C190" s="30"/>
      <c r="D190" s="7"/>
      <c r="E190" s="19"/>
      <c r="F190" s="172"/>
      <c r="G190" s="6"/>
      <c r="H190" s="9"/>
      <c r="I190" s="40"/>
    </row>
    <row r="191" spans="1:9" x14ac:dyDescent="0.3">
      <c r="A191" s="29"/>
      <c r="B191" s="29"/>
      <c r="C191" s="30"/>
      <c r="D191" s="7"/>
      <c r="E191" s="19"/>
      <c r="F191" s="172"/>
      <c r="G191" s="6"/>
      <c r="H191" s="9"/>
      <c r="I191" s="40"/>
    </row>
    <row r="192" spans="1:9" x14ac:dyDescent="0.3">
      <c r="A192" s="29"/>
      <c r="B192" s="29"/>
      <c r="C192" s="30"/>
      <c r="D192" s="7"/>
      <c r="E192" s="19"/>
      <c r="F192" s="172"/>
      <c r="G192" s="6"/>
      <c r="H192" s="9"/>
      <c r="I192" s="40"/>
    </row>
    <row r="193" spans="1:9" x14ac:dyDescent="0.3">
      <c r="A193" s="29"/>
      <c r="B193" s="29"/>
      <c r="C193" s="30"/>
      <c r="D193" s="7"/>
      <c r="E193" s="19"/>
      <c r="F193" s="172"/>
      <c r="G193" s="6"/>
      <c r="H193" s="9"/>
      <c r="I193" s="40"/>
    </row>
    <row r="194" spans="1:9" x14ac:dyDescent="0.3">
      <c r="A194" s="29"/>
      <c r="B194" s="29"/>
      <c r="C194" s="30"/>
      <c r="D194" s="7"/>
      <c r="E194" s="19"/>
      <c r="F194" s="172"/>
      <c r="G194" s="6"/>
      <c r="H194" s="9"/>
      <c r="I194" s="40"/>
    </row>
    <row r="195" spans="1:9" x14ac:dyDescent="0.3">
      <c r="A195" s="29"/>
      <c r="B195" s="29"/>
      <c r="C195" s="30"/>
      <c r="D195" s="7"/>
      <c r="E195" s="19"/>
      <c r="F195" s="172"/>
      <c r="G195" s="6"/>
      <c r="H195" s="9"/>
      <c r="I195" s="40"/>
    </row>
    <row r="196" spans="1:9" x14ac:dyDescent="0.3">
      <c r="A196" s="29"/>
      <c r="B196" s="29"/>
      <c r="C196" s="30"/>
      <c r="D196" s="7"/>
      <c r="E196" s="19"/>
      <c r="F196" s="172"/>
      <c r="G196" s="6"/>
      <c r="H196" s="9"/>
      <c r="I196" s="40"/>
    </row>
    <row r="197" spans="1:9" x14ac:dyDescent="0.3">
      <c r="A197" s="29"/>
      <c r="B197" s="29"/>
      <c r="C197" s="30"/>
      <c r="D197" s="7"/>
      <c r="E197" s="19"/>
      <c r="F197" s="172"/>
      <c r="G197" s="6"/>
      <c r="H197" s="9"/>
      <c r="I197" s="40"/>
    </row>
    <row r="198" spans="1:9" x14ac:dyDescent="0.3">
      <c r="A198" s="29"/>
      <c r="B198" s="29"/>
      <c r="C198" s="30"/>
      <c r="D198" s="7"/>
      <c r="E198" s="19"/>
      <c r="F198" s="172"/>
      <c r="G198" s="6"/>
      <c r="H198" s="9"/>
      <c r="I198" s="40"/>
    </row>
    <row r="199" spans="1:9" x14ac:dyDescent="0.3">
      <c r="A199" s="29"/>
      <c r="B199" s="29"/>
      <c r="C199" s="30"/>
      <c r="D199" s="7"/>
      <c r="E199" s="19"/>
      <c r="F199" s="172"/>
      <c r="G199" s="6"/>
      <c r="H199" s="9"/>
      <c r="I199" s="40"/>
    </row>
    <row r="200" spans="1:9" x14ac:dyDescent="0.3">
      <c r="A200" s="29"/>
      <c r="B200" s="29"/>
      <c r="C200" s="30"/>
      <c r="D200" s="7"/>
      <c r="E200" s="19"/>
      <c r="F200" s="172"/>
      <c r="G200" s="6"/>
      <c r="H200" s="9"/>
      <c r="I200" s="40"/>
    </row>
    <row r="201" spans="1:9" x14ac:dyDescent="0.3">
      <c r="A201" s="29"/>
      <c r="B201" s="29"/>
      <c r="C201" s="30"/>
      <c r="D201" s="7"/>
      <c r="E201" s="19"/>
      <c r="F201" s="172"/>
      <c r="G201" s="6"/>
      <c r="H201" s="9"/>
      <c r="I201" s="40"/>
    </row>
    <row r="202" spans="1:9" x14ac:dyDescent="0.3">
      <c r="A202" s="29"/>
      <c r="B202" s="29"/>
      <c r="C202" s="30"/>
      <c r="D202" s="7"/>
      <c r="E202" s="19"/>
      <c r="F202" s="172"/>
      <c r="G202" s="6"/>
      <c r="H202" s="9"/>
      <c r="I202" s="40"/>
    </row>
    <row r="203" spans="1:9" x14ac:dyDescent="0.3">
      <c r="A203" s="29"/>
      <c r="B203" s="29"/>
      <c r="C203" s="30"/>
      <c r="D203" s="7"/>
      <c r="E203" s="19"/>
      <c r="F203" s="172"/>
      <c r="G203" s="6"/>
      <c r="H203" s="9"/>
      <c r="I203" s="40"/>
    </row>
    <row r="204" spans="1:9" x14ac:dyDescent="0.3">
      <c r="A204" s="29"/>
      <c r="B204" s="29"/>
      <c r="C204" s="30"/>
      <c r="D204" s="7"/>
      <c r="E204" s="19"/>
      <c r="F204" s="172"/>
      <c r="G204" s="6"/>
      <c r="H204" s="9"/>
      <c r="I204" s="40"/>
    </row>
    <row r="205" spans="1:9" x14ac:dyDescent="0.3">
      <c r="A205" s="29"/>
      <c r="B205" s="29"/>
      <c r="C205" s="30"/>
      <c r="D205" s="7"/>
      <c r="E205" s="19"/>
      <c r="F205" s="172"/>
      <c r="G205" s="6"/>
      <c r="H205" s="9"/>
      <c r="I205" s="40"/>
    </row>
    <row r="206" spans="1:9" x14ac:dyDescent="0.3">
      <c r="A206" s="29"/>
      <c r="B206" s="29"/>
      <c r="C206" s="30"/>
      <c r="D206" s="7"/>
      <c r="E206" s="19"/>
      <c r="F206" s="172"/>
      <c r="G206" s="6"/>
      <c r="H206" s="9"/>
      <c r="I206" s="40"/>
    </row>
    <row r="207" spans="1:9" x14ac:dyDescent="0.3">
      <c r="A207" s="29"/>
      <c r="B207" s="29"/>
      <c r="C207" s="30"/>
      <c r="D207" s="7"/>
      <c r="E207" s="19"/>
      <c r="F207" s="172"/>
      <c r="G207" s="6"/>
      <c r="H207" s="9"/>
      <c r="I207" s="40"/>
    </row>
    <row r="208" spans="1:9" x14ac:dyDescent="0.3">
      <c r="A208" s="29"/>
      <c r="B208" s="29"/>
      <c r="C208" s="30"/>
      <c r="D208" s="7"/>
      <c r="E208" s="19"/>
      <c r="F208" s="172"/>
      <c r="G208" s="6"/>
      <c r="H208" s="9"/>
      <c r="I208" s="40"/>
    </row>
    <row r="209" spans="1:9" x14ac:dyDescent="0.3">
      <c r="A209" s="29"/>
      <c r="B209" s="29"/>
      <c r="C209" s="30"/>
      <c r="D209" s="7"/>
      <c r="E209" s="19"/>
      <c r="F209" s="172"/>
      <c r="G209" s="6"/>
      <c r="H209" s="9"/>
      <c r="I209" s="40"/>
    </row>
    <row r="210" spans="1:9" x14ac:dyDescent="0.3">
      <c r="A210" s="29"/>
      <c r="B210" s="29"/>
      <c r="C210" s="30"/>
      <c r="D210" s="7"/>
      <c r="E210" s="19"/>
      <c r="F210" s="172"/>
      <c r="G210" s="6"/>
      <c r="H210" s="9"/>
      <c r="I210" s="40"/>
    </row>
    <row r="211" spans="1:9" x14ac:dyDescent="0.3">
      <c r="A211" s="29"/>
      <c r="B211" s="29"/>
      <c r="C211" s="30"/>
      <c r="D211" s="7"/>
      <c r="E211" s="19"/>
      <c r="F211" s="172"/>
      <c r="G211" s="6"/>
      <c r="H211" s="9"/>
      <c r="I211" s="40"/>
    </row>
    <row r="212" spans="1:9" x14ac:dyDescent="0.3">
      <c r="A212" s="29"/>
      <c r="B212" s="29"/>
      <c r="C212" s="30"/>
      <c r="D212" s="7"/>
      <c r="E212" s="19"/>
      <c r="F212" s="172"/>
      <c r="G212" s="6"/>
      <c r="H212" s="9"/>
      <c r="I212" s="40"/>
    </row>
    <row r="213" spans="1:9" x14ac:dyDescent="0.3">
      <c r="A213" s="29"/>
      <c r="B213" s="29"/>
      <c r="C213" s="30"/>
      <c r="D213" s="7"/>
      <c r="E213" s="19"/>
      <c r="F213" s="172"/>
      <c r="G213" s="6"/>
      <c r="H213" s="9"/>
      <c r="I213" s="40"/>
    </row>
    <row r="214" spans="1:9" x14ac:dyDescent="0.3">
      <c r="A214" s="29"/>
      <c r="B214" s="29"/>
      <c r="C214" s="30"/>
      <c r="D214" s="7"/>
      <c r="E214" s="19"/>
      <c r="F214" s="172"/>
      <c r="G214" s="6"/>
      <c r="H214" s="9"/>
      <c r="I214" s="40"/>
    </row>
    <row r="215" spans="1:9" x14ac:dyDescent="0.3">
      <c r="A215" s="29"/>
      <c r="B215" s="29"/>
      <c r="C215" s="30"/>
      <c r="D215" s="7"/>
      <c r="E215" s="19"/>
      <c r="F215" s="172"/>
      <c r="G215" s="6"/>
      <c r="H215" s="9"/>
      <c r="I215" s="40"/>
    </row>
    <row r="216" spans="1:9" x14ac:dyDescent="0.3">
      <c r="A216" s="29"/>
      <c r="B216" s="29"/>
      <c r="C216" s="30"/>
      <c r="D216" s="7"/>
      <c r="E216" s="19"/>
      <c r="F216" s="172"/>
      <c r="G216" s="6"/>
      <c r="H216" s="9"/>
      <c r="I216" s="40"/>
    </row>
    <row r="217" spans="1:9" x14ac:dyDescent="0.3">
      <c r="A217" s="29"/>
      <c r="B217" s="29"/>
      <c r="C217" s="30"/>
      <c r="D217" s="7"/>
      <c r="E217" s="19"/>
      <c r="F217" s="172"/>
      <c r="G217" s="6"/>
      <c r="H217" s="9"/>
      <c r="I217" s="40"/>
    </row>
    <row r="218" spans="1:9" x14ac:dyDescent="0.3">
      <c r="A218" s="29"/>
      <c r="B218" s="29"/>
      <c r="C218" s="30"/>
      <c r="D218" s="7"/>
      <c r="E218" s="19"/>
      <c r="F218" s="172"/>
      <c r="G218" s="6"/>
      <c r="H218" s="9"/>
      <c r="I218" s="40"/>
    </row>
    <row r="219" spans="1:9" x14ac:dyDescent="0.3">
      <c r="A219" s="29"/>
      <c r="B219" s="29"/>
      <c r="C219" s="30"/>
      <c r="D219" s="7"/>
      <c r="E219" s="19"/>
      <c r="F219" s="172"/>
      <c r="G219" s="6"/>
      <c r="H219" s="9"/>
      <c r="I219" s="40"/>
    </row>
    <row r="220" spans="1:9" x14ac:dyDescent="0.3">
      <c r="A220" s="29"/>
      <c r="B220" s="29"/>
      <c r="C220" s="30"/>
      <c r="D220" s="7"/>
      <c r="E220" s="19"/>
      <c r="F220" s="172"/>
      <c r="G220" s="6"/>
      <c r="H220" s="9"/>
      <c r="I220" s="40"/>
    </row>
    <row r="221" spans="1:9" x14ac:dyDescent="0.3">
      <c r="A221" s="29"/>
      <c r="B221" s="29"/>
      <c r="C221" s="30"/>
      <c r="D221" s="7"/>
      <c r="E221" s="19"/>
      <c r="F221" s="172"/>
      <c r="G221" s="6"/>
      <c r="H221" s="9"/>
      <c r="I221" s="40"/>
    </row>
    <row r="222" spans="1:9" x14ac:dyDescent="0.3">
      <c r="A222" s="29"/>
      <c r="B222" s="29"/>
      <c r="C222" s="30"/>
      <c r="D222" s="7"/>
      <c r="E222" s="19"/>
      <c r="F222" s="172"/>
      <c r="G222" s="6"/>
      <c r="H222" s="9"/>
      <c r="I222" s="40"/>
    </row>
    <row r="223" spans="1:9" x14ac:dyDescent="0.3">
      <c r="A223" s="29"/>
      <c r="B223" s="29"/>
      <c r="C223" s="30"/>
      <c r="D223" s="7"/>
      <c r="E223" s="19"/>
      <c r="F223" s="172"/>
      <c r="G223" s="6"/>
      <c r="H223" s="9"/>
      <c r="I223" s="40"/>
    </row>
    <row r="224" spans="1:9" x14ac:dyDescent="0.3">
      <c r="A224" s="29"/>
      <c r="B224" s="29"/>
      <c r="C224" s="30"/>
      <c r="D224" s="7"/>
      <c r="E224" s="19"/>
      <c r="F224" s="172"/>
      <c r="G224" s="6"/>
      <c r="H224" s="9"/>
      <c r="I224" s="40"/>
    </row>
    <row r="225" spans="1:9" x14ac:dyDescent="0.3">
      <c r="A225" s="29"/>
      <c r="B225" s="29"/>
      <c r="C225" s="30"/>
      <c r="D225" s="7"/>
      <c r="E225" s="19"/>
      <c r="F225" s="172"/>
      <c r="G225" s="6"/>
      <c r="H225" s="9"/>
      <c r="I225" s="40"/>
    </row>
    <row r="226" spans="1:9" x14ac:dyDescent="0.3">
      <c r="A226" s="29"/>
      <c r="B226" s="29"/>
      <c r="C226" s="30"/>
      <c r="D226" s="7"/>
      <c r="E226" s="19"/>
      <c r="F226" s="172"/>
      <c r="G226" s="6"/>
      <c r="H226" s="9"/>
      <c r="I226" s="40"/>
    </row>
    <row r="227" spans="1:9" x14ac:dyDescent="0.3">
      <c r="A227" s="29"/>
      <c r="B227" s="29"/>
      <c r="C227" s="30"/>
      <c r="D227" s="7"/>
      <c r="E227" s="19"/>
      <c r="F227" s="172"/>
      <c r="G227" s="6"/>
      <c r="H227" s="9"/>
      <c r="I227" s="40"/>
    </row>
    <row r="228" spans="1:9" x14ac:dyDescent="0.3">
      <c r="A228" s="29"/>
      <c r="B228" s="29"/>
      <c r="C228" s="30"/>
      <c r="D228" s="7"/>
      <c r="E228" s="19"/>
      <c r="F228" s="172"/>
      <c r="G228" s="6"/>
      <c r="H228" s="9"/>
      <c r="I228" s="40"/>
    </row>
    <row r="229" spans="1:9" x14ac:dyDescent="0.3">
      <c r="A229" s="29"/>
      <c r="B229" s="29"/>
      <c r="C229" s="30"/>
      <c r="D229" s="7"/>
      <c r="E229" s="19"/>
      <c r="F229" s="172"/>
      <c r="G229" s="6"/>
      <c r="H229" s="9"/>
      <c r="I229" s="40"/>
    </row>
    <row r="230" spans="1:9" x14ac:dyDescent="0.3">
      <c r="A230" s="29"/>
      <c r="B230" s="29"/>
      <c r="C230" s="30"/>
      <c r="D230" s="7"/>
      <c r="E230" s="19"/>
      <c r="F230" s="172"/>
      <c r="G230" s="6"/>
      <c r="H230" s="9"/>
      <c r="I230" s="40"/>
    </row>
    <row r="231" spans="1:9" x14ac:dyDescent="0.3">
      <c r="A231" s="29"/>
      <c r="B231" s="29"/>
      <c r="C231" s="30"/>
      <c r="D231" s="7"/>
      <c r="E231" s="19"/>
      <c r="F231" s="172"/>
      <c r="G231" s="6"/>
      <c r="H231" s="9"/>
      <c r="I231" s="40"/>
    </row>
    <row r="232" spans="1:9" x14ac:dyDescent="0.3">
      <c r="A232" s="29"/>
      <c r="B232" s="29"/>
      <c r="C232" s="30"/>
      <c r="D232" s="7"/>
      <c r="E232" s="19"/>
      <c r="F232" s="172"/>
      <c r="G232" s="6"/>
      <c r="H232" s="9"/>
      <c r="I232" s="40"/>
    </row>
    <row r="233" spans="1:9" x14ac:dyDescent="0.3">
      <c r="A233" s="29"/>
      <c r="B233" s="29"/>
      <c r="C233" s="30"/>
      <c r="D233" s="7"/>
      <c r="E233" s="19"/>
      <c r="F233" s="172"/>
      <c r="G233" s="6"/>
      <c r="H233" s="9"/>
      <c r="I233" s="40"/>
    </row>
    <row r="234" spans="1:9" x14ac:dyDescent="0.3">
      <c r="A234" s="29"/>
      <c r="B234" s="29"/>
      <c r="C234" s="30"/>
      <c r="D234" s="7"/>
      <c r="E234" s="19"/>
      <c r="F234" s="172"/>
      <c r="G234" s="6"/>
      <c r="H234" s="9"/>
      <c r="I234" s="40"/>
    </row>
    <row r="235" spans="1:9" x14ac:dyDescent="0.3">
      <c r="A235" s="29"/>
      <c r="B235" s="29"/>
      <c r="C235" s="30"/>
      <c r="D235" s="7"/>
      <c r="E235" s="19"/>
      <c r="F235" s="172"/>
      <c r="G235" s="6"/>
      <c r="H235" s="9"/>
      <c r="I235" s="40"/>
    </row>
    <row r="236" spans="1:9" x14ac:dyDescent="0.3">
      <c r="A236" s="29"/>
      <c r="B236" s="29"/>
      <c r="C236" s="30"/>
      <c r="D236" s="7"/>
      <c r="E236" s="19"/>
      <c r="F236" s="172"/>
      <c r="G236" s="6"/>
      <c r="H236" s="9"/>
      <c r="I236" s="40"/>
    </row>
    <row r="237" spans="1:9" x14ac:dyDescent="0.3">
      <c r="A237" s="29"/>
      <c r="B237" s="29"/>
      <c r="C237" s="30"/>
      <c r="D237" s="7"/>
      <c r="E237" s="19"/>
      <c r="F237" s="172"/>
      <c r="G237" s="6"/>
      <c r="H237" s="9"/>
      <c r="I237" s="40"/>
    </row>
    <row r="238" spans="1:9" x14ac:dyDescent="0.3">
      <c r="A238" s="29"/>
      <c r="B238" s="29"/>
      <c r="C238" s="30"/>
      <c r="D238" s="7"/>
      <c r="E238" s="19"/>
      <c r="F238" s="172"/>
      <c r="G238" s="6"/>
      <c r="H238" s="9"/>
      <c r="I238" s="40"/>
    </row>
    <row r="239" spans="1:9" x14ac:dyDescent="0.3">
      <c r="A239" s="29"/>
      <c r="B239" s="29"/>
      <c r="C239" s="30"/>
      <c r="D239" s="7"/>
      <c r="E239" s="19"/>
      <c r="F239" s="172"/>
      <c r="G239" s="6"/>
      <c r="H239" s="9"/>
      <c r="I239" s="40"/>
    </row>
    <row r="240" spans="1:9" x14ac:dyDescent="0.3">
      <c r="A240" s="29"/>
      <c r="B240" s="29"/>
      <c r="C240" s="30"/>
      <c r="D240" s="7"/>
      <c r="E240" s="19"/>
      <c r="F240" s="172"/>
      <c r="G240" s="6"/>
      <c r="H240" s="9"/>
      <c r="I240" s="40"/>
    </row>
    <row r="241" spans="1:9" x14ac:dyDescent="0.3">
      <c r="A241" s="29"/>
      <c r="B241" s="29"/>
      <c r="C241" s="30"/>
      <c r="D241" s="7"/>
      <c r="E241" s="19"/>
      <c r="F241" s="172"/>
      <c r="G241" s="6"/>
      <c r="H241" s="9"/>
      <c r="I241" s="40"/>
    </row>
    <row r="242" spans="1:9" x14ac:dyDescent="0.3">
      <c r="A242" s="29"/>
      <c r="B242" s="29"/>
      <c r="C242" s="30"/>
      <c r="D242" s="7"/>
      <c r="E242" s="19"/>
      <c r="F242" s="172"/>
      <c r="G242" s="6"/>
      <c r="H242" s="9"/>
      <c r="I242" s="40"/>
    </row>
    <row r="243" spans="1:9" x14ac:dyDescent="0.3">
      <c r="A243" s="29"/>
      <c r="B243" s="29"/>
      <c r="C243" s="30"/>
      <c r="D243" s="7"/>
      <c r="E243" s="19"/>
      <c r="F243" s="172"/>
      <c r="G243" s="6"/>
      <c r="H243" s="9"/>
      <c r="I243" s="40"/>
    </row>
    <row r="244" spans="1:9" x14ac:dyDescent="0.3">
      <c r="A244" s="29"/>
      <c r="B244" s="29"/>
      <c r="C244" s="30"/>
      <c r="D244" s="7"/>
      <c r="E244" s="19"/>
      <c r="F244" s="172"/>
      <c r="G244" s="6"/>
      <c r="H244" s="9"/>
      <c r="I244" s="40"/>
    </row>
    <row r="245" spans="1:9" x14ac:dyDescent="0.3">
      <c r="A245" s="29"/>
      <c r="B245" s="29"/>
      <c r="C245" s="30"/>
      <c r="D245" s="7"/>
      <c r="E245" s="19"/>
      <c r="F245" s="172"/>
      <c r="G245" s="6"/>
      <c r="H245" s="9"/>
      <c r="I245" s="40"/>
    </row>
    <row r="246" spans="1:9" x14ac:dyDescent="0.3">
      <c r="A246" s="29"/>
      <c r="B246" s="29"/>
      <c r="C246" s="30"/>
      <c r="D246" s="7"/>
      <c r="E246" s="19"/>
      <c r="F246" s="172"/>
      <c r="G246" s="6"/>
      <c r="H246" s="9"/>
      <c r="I246" s="40"/>
    </row>
    <row r="247" spans="1:9" x14ac:dyDescent="0.3">
      <c r="A247" s="29"/>
      <c r="B247" s="29"/>
      <c r="C247" s="30"/>
      <c r="D247" s="7"/>
      <c r="E247" s="19"/>
      <c r="F247" s="172"/>
      <c r="G247" s="6"/>
      <c r="H247" s="9"/>
      <c r="I247" s="40"/>
    </row>
    <row r="248" spans="1:9" x14ac:dyDescent="0.3">
      <c r="A248" s="29"/>
      <c r="B248" s="29"/>
      <c r="C248" s="30"/>
      <c r="D248" s="7"/>
      <c r="E248" s="19"/>
      <c r="F248" s="172"/>
      <c r="G248" s="6"/>
      <c r="H248" s="9"/>
      <c r="I248" s="40"/>
    </row>
    <row r="249" spans="1:9" x14ac:dyDescent="0.3">
      <c r="A249" s="29"/>
      <c r="B249" s="29"/>
      <c r="C249" s="30"/>
      <c r="D249" s="7"/>
      <c r="E249" s="19"/>
      <c r="F249" s="172"/>
      <c r="G249" s="6"/>
      <c r="H249" s="9"/>
      <c r="I249" s="40"/>
    </row>
    <row r="250" spans="1:9" x14ac:dyDescent="0.3">
      <c r="A250" s="29"/>
      <c r="B250" s="29"/>
      <c r="C250" s="30"/>
      <c r="D250" s="7"/>
      <c r="E250" s="19"/>
      <c r="F250" s="172"/>
      <c r="G250" s="6"/>
      <c r="H250" s="9"/>
      <c r="I250" s="40"/>
    </row>
    <row r="251" spans="1:9" x14ac:dyDescent="0.3">
      <c r="A251" s="29"/>
      <c r="B251" s="29"/>
      <c r="C251" s="30"/>
      <c r="D251" s="7"/>
      <c r="E251" s="19"/>
      <c r="F251" s="172"/>
      <c r="G251" s="6"/>
      <c r="H251" s="9"/>
      <c r="I251" s="40"/>
    </row>
    <row r="252" spans="1:9" x14ac:dyDescent="0.3">
      <c r="A252" s="29"/>
      <c r="B252" s="29"/>
      <c r="C252" s="30"/>
      <c r="D252" s="7"/>
      <c r="E252" s="19"/>
      <c r="F252" s="172"/>
      <c r="G252" s="6"/>
      <c r="H252" s="9"/>
      <c r="I252" s="40"/>
    </row>
    <row r="253" spans="1:9" x14ac:dyDescent="0.3">
      <c r="A253" s="29"/>
      <c r="B253" s="29"/>
      <c r="C253" s="30"/>
      <c r="D253" s="7"/>
      <c r="E253" s="19"/>
      <c r="F253" s="172"/>
      <c r="G253" s="6"/>
      <c r="H253" s="9"/>
      <c r="I253" s="40"/>
    </row>
    <row r="254" spans="1:9" x14ac:dyDescent="0.3">
      <c r="A254" s="29"/>
      <c r="B254" s="29"/>
      <c r="C254" s="30"/>
      <c r="D254" s="7"/>
      <c r="E254" s="19"/>
      <c r="F254" s="172"/>
      <c r="G254" s="6"/>
      <c r="H254" s="9"/>
      <c r="I254" s="40"/>
    </row>
    <row r="255" spans="1:9" x14ac:dyDescent="0.3">
      <c r="A255" s="29"/>
      <c r="B255" s="29"/>
      <c r="C255" s="30"/>
      <c r="D255" s="7"/>
      <c r="E255" s="19"/>
      <c r="F255" s="172"/>
      <c r="G255" s="6"/>
      <c r="H255" s="9"/>
      <c r="I255" s="40"/>
    </row>
    <row r="256" spans="1:9" x14ac:dyDescent="0.3">
      <c r="A256" s="29"/>
      <c r="B256" s="29"/>
      <c r="C256" s="30"/>
      <c r="D256" s="7"/>
      <c r="E256" s="19"/>
      <c r="F256" s="172"/>
      <c r="G256" s="6"/>
      <c r="H256" s="9"/>
      <c r="I256" s="40"/>
    </row>
    <row r="257" spans="1:9" x14ac:dyDescent="0.3">
      <c r="A257" s="29"/>
      <c r="B257" s="29"/>
      <c r="C257" s="30"/>
      <c r="D257" s="7"/>
      <c r="E257" s="19"/>
      <c r="F257" s="172"/>
      <c r="G257" s="6"/>
      <c r="H257" s="9"/>
      <c r="I257" s="40"/>
    </row>
    <row r="258" spans="1:9" x14ac:dyDescent="0.3">
      <c r="A258" s="29"/>
      <c r="B258" s="29"/>
      <c r="C258" s="30"/>
      <c r="D258" s="7"/>
      <c r="E258" s="19"/>
      <c r="F258" s="172"/>
      <c r="G258" s="6"/>
      <c r="H258" s="9"/>
      <c r="I258" s="40"/>
    </row>
    <row r="259" spans="1:9" x14ac:dyDescent="0.3">
      <c r="A259" s="29"/>
      <c r="B259" s="29"/>
      <c r="C259" s="30"/>
      <c r="D259" s="7"/>
      <c r="E259" s="19"/>
      <c r="F259" s="172"/>
      <c r="G259" s="6"/>
      <c r="H259" s="9"/>
      <c r="I259" s="40"/>
    </row>
    <row r="260" spans="1:9" x14ac:dyDescent="0.3">
      <c r="A260" s="29"/>
      <c r="B260" s="29"/>
      <c r="C260" s="30"/>
      <c r="D260" s="7"/>
      <c r="E260" s="19"/>
      <c r="F260" s="172"/>
      <c r="G260" s="6"/>
      <c r="H260" s="9"/>
      <c r="I260" s="40"/>
    </row>
    <row r="261" spans="1:9" x14ac:dyDescent="0.3">
      <c r="A261" s="29"/>
      <c r="B261" s="29"/>
      <c r="C261" s="30"/>
      <c r="D261" s="7"/>
      <c r="E261" s="19"/>
      <c r="F261" s="172"/>
      <c r="G261" s="6"/>
      <c r="H261" s="9"/>
      <c r="I261" s="40"/>
    </row>
    <row r="262" spans="1:9" x14ac:dyDescent="0.3">
      <c r="A262" s="29"/>
      <c r="B262" s="29"/>
      <c r="C262" s="30"/>
      <c r="D262" s="7"/>
      <c r="E262" s="19"/>
      <c r="F262" s="172"/>
      <c r="G262" s="6"/>
      <c r="H262" s="9"/>
      <c r="I262" s="40"/>
    </row>
    <row r="263" spans="1:9" x14ac:dyDescent="0.3">
      <c r="A263" s="29"/>
      <c r="B263" s="29"/>
      <c r="C263" s="30"/>
      <c r="D263" s="7"/>
      <c r="E263" s="19"/>
      <c r="F263" s="172"/>
      <c r="G263" s="6"/>
      <c r="H263" s="9"/>
      <c r="I263" s="40"/>
    </row>
    <row r="264" spans="1:9" x14ac:dyDescent="0.3">
      <c r="A264" s="29"/>
      <c r="B264" s="29"/>
      <c r="C264" s="30"/>
      <c r="D264" s="7"/>
      <c r="E264" s="19"/>
      <c r="F264" s="172"/>
      <c r="G264" s="6"/>
      <c r="H264" s="9"/>
      <c r="I264" s="40"/>
    </row>
    <row r="265" spans="1:9" x14ac:dyDescent="0.3">
      <c r="A265" s="29"/>
      <c r="B265" s="29"/>
      <c r="C265" s="30"/>
      <c r="D265" s="7"/>
      <c r="E265" s="19"/>
      <c r="F265" s="172"/>
      <c r="G265" s="6"/>
      <c r="H265" s="9"/>
      <c r="I265" s="40"/>
    </row>
    <row r="266" spans="1:9" x14ac:dyDescent="0.3">
      <c r="A266" s="29"/>
      <c r="B266" s="29"/>
      <c r="C266" s="30"/>
      <c r="D266" s="7"/>
      <c r="E266" s="19"/>
      <c r="F266" s="172"/>
      <c r="G266" s="6"/>
      <c r="H266" s="9"/>
      <c r="I266" s="40"/>
    </row>
    <row r="267" spans="1:9" x14ac:dyDescent="0.3">
      <c r="A267" s="29"/>
      <c r="B267" s="29"/>
      <c r="C267" s="30"/>
      <c r="D267" s="7"/>
      <c r="E267" s="19"/>
      <c r="F267" s="172"/>
      <c r="G267" s="6"/>
      <c r="H267" s="9"/>
      <c r="I267" s="40"/>
    </row>
    <row r="268" spans="1:9" x14ac:dyDescent="0.3">
      <c r="A268" s="29"/>
      <c r="B268" s="29"/>
      <c r="C268" s="30"/>
      <c r="D268" s="7"/>
      <c r="E268" s="19"/>
      <c r="F268" s="172"/>
      <c r="G268" s="6"/>
      <c r="H268" s="9"/>
      <c r="I268" s="40"/>
    </row>
    <row r="269" spans="1:9" x14ac:dyDescent="0.3">
      <c r="A269" s="29"/>
      <c r="B269" s="29"/>
      <c r="C269" s="30"/>
      <c r="D269" s="7"/>
      <c r="E269" s="19"/>
      <c r="F269" s="172"/>
      <c r="G269" s="6"/>
      <c r="H269" s="9"/>
      <c r="I269" s="40"/>
    </row>
    <row r="270" spans="1:9" x14ac:dyDescent="0.3">
      <c r="A270" s="29"/>
      <c r="B270" s="29"/>
      <c r="C270" s="30"/>
      <c r="D270" s="7"/>
      <c r="E270" s="19"/>
      <c r="F270" s="172"/>
      <c r="G270" s="6"/>
      <c r="H270" s="9"/>
      <c r="I270" s="40"/>
    </row>
    <row r="271" spans="1:9" x14ac:dyDescent="0.3">
      <c r="A271" s="29"/>
      <c r="B271" s="29"/>
      <c r="C271" s="30"/>
      <c r="D271" s="7"/>
      <c r="E271" s="19"/>
      <c r="F271" s="172"/>
      <c r="G271" s="6"/>
      <c r="H271" s="9"/>
      <c r="I271" s="40"/>
    </row>
    <row r="272" spans="1:9" x14ac:dyDescent="0.3">
      <c r="A272" s="29"/>
      <c r="B272" s="29"/>
      <c r="C272" s="30"/>
      <c r="D272" s="7"/>
      <c r="E272" s="19"/>
      <c r="F272" s="172"/>
      <c r="G272" s="6"/>
      <c r="H272" s="9"/>
      <c r="I272" s="40"/>
    </row>
    <row r="273" spans="1:9" x14ac:dyDescent="0.3">
      <c r="A273" s="29"/>
      <c r="B273" s="29"/>
      <c r="C273" s="30"/>
      <c r="D273" s="7"/>
      <c r="E273" s="19"/>
      <c r="F273" s="172"/>
      <c r="G273" s="6"/>
      <c r="H273" s="9"/>
      <c r="I273" s="40"/>
    </row>
    <row r="274" spans="1:9" x14ac:dyDescent="0.3">
      <c r="A274" s="29"/>
      <c r="B274" s="29"/>
      <c r="C274" s="30"/>
      <c r="D274" s="7"/>
      <c r="E274" s="19"/>
      <c r="F274" s="172"/>
      <c r="G274" s="6"/>
      <c r="H274" s="9"/>
      <c r="I274" s="40"/>
    </row>
    <row r="275" spans="1:9" x14ac:dyDescent="0.3">
      <c r="A275" s="29"/>
      <c r="B275" s="29"/>
      <c r="C275" s="30"/>
      <c r="D275" s="7"/>
      <c r="E275" s="19"/>
      <c r="F275" s="172"/>
      <c r="G275" s="6"/>
      <c r="H275" s="9"/>
      <c r="I275" s="40"/>
    </row>
    <row r="276" spans="1:9" x14ac:dyDescent="0.3">
      <c r="A276" s="29"/>
      <c r="B276" s="29"/>
      <c r="C276" s="30"/>
      <c r="D276" s="7"/>
      <c r="E276" s="19"/>
      <c r="F276" s="172"/>
      <c r="G276" s="6"/>
      <c r="H276" s="9"/>
      <c r="I276" s="40"/>
    </row>
    <row r="277" spans="1:9" x14ac:dyDescent="0.3">
      <c r="A277" s="29"/>
      <c r="B277" s="29"/>
      <c r="C277" s="30"/>
      <c r="D277" s="7"/>
      <c r="E277" s="19"/>
      <c r="F277" s="172"/>
      <c r="G277" s="6"/>
      <c r="H277" s="9"/>
      <c r="I277" s="40"/>
    </row>
    <row r="278" spans="1:9" x14ac:dyDescent="0.3">
      <c r="A278" s="29"/>
      <c r="B278" s="29"/>
      <c r="C278" s="30"/>
      <c r="D278" s="7"/>
      <c r="E278" s="19"/>
      <c r="F278" s="172"/>
      <c r="G278" s="6"/>
      <c r="H278" s="9"/>
      <c r="I278" s="40"/>
    </row>
    <row r="279" spans="1:9" x14ac:dyDescent="0.3">
      <c r="A279" s="29"/>
      <c r="B279" s="29"/>
      <c r="C279" s="30"/>
      <c r="D279" s="7"/>
      <c r="E279" s="19"/>
      <c r="F279" s="172"/>
      <c r="G279" s="6"/>
      <c r="H279" s="9"/>
      <c r="I279" s="40"/>
    </row>
    <row r="280" spans="1:9" x14ac:dyDescent="0.3">
      <c r="A280" s="29"/>
      <c r="B280" s="29"/>
      <c r="C280" s="30"/>
      <c r="D280" s="7"/>
      <c r="E280" s="19"/>
      <c r="F280" s="172"/>
      <c r="G280" s="6"/>
      <c r="H280" s="9"/>
      <c r="I280" s="40"/>
    </row>
    <row r="281" spans="1:9" x14ac:dyDescent="0.3">
      <c r="A281" s="29"/>
      <c r="B281" s="29"/>
      <c r="C281" s="30"/>
      <c r="D281" s="7"/>
      <c r="E281" s="19"/>
      <c r="F281" s="172"/>
      <c r="G281" s="6"/>
      <c r="H281" s="9"/>
      <c r="I281" s="40"/>
    </row>
    <row r="282" spans="1:9" x14ac:dyDescent="0.3">
      <c r="A282" s="29"/>
      <c r="B282" s="29"/>
      <c r="C282" s="30"/>
      <c r="D282" s="7"/>
      <c r="E282" s="19"/>
      <c r="F282" s="172"/>
      <c r="G282" s="6"/>
      <c r="H282" s="9"/>
      <c r="I282" s="40"/>
    </row>
    <row r="283" spans="1:9" x14ac:dyDescent="0.3">
      <c r="A283" s="29"/>
      <c r="B283" s="29"/>
      <c r="C283" s="30"/>
      <c r="D283" s="7"/>
      <c r="E283" s="19"/>
      <c r="F283" s="172"/>
      <c r="G283" s="6"/>
      <c r="H283" s="9"/>
      <c r="I283" s="40"/>
    </row>
    <row r="284" spans="1:9" x14ac:dyDescent="0.3">
      <c r="A284" s="29"/>
      <c r="B284" s="29"/>
      <c r="C284" s="30"/>
      <c r="D284" s="7"/>
      <c r="E284" s="19"/>
      <c r="F284" s="172"/>
      <c r="G284" s="6"/>
      <c r="H284" s="9"/>
      <c r="I284" s="40"/>
    </row>
    <row r="285" spans="1:9" x14ac:dyDescent="0.3">
      <c r="A285" s="29"/>
      <c r="B285" s="29"/>
      <c r="C285" s="30"/>
      <c r="D285" s="7"/>
      <c r="E285" s="19"/>
      <c r="F285" s="172"/>
      <c r="G285" s="6"/>
      <c r="H285" s="9"/>
      <c r="I285" s="40"/>
    </row>
    <row r="286" spans="1:9" x14ac:dyDescent="0.3">
      <c r="A286" s="29"/>
      <c r="B286" s="29"/>
      <c r="C286" s="30"/>
      <c r="D286" s="7"/>
      <c r="E286" s="19"/>
      <c r="F286" s="172"/>
      <c r="G286" s="6"/>
      <c r="H286" s="9"/>
      <c r="I286" s="40"/>
    </row>
    <row r="287" spans="1:9" x14ac:dyDescent="0.3">
      <c r="A287" s="29"/>
      <c r="B287" s="29"/>
      <c r="C287" s="30"/>
      <c r="D287" s="7"/>
      <c r="E287" s="19"/>
      <c r="F287" s="172"/>
      <c r="G287" s="6"/>
      <c r="H287" s="9"/>
      <c r="I287" s="40"/>
    </row>
    <row r="288" spans="1:9" x14ac:dyDescent="0.3">
      <c r="A288" s="29"/>
      <c r="B288" s="29"/>
      <c r="C288" s="30"/>
      <c r="D288" s="7"/>
      <c r="E288" s="19"/>
      <c r="F288" s="172"/>
      <c r="G288" s="6"/>
      <c r="H288" s="9"/>
      <c r="I288" s="40"/>
    </row>
    <row r="289" spans="1:9" x14ac:dyDescent="0.3">
      <c r="A289" s="29"/>
      <c r="B289" s="29"/>
      <c r="C289" s="30"/>
      <c r="D289" s="7"/>
      <c r="E289" s="19"/>
      <c r="F289" s="172"/>
      <c r="G289" s="6"/>
      <c r="H289" s="9"/>
      <c r="I289" s="40"/>
    </row>
    <row r="290" spans="1:9" x14ac:dyDescent="0.3">
      <c r="A290" s="29"/>
      <c r="B290" s="29"/>
      <c r="C290" s="30"/>
      <c r="D290" s="7"/>
      <c r="E290" s="19"/>
      <c r="F290" s="172"/>
      <c r="G290" s="6"/>
      <c r="H290" s="9"/>
      <c r="I290" s="40"/>
    </row>
    <row r="291" spans="1:9" x14ac:dyDescent="0.3">
      <c r="A291" s="29"/>
      <c r="B291" s="29"/>
      <c r="C291" s="30"/>
      <c r="D291" s="7"/>
      <c r="E291" s="19"/>
      <c r="F291" s="172"/>
      <c r="G291" s="6"/>
      <c r="H291" s="9"/>
      <c r="I291" s="40"/>
    </row>
    <row r="292" spans="1:9" x14ac:dyDescent="0.3">
      <c r="A292" s="29"/>
      <c r="B292" s="29"/>
      <c r="C292" s="30"/>
      <c r="D292" s="7"/>
      <c r="E292" s="19"/>
      <c r="F292" s="172"/>
      <c r="G292" s="6"/>
      <c r="H292" s="9"/>
      <c r="I292" s="40"/>
    </row>
    <row r="293" spans="1:9" x14ac:dyDescent="0.3">
      <c r="A293" s="29"/>
      <c r="B293" s="29"/>
      <c r="C293" s="30"/>
      <c r="D293" s="7"/>
      <c r="E293" s="19"/>
      <c r="F293" s="172"/>
      <c r="G293" s="6"/>
      <c r="H293" s="9"/>
      <c r="I293" s="40"/>
    </row>
    <row r="294" spans="1:9" x14ac:dyDescent="0.3">
      <c r="A294" s="29"/>
      <c r="B294" s="29"/>
      <c r="C294" s="30"/>
      <c r="D294" s="7"/>
      <c r="E294" s="19"/>
      <c r="F294" s="172"/>
      <c r="G294" s="6"/>
      <c r="H294" s="9"/>
      <c r="I294" s="40"/>
    </row>
    <row r="295" spans="1:9" x14ac:dyDescent="0.3">
      <c r="A295" s="29"/>
      <c r="B295" s="29"/>
      <c r="C295" s="30"/>
      <c r="D295" s="7"/>
      <c r="E295" s="19"/>
      <c r="F295" s="172"/>
      <c r="G295" s="6"/>
      <c r="H295" s="9"/>
      <c r="I295" s="40"/>
    </row>
    <row r="296" spans="1:9" x14ac:dyDescent="0.3">
      <c r="A296" s="29"/>
      <c r="B296" s="29"/>
      <c r="C296" s="30"/>
      <c r="D296" s="7"/>
      <c r="E296" s="19"/>
      <c r="F296" s="172"/>
      <c r="G296" s="6"/>
      <c r="H296" s="9"/>
      <c r="I296" s="40"/>
    </row>
    <row r="297" spans="1:9" x14ac:dyDescent="0.3">
      <c r="A297" s="29"/>
      <c r="B297" s="29"/>
      <c r="C297" s="30"/>
      <c r="D297" s="7"/>
      <c r="E297" s="19"/>
      <c r="F297" s="172"/>
      <c r="G297" s="6"/>
      <c r="H297" s="9"/>
      <c r="I297" s="40"/>
    </row>
    <row r="298" spans="1:9" x14ac:dyDescent="0.3">
      <c r="A298" s="29"/>
      <c r="B298" s="29"/>
      <c r="C298" s="30"/>
      <c r="D298" s="7"/>
      <c r="E298" s="19"/>
      <c r="F298" s="172"/>
      <c r="G298" s="6"/>
      <c r="H298" s="9"/>
      <c r="I298" s="40"/>
    </row>
    <row r="299" spans="1:9" x14ac:dyDescent="0.3">
      <c r="A299" s="29"/>
      <c r="B299" s="29"/>
      <c r="C299" s="30"/>
      <c r="D299" s="7"/>
      <c r="E299" s="19"/>
      <c r="F299" s="172"/>
      <c r="G299" s="6"/>
      <c r="H299" s="9"/>
      <c r="I299" s="40"/>
    </row>
    <row r="300" spans="1:9" x14ac:dyDescent="0.3">
      <c r="A300" s="29"/>
      <c r="B300" s="29"/>
      <c r="C300" s="30"/>
      <c r="D300" s="7"/>
      <c r="E300" s="19"/>
      <c r="F300" s="172"/>
      <c r="G300" s="6"/>
      <c r="H300" s="9"/>
      <c r="I300" s="40"/>
    </row>
    <row r="301" spans="1:9" x14ac:dyDescent="0.3">
      <c r="A301" s="29"/>
      <c r="B301" s="29"/>
      <c r="C301" s="30"/>
      <c r="D301" s="7"/>
      <c r="E301" s="19"/>
      <c r="F301" s="172"/>
      <c r="G301" s="6"/>
      <c r="H301" s="9"/>
      <c r="I301" s="40"/>
    </row>
    <row r="302" spans="1:9" x14ac:dyDescent="0.3">
      <c r="A302" s="29"/>
      <c r="B302" s="29"/>
      <c r="C302" s="30"/>
      <c r="D302" s="7"/>
      <c r="E302" s="19"/>
      <c r="F302" s="172"/>
      <c r="G302" s="6"/>
      <c r="H302" s="9"/>
      <c r="I302" s="40"/>
    </row>
    <row r="303" spans="1:9" x14ac:dyDescent="0.3">
      <c r="A303" s="29"/>
      <c r="B303" s="29"/>
      <c r="C303" s="30"/>
      <c r="D303" s="7"/>
      <c r="E303" s="19"/>
      <c r="F303" s="172"/>
      <c r="G303" s="6"/>
      <c r="H303" s="9"/>
      <c r="I303" s="40"/>
    </row>
    <row r="304" spans="1:9" x14ac:dyDescent="0.3">
      <c r="A304" s="29"/>
      <c r="B304" s="29"/>
      <c r="C304" s="30"/>
      <c r="D304" s="7"/>
      <c r="E304" s="19"/>
      <c r="F304" s="172"/>
      <c r="G304" s="6"/>
      <c r="H304" s="9"/>
      <c r="I304" s="40"/>
    </row>
    <row r="305" spans="1:9" x14ac:dyDescent="0.3">
      <c r="A305" s="29"/>
      <c r="B305" s="29"/>
      <c r="C305" s="30"/>
      <c r="D305" s="7"/>
      <c r="E305" s="19"/>
      <c r="F305" s="172"/>
      <c r="G305" s="6"/>
      <c r="H305" s="9"/>
      <c r="I305" s="40"/>
    </row>
    <row r="306" spans="1:9" x14ac:dyDescent="0.3">
      <c r="A306" s="29"/>
      <c r="B306" s="29"/>
      <c r="C306" s="30"/>
      <c r="D306" s="7"/>
      <c r="E306" s="19"/>
      <c r="F306" s="172"/>
      <c r="G306" s="6"/>
      <c r="H306" s="9"/>
      <c r="I306" s="40"/>
    </row>
    <row r="307" spans="1:9" x14ac:dyDescent="0.3">
      <c r="A307" s="29"/>
      <c r="B307" s="29"/>
      <c r="C307" s="30"/>
      <c r="D307" s="7"/>
      <c r="E307" s="19"/>
      <c r="F307" s="172"/>
      <c r="G307" s="6"/>
      <c r="H307" s="9"/>
      <c r="I307" s="40"/>
    </row>
    <row r="308" spans="1:9" x14ac:dyDescent="0.3">
      <c r="A308" s="29"/>
      <c r="B308" s="29"/>
      <c r="C308" s="30"/>
      <c r="D308" s="7"/>
      <c r="E308" s="19"/>
      <c r="F308" s="172"/>
      <c r="G308" s="6"/>
      <c r="H308" s="9"/>
      <c r="I308" s="40"/>
    </row>
    <row r="309" spans="1:9" x14ac:dyDescent="0.3">
      <c r="A309" s="29"/>
      <c r="B309" s="29"/>
      <c r="C309" s="30"/>
      <c r="D309" s="7"/>
      <c r="E309" s="19"/>
      <c r="F309" s="172"/>
      <c r="G309" s="6"/>
      <c r="H309" s="9"/>
      <c r="I309" s="40"/>
    </row>
    <row r="310" spans="1:9" x14ac:dyDescent="0.3">
      <c r="A310" s="29"/>
      <c r="B310" s="29"/>
      <c r="C310" s="30"/>
      <c r="D310" s="7"/>
      <c r="E310" s="19"/>
      <c r="F310" s="172"/>
      <c r="G310" s="6"/>
      <c r="H310" s="9"/>
      <c r="I310" s="40"/>
    </row>
    <row r="311" spans="1:9" x14ac:dyDescent="0.3">
      <c r="A311" s="29"/>
      <c r="B311" s="29"/>
      <c r="C311" s="30"/>
      <c r="D311" s="7"/>
      <c r="E311" s="19"/>
      <c r="F311" s="172"/>
      <c r="G311" s="6"/>
      <c r="H311" s="9"/>
      <c r="I311" s="40"/>
    </row>
    <row r="312" spans="1:9" x14ac:dyDescent="0.3">
      <c r="A312" s="29"/>
      <c r="B312" s="29"/>
      <c r="C312" s="30"/>
      <c r="D312" s="7"/>
      <c r="E312" s="19"/>
      <c r="F312" s="172"/>
      <c r="G312" s="6"/>
      <c r="H312" s="9"/>
      <c r="I312" s="40"/>
    </row>
    <row r="313" spans="1:9" x14ac:dyDescent="0.3">
      <c r="A313" s="29"/>
      <c r="B313" s="29"/>
      <c r="C313" s="30"/>
      <c r="D313" s="7"/>
      <c r="E313" s="19"/>
      <c r="F313" s="172"/>
      <c r="G313" s="6"/>
      <c r="H313" s="9"/>
      <c r="I313" s="40"/>
    </row>
    <row r="314" spans="1:9" x14ac:dyDescent="0.3">
      <c r="A314" s="29"/>
      <c r="B314" s="29"/>
      <c r="C314" s="30"/>
      <c r="D314" s="7"/>
      <c r="E314" s="19"/>
      <c r="F314" s="172"/>
      <c r="G314" s="6"/>
      <c r="H314" s="9"/>
      <c r="I314" s="40"/>
    </row>
    <row r="315" spans="1:9" x14ac:dyDescent="0.3">
      <c r="A315" s="29"/>
      <c r="B315" s="29"/>
      <c r="C315" s="30"/>
      <c r="D315" s="7"/>
      <c r="E315" s="19"/>
      <c r="F315" s="172"/>
      <c r="G315" s="6"/>
      <c r="H315" s="9"/>
      <c r="I315" s="40"/>
    </row>
    <row r="316" spans="1:9" x14ac:dyDescent="0.3">
      <c r="A316" s="29"/>
      <c r="B316" s="29"/>
      <c r="C316" s="30"/>
      <c r="D316" s="7"/>
      <c r="E316" s="19"/>
      <c r="F316" s="172"/>
      <c r="G316" s="6"/>
      <c r="H316" s="9"/>
      <c r="I316" s="40"/>
    </row>
    <row r="317" spans="1:9" x14ac:dyDescent="0.3">
      <c r="A317" s="29"/>
      <c r="B317" s="29"/>
      <c r="C317" s="30"/>
      <c r="D317" s="7"/>
      <c r="E317" s="19"/>
      <c r="F317" s="172"/>
      <c r="G317" s="6"/>
      <c r="H317" s="9"/>
      <c r="I317" s="40"/>
    </row>
    <row r="318" spans="1:9" x14ac:dyDescent="0.3">
      <c r="A318" s="29"/>
      <c r="B318" s="29"/>
      <c r="C318" s="30"/>
      <c r="D318" s="7"/>
      <c r="E318" s="19"/>
      <c r="F318" s="172"/>
      <c r="G318" s="6"/>
      <c r="H318" s="9"/>
      <c r="I318" s="40"/>
    </row>
    <row r="319" spans="1:9" x14ac:dyDescent="0.3">
      <c r="A319" s="29"/>
      <c r="B319" s="29"/>
      <c r="C319" s="30"/>
      <c r="D319" s="7"/>
      <c r="E319" s="19"/>
      <c r="F319" s="172"/>
      <c r="G319" s="6"/>
      <c r="H319" s="9"/>
      <c r="I319" s="40"/>
    </row>
    <row r="320" spans="1:9" x14ac:dyDescent="0.3">
      <c r="A320" s="29"/>
      <c r="B320" s="29"/>
      <c r="C320" s="30"/>
      <c r="D320" s="7"/>
      <c r="E320" s="19"/>
      <c r="F320" s="172"/>
      <c r="G320" s="6"/>
      <c r="H320" s="9"/>
      <c r="I320" s="40"/>
    </row>
    <row r="321" spans="1:9" x14ac:dyDescent="0.3">
      <c r="A321" s="29"/>
      <c r="B321" s="29"/>
      <c r="C321" s="30"/>
      <c r="D321" s="7"/>
      <c r="E321" s="19"/>
      <c r="F321" s="172"/>
      <c r="G321" s="6"/>
      <c r="H321" s="9"/>
      <c r="I321" s="40"/>
    </row>
    <row r="322" spans="1:9" x14ac:dyDescent="0.3">
      <c r="A322" s="29"/>
      <c r="B322" s="29"/>
      <c r="C322" s="30"/>
      <c r="D322" s="7"/>
      <c r="E322" s="19"/>
      <c r="F322" s="172"/>
      <c r="G322" s="6"/>
      <c r="H322" s="9"/>
      <c r="I322" s="40"/>
    </row>
    <row r="323" spans="1:9" x14ac:dyDescent="0.3">
      <c r="A323" s="29"/>
      <c r="B323" s="29"/>
      <c r="C323" s="30"/>
      <c r="D323" s="7"/>
      <c r="E323" s="19"/>
      <c r="F323" s="172"/>
      <c r="G323" s="6"/>
      <c r="H323" s="9"/>
      <c r="I323" s="40"/>
    </row>
    <row r="324" spans="1:9" x14ac:dyDescent="0.3">
      <c r="A324" s="29"/>
      <c r="B324" s="29"/>
      <c r="C324" s="30"/>
      <c r="D324" s="7"/>
      <c r="E324" s="19"/>
      <c r="F324" s="172"/>
      <c r="G324" s="6"/>
      <c r="H324" s="9"/>
      <c r="I324" s="40"/>
    </row>
    <row r="325" spans="1:9" x14ac:dyDescent="0.3">
      <c r="A325" s="29"/>
      <c r="B325" s="29"/>
      <c r="C325" s="30"/>
      <c r="D325" s="7"/>
      <c r="E325" s="19"/>
      <c r="F325" s="172"/>
      <c r="G325" s="6"/>
      <c r="H325" s="9"/>
      <c r="I325" s="40"/>
    </row>
    <row r="326" spans="1:9" x14ac:dyDescent="0.3">
      <c r="A326" s="29"/>
      <c r="B326" s="29"/>
      <c r="C326" s="30"/>
      <c r="D326" s="7"/>
      <c r="E326" s="19"/>
      <c r="F326" s="172"/>
      <c r="G326" s="6"/>
      <c r="H326" s="9"/>
      <c r="I326" s="40"/>
    </row>
    <row r="327" spans="1:9" x14ac:dyDescent="0.3">
      <c r="A327" s="29"/>
      <c r="B327" s="29"/>
      <c r="C327" s="30"/>
      <c r="D327" s="7"/>
      <c r="E327" s="19"/>
      <c r="F327" s="172"/>
      <c r="G327" s="6"/>
      <c r="H327" s="9"/>
      <c r="I327" s="40"/>
    </row>
    <row r="328" spans="1:9" x14ac:dyDescent="0.3">
      <c r="A328" s="29"/>
      <c r="B328" s="29"/>
      <c r="C328" s="30"/>
      <c r="D328" s="7"/>
      <c r="E328" s="19"/>
      <c r="F328" s="172"/>
      <c r="G328" s="6"/>
      <c r="H328" s="9"/>
      <c r="I328" s="40"/>
    </row>
    <row r="329" spans="1:9" x14ac:dyDescent="0.3">
      <c r="A329" s="29"/>
      <c r="B329" s="29"/>
      <c r="C329" s="30"/>
      <c r="D329" s="7"/>
      <c r="E329" s="19"/>
      <c r="F329" s="172"/>
      <c r="G329" s="6"/>
      <c r="H329" s="9"/>
      <c r="I329" s="40"/>
    </row>
    <row r="330" spans="1:9" x14ac:dyDescent="0.3">
      <c r="A330" s="29"/>
      <c r="B330" s="29"/>
      <c r="C330" s="30"/>
      <c r="D330" s="7"/>
      <c r="E330" s="19"/>
      <c r="F330" s="172"/>
      <c r="G330" s="6"/>
      <c r="H330" s="9"/>
      <c r="I330" s="40"/>
    </row>
    <row r="331" spans="1:9" x14ac:dyDescent="0.3">
      <c r="A331" s="29"/>
      <c r="B331" s="29"/>
      <c r="C331" s="30"/>
      <c r="D331" s="7"/>
      <c r="E331" s="19"/>
      <c r="F331" s="172"/>
      <c r="G331" s="6"/>
      <c r="H331" s="9"/>
      <c r="I331" s="40"/>
    </row>
    <row r="332" spans="1:9" x14ac:dyDescent="0.3">
      <c r="A332" s="29"/>
      <c r="B332" s="29"/>
      <c r="C332" s="30"/>
      <c r="D332" s="7"/>
      <c r="E332" s="19"/>
      <c r="F332" s="172"/>
      <c r="G332" s="6"/>
      <c r="H332" s="9"/>
      <c r="I332" s="40"/>
    </row>
    <row r="333" spans="1:9" x14ac:dyDescent="0.3">
      <c r="A333" s="29"/>
      <c r="B333" s="29"/>
      <c r="C333" s="30"/>
      <c r="D333" s="7"/>
      <c r="E333" s="19"/>
      <c r="F333" s="172"/>
      <c r="G333" s="6"/>
      <c r="H333" s="9"/>
      <c r="I333" s="40"/>
    </row>
    <row r="334" spans="1:9" x14ac:dyDescent="0.3">
      <c r="A334" s="29"/>
      <c r="B334" s="29"/>
      <c r="C334" s="30"/>
      <c r="D334" s="7"/>
      <c r="E334" s="19"/>
      <c r="F334" s="172"/>
      <c r="G334" s="6"/>
      <c r="H334" s="9"/>
      <c r="I334" s="40"/>
    </row>
    <row r="335" spans="1:9" x14ac:dyDescent="0.3">
      <c r="A335" s="29"/>
      <c r="B335" s="29"/>
      <c r="C335" s="30"/>
      <c r="D335" s="7"/>
      <c r="E335" s="19"/>
      <c r="F335" s="172"/>
      <c r="G335" s="6"/>
      <c r="H335" s="9"/>
      <c r="I335" s="40"/>
    </row>
    <row r="336" spans="1:9" x14ac:dyDescent="0.3">
      <c r="A336" s="29"/>
      <c r="B336" s="29"/>
      <c r="C336" s="30"/>
      <c r="D336" s="7"/>
      <c r="E336" s="19"/>
      <c r="F336" s="172"/>
      <c r="G336" s="6"/>
      <c r="H336" s="9"/>
      <c r="I336" s="40"/>
    </row>
    <row r="337" spans="1:9" x14ac:dyDescent="0.3">
      <c r="A337" s="29"/>
      <c r="B337" s="29"/>
      <c r="C337" s="30"/>
      <c r="D337" s="7"/>
      <c r="E337" s="19"/>
      <c r="F337" s="172"/>
      <c r="G337" s="6"/>
      <c r="H337" s="9"/>
      <c r="I337" s="40"/>
    </row>
    <row r="338" spans="1:9" x14ac:dyDescent="0.3">
      <c r="A338" s="29"/>
      <c r="B338" s="29"/>
      <c r="C338" s="30"/>
      <c r="D338" s="7"/>
      <c r="E338" s="19"/>
      <c r="F338" s="172"/>
      <c r="G338" s="6"/>
      <c r="H338" s="9"/>
      <c r="I338" s="40"/>
    </row>
    <row r="339" spans="1:9" x14ac:dyDescent="0.3">
      <c r="A339" s="29"/>
      <c r="B339" s="29"/>
      <c r="C339" s="30"/>
      <c r="D339" s="7"/>
      <c r="E339" s="19"/>
      <c r="F339" s="172"/>
      <c r="G339" s="6"/>
      <c r="H339" s="9"/>
      <c r="I339" s="40"/>
    </row>
    <row r="340" spans="1:9" x14ac:dyDescent="0.3">
      <c r="A340" s="29"/>
      <c r="B340" s="29"/>
      <c r="C340" s="30"/>
      <c r="D340" s="7"/>
      <c r="E340" s="19"/>
      <c r="F340" s="172"/>
      <c r="G340" s="6"/>
      <c r="H340" s="9"/>
      <c r="I340" s="40"/>
    </row>
    <row r="341" spans="1:9" x14ac:dyDescent="0.3">
      <c r="A341" s="29"/>
      <c r="B341" s="29"/>
      <c r="C341" s="30"/>
      <c r="D341" s="7"/>
      <c r="E341" s="19"/>
      <c r="F341" s="172"/>
      <c r="G341" s="6"/>
      <c r="H341" s="9"/>
      <c r="I341" s="40"/>
    </row>
    <row r="342" spans="1:9" x14ac:dyDescent="0.3">
      <c r="A342" s="29"/>
      <c r="B342" s="29"/>
      <c r="C342" s="30"/>
      <c r="D342" s="7"/>
      <c r="E342" s="19"/>
      <c r="F342" s="172"/>
      <c r="G342" s="6"/>
      <c r="H342" s="9"/>
      <c r="I342" s="40"/>
    </row>
    <row r="343" spans="1:9" x14ac:dyDescent="0.3">
      <c r="A343" s="29"/>
      <c r="B343" s="29"/>
      <c r="C343" s="30"/>
      <c r="D343" s="7"/>
      <c r="E343" s="19"/>
      <c r="F343" s="172"/>
      <c r="G343" s="6"/>
      <c r="H343" s="9"/>
      <c r="I343" s="40"/>
    </row>
    <row r="344" spans="1:9" x14ac:dyDescent="0.3">
      <c r="A344" s="29"/>
      <c r="B344" s="29"/>
      <c r="C344" s="30"/>
      <c r="D344" s="7"/>
      <c r="E344" s="19"/>
      <c r="F344" s="172"/>
      <c r="G344" s="6"/>
      <c r="H344" s="9"/>
      <c r="I344" s="40"/>
    </row>
    <row r="345" spans="1:9" x14ac:dyDescent="0.3">
      <c r="A345" s="29"/>
      <c r="B345" s="29"/>
      <c r="C345" s="30"/>
      <c r="D345" s="7"/>
      <c r="E345" s="19"/>
      <c r="F345" s="172"/>
      <c r="G345" s="6"/>
      <c r="H345" s="9"/>
      <c r="I345" s="40"/>
    </row>
    <row r="346" spans="1:9" x14ac:dyDescent="0.3">
      <c r="A346" s="29"/>
      <c r="B346" s="29"/>
      <c r="C346" s="30"/>
      <c r="D346" s="7"/>
      <c r="E346" s="19"/>
      <c r="F346" s="172"/>
      <c r="G346" s="6"/>
      <c r="H346" s="9"/>
      <c r="I346" s="40"/>
    </row>
    <row r="347" spans="1:9" x14ac:dyDescent="0.3">
      <c r="A347" s="29"/>
      <c r="B347" s="29"/>
      <c r="C347" s="30"/>
      <c r="D347" s="7"/>
      <c r="E347" s="19"/>
      <c r="F347" s="172"/>
      <c r="G347" s="6"/>
      <c r="H347" s="9"/>
      <c r="I347" s="40"/>
    </row>
    <row r="348" spans="1:9" x14ac:dyDescent="0.3">
      <c r="A348" s="29"/>
      <c r="B348" s="29"/>
      <c r="C348" s="30"/>
      <c r="D348" s="7"/>
      <c r="E348" s="19"/>
      <c r="F348" s="172"/>
      <c r="G348" s="6"/>
      <c r="H348" s="9"/>
      <c r="I348" s="40"/>
    </row>
    <row r="349" spans="1:9" x14ac:dyDescent="0.3">
      <c r="A349" s="29"/>
      <c r="B349" s="29"/>
      <c r="C349" s="30"/>
      <c r="D349" s="7"/>
      <c r="E349" s="19"/>
      <c r="F349" s="172"/>
      <c r="G349" s="6"/>
      <c r="H349" s="9"/>
      <c r="I349" s="40"/>
    </row>
    <row r="350" spans="1:9" x14ac:dyDescent="0.3">
      <c r="A350" s="29"/>
      <c r="B350" s="29"/>
      <c r="C350" s="30"/>
      <c r="D350" s="7"/>
      <c r="E350" s="19"/>
      <c r="F350" s="172"/>
      <c r="G350" s="6"/>
      <c r="H350" s="9"/>
      <c r="I350" s="40"/>
    </row>
    <row r="351" spans="1:9" x14ac:dyDescent="0.3">
      <c r="A351" s="29"/>
      <c r="B351" s="29"/>
      <c r="C351" s="30"/>
      <c r="D351" s="7"/>
      <c r="E351" s="19"/>
      <c r="F351" s="172"/>
      <c r="G351" s="6"/>
      <c r="H351" s="9"/>
      <c r="I351" s="40"/>
    </row>
    <row r="352" spans="1:9" x14ac:dyDescent="0.3">
      <c r="A352" s="29"/>
      <c r="B352" s="29"/>
      <c r="C352" s="30"/>
      <c r="D352" s="7"/>
      <c r="E352" s="19"/>
      <c r="F352" s="172"/>
      <c r="G352" s="6"/>
      <c r="H352" s="9"/>
      <c r="I352" s="40"/>
    </row>
    <row r="353" spans="1:9" x14ac:dyDescent="0.3">
      <c r="A353" s="29"/>
      <c r="B353" s="29"/>
      <c r="C353" s="30"/>
      <c r="D353" s="7"/>
      <c r="E353" s="19"/>
      <c r="F353" s="172"/>
      <c r="G353" s="6"/>
      <c r="H353" s="9"/>
      <c r="I353" s="40"/>
    </row>
    <row r="354" spans="1:9" x14ac:dyDescent="0.3">
      <c r="A354" s="29"/>
      <c r="B354" s="29"/>
      <c r="C354" s="30"/>
      <c r="D354" s="7"/>
      <c r="E354" s="19"/>
      <c r="F354" s="172"/>
      <c r="G354" s="6"/>
      <c r="H354" s="9"/>
      <c r="I354" s="40"/>
    </row>
    <row r="355" spans="1:9" x14ac:dyDescent="0.3">
      <c r="A355" s="29"/>
      <c r="B355" s="29"/>
      <c r="C355" s="30"/>
      <c r="D355" s="7"/>
      <c r="E355" s="19"/>
      <c r="F355" s="172"/>
      <c r="G355" s="6"/>
      <c r="H355" s="9"/>
      <c r="I355" s="40"/>
    </row>
    <row r="356" spans="1:9" x14ac:dyDescent="0.3">
      <c r="A356" s="29"/>
      <c r="B356" s="29"/>
      <c r="C356" s="30"/>
      <c r="D356" s="7"/>
      <c r="E356" s="19"/>
      <c r="F356" s="172"/>
      <c r="G356" s="6"/>
      <c r="H356" s="9"/>
      <c r="I356" s="40"/>
    </row>
    <row r="357" spans="1:9" x14ac:dyDescent="0.3">
      <c r="A357" s="29"/>
      <c r="B357" s="29"/>
      <c r="C357" s="30"/>
      <c r="D357" s="7"/>
      <c r="E357" s="19"/>
      <c r="F357" s="172"/>
      <c r="G357" s="6"/>
      <c r="H357" s="9"/>
      <c r="I357" s="40"/>
    </row>
    <row r="358" spans="1:9" x14ac:dyDescent="0.3">
      <c r="A358" s="29"/>
      <c r="B358" s="29"/>
      <c r="C358" s="30"/>
      <c r="D358" s="7"/>
      <c r="E358" s="19"/>
      <c r="F358" s="172"/>
      <c r="G358" s="6"/>
      <c r="H358" s="9"/>
      <c r="I358" s="40"/>
    </row>
    <row r="359" spans="1:9" x14ac:dyDescent="0.3">
      <c r="A359" s="29"/>
      <c r="B359" s="29"/>
      <c r="C359" s="30"/>
      <c r="D359" s="7"/>
      <c r="E359" s="19"/>
      <c r="F359" s="172"/>
      <c r="G359" s="6"/>
      <c r="H359" s="9"/>
      <c r="I359" s="40"/>
    </row>
    <row r="360" spans="1:9" x14ac:dyDescent="0.3">
      <c r="A360" s="29"/>
      <c r="B360" s="29"/>
      <c r="C360" s="30"/>
      <c r="D360" s="7"/>
      <c r="E360" s="19"/>
      <c r="F360" s="172"/>
      <c r="G360" s="6"/>
      <c r="H360" s="9"/>
      <c r="I360" s="40"/>
    </row>
    <row r="361" spans="1:9" x14ac:dyDescent="0.3">
      <c r="A361" s="29"/>
      <c r="B361" s="29"/>
      <c r="C361" s="30"/>
      <c r="D361" s="7"/>
      <c r="E361" s="19"/>
      <c r="F361" s="172"/>
      <c r="G361" s="6"/>
      <c r="H361" s="9"/>
      <c r="I361" s="40"/>
    </row>
    <row r="362" spans="1:9" x14ac:dyDescent="0.3">
      <c r="A362" s="29"/>
      <c r="B362" s="29"/>
      <c r="C362" s="30"/>
      <c r="D362" s="7"/>
      <c r="E362" s="19"/>
      <c r="F362" s="172"/>
      <c r="G362" s="6"/>
      <c r="H362" s="9"/>
      <c r="I362" s="40"/>
    </row>
    <row r="363" spans="1:9" x14ac:dyDescent="0.3">
      <c r="A363" s="29"/>
      <c r="B363" s="29"/>
      <c r="C363" s="30"/>
      <c r="D363" s="7"/>
      <c r="E363" s="19"/>
      <c r="F363" s="172"/>
      <c r="G363" s="6"/>
      <c r="H363" s="9"/>
      <c r="I363" s="40"/>
    </row>
    <row r="364" spans="1:9" x14ac:dyDescent="0.3">
      <c r="A364" s="29"/>
      <c r="B364" s="29"/>
      <c r="C364" s="30"/>
      <c r="D364" s="7"/>
      <c r="E364" s="19"/>
      <c r="F364" s="172"/>
      <c r="G364" s="6"/>
      <c r="H364" s="9"/>
      <c r="I364" s="40"/>
    </row>
    <row r="365" spans="1:9" x14ac:dyDescent="0.3">
      <c r="A365" s="29"/>
      <c r="B365" s="29"/>
      <c r="C365" s="30"/>
      <c r="D365" s="7"/>
      <c r="E365" s="19"/>
      <c r="F365" s="172"/>
      <c r="G365" s="6"/>
      <c r="H365" s="9"/>
      <c r="I365" s="40"/>
    </row>
    <row r="366" spans="1:9" x14ac:dyDescent="0.3">
      <c r="A366" s="29"/>
      <c r="B366" s="29"/>
      <c r="C366" s="30"/>
      <c r="D366" s="7"/>
      <c r="E366" s="19"/>
      <c r="F366" s="172"/>
      <c r="G366" s="6"/>
      <c r="H366" s="9"/>
      <c r="I366" s="40"/>
    </row>
    <row r="367" spans="1:9" x14ac:dyDescent="0.3">
      <c r="A367" s="29"/>
      <c r="B367" s="29"/>
      <c r="C367" s="30"/>
      <c r="D367" s="7"/>
      <c r="E367" s="19"/>
      <c r="F367" s="172"/>
      <c r="G367" s="6"/>
      <c r="H367" s="9"/>
      <c r="I367" s="40"/>
    </row>
    <row r="368" spans="1:9" x14ac:dyDescent="0.3">
      <c r="A368" s="29"/>
      <c r="B368" s="29"/>
      <c r="C368" s="30"/>
      <c r="D368" s="7"/>
      <c r="E368" s="19"/>
      <c r="F368" s="172"/>
      <c r="G368" s="6"/>
      <c r="H368" s="9"/>
      <c r="I368" s="40"/>
    </row>
    <row r="369" spans="1:9" x14ac:dyDescent="0.3">
      <c r="A369" s="29"/>
      <c r="B369" s="29"/>
      <c r="C369" s="30"/>
      <c r="D369" s="7"/>
      <c r="E369" s="19"/>
      <c r="F369" s="172"/>
      <c r="G369" s="6"/>
      <c r="H369" s="9"/>
      <c r="I369" s="40"/>
    </row>
    <row r="370" spans="1:9" x14ac:dyDescent="0.3">
      <c r="A370" s="29"/>
      <c r="B370" s="29"/>
      <c r="C370" s="30"/>
      <c r="D370" s="7"/>
      <c r="E370" s="19"/>
      <c r="F370" s="172"/>
      <c r="G370" s="6"/>
      <c r="H370" s="9"/>
      <c r="I370" s="40"/>
    </row>
    <row r="371" spans="1:9" x14ac:dyDescent="0.3">
      <c r="A371" s="29"/>
      <c r="B371" s="29"/>
      <c r="C371" s="30"/>
      <c r="D371" s="7"/>
      <c r="E371" s="19"/>
      <c r="F371" s="172"/>
      <c r="G371" s="6"/>
      <c r="H371" s="9"/>
      <c r="I371" s="40"/>
    </row>
    <row r="372" spans="1:9" x14ac:dyDescent="0.3">
      <c r="A372" s="29"/>
      <c r="B372" s="29"/>
      <c r="C372" s="30"/>
      <c r="D372" s="7"/>
      <c r="E372" s="19"/>
      <c r="F372" s="172"/>
      <c r="G372" s="6"/>
      <c r="H372" s="9"/>
      <c r="I372" s="40"/>
    </row>
    <row r="373" spans="1:9" x14ac:dyDescent="0.3">
      <c r="A373" s="29"/>
      <c r="B373" s="29"/>
      <c r="C373" s="30"/>
      <c r="D373" s="7"/>
      <c r="E373" s="19"/>
      <c r="F373" s="172"/>
      <c r="G373" s="6"/>
      <c r="H373" s="9"/>
      <c r="I373" s="40"/>
    </row>
    <row r="374" spans="1:9" x14ac:dyDescent="0.3">
      <c r="A374" s="29"/>
      <c r="B374" s="29"/>
      <c r="C374" s="30"/>
      <c r="D374" s="7"/>
      <c r="E374" s="19"/>
      <c r="F374" s="172"/>
      <c r="G374" s="6"/>
      <c r="H374" s="9"/>
      <c r="I374" s="40"/>
    </row>
    <row r="375" spans="1:9" x14ac:dyDescent="0.3">
      <c r="A375" s="29"/>
      <c r="B375" s="29"/>
      <c r="C375" s="30"/>
      <c r="D375" s="7"/>
      <c r="E375" s="19"/>
      <c r="F375" s="172"/>
      <c r="G375" s="6"/>
      <c r="H375" s="9"/>
      <c r="I375" s="40"/>
    </row>
    <row r="376" spans="1:9" x14ac:dyDescent="0.3">
      <c r="A376" s="29"/>
      <c r="B376" s="29"/>
      <c r="C376" s="30"/>
      <c r="D376" s="7"/>
      <c r="E376" s="19"/>
      <c r="F376" s="172"/>
      <c r="G376" s="6"/>
      <c r="H376" s="9"/>
      <c r="I376" s="40"/>
    </row>
    <row r="377" spans="1:9" x14ac:dyDescent="0.3">
      <c r="A377" s="29"/>
      <c r="B377" s="29"/>
      <c r="C377" s="30"/>
      <c r="D377" s="7"/>
      <c r="E377" s="19"/>
      <c r="F377" s="172"/>
      <c r="G377" s="6"/>
      <c r="H377" s="9"/>
      <c r="I377" s="40"/>
    </row>
    <row r="378" spans="1:9" x14ac:dyDescent="0.3">
      <c r="A378" s="29"/>
      <c r="B378" s="29"/>
      <c r="C378" s="30"/>
      <c r="D378" s="7"/>
      <c r="E378" s="19"/>
      <c r="F378" s="172"/>
      <c r="G378" s="6"/>
      <c r="H378" s="9"/>
      <c r="I378" s="40"/>
    </row>
    <row r="379" spans="1:9" x14ac:dyDescent="0.3">
      <c r="A379" s="29"/>
      <c r="B379" s="29"/>
      <c r="C379" s="30"/>
      <c r="D379" s="7"/>
      <c r="E379" s="19"/>
      <c r="F379" s="172"/>
      <c r="G379" s="6"/>
      <c r="H379" s="9"/>
      <c r="I379" s="40"/>
    </row>
    <row r="380" spans="1:9" x14ac:dyDescent="0.3">
      <c r="A380" s="29"/>
      <c r="B380" s="29"/>
      <c r="C380" s="30"/>
      <c r="D380" s="7"/>
      <c r="E380" s="19"/>
      <c r="F380" s="172"/>
      <c r="G380" s="6"/>
      <c r="H380" s="9"/>
      <c r="I380" s="40"/>
    </row>
    <row r="381" spans="1:9" x14ac:dyDescent="0.3">
      <c r="A381" s="29"/>
      <c r="B381" s="29"/>
      <c r="C381" s="30"/>
      <c r="D381" s="7"/>
      <c r="E381" s="19"/>
      <c r="F381" s="172"/>
      <c r="G381" s="6"/>
      <c r="H381" s="9"/>
      <c r="I381" s="40"/>
    </row>
    <row r="382" spans="1:9" x14ac:dyDescent="0.3">
      <c r="A382" s="29"/>
      <c r="B382" s="29"/>
      <c r="C382" s="30"/>
      <c r="D382" s="7"/>
      <c r="E382" s="19"/>
      <c r="F382" s="172"/>
      <c r="G382" s="6"/>
      <c r="H382" s="9"/>
      <c r="I382" s="40"/>
    </row>
    <row r="383" spans="1:9" x14ac:dyDescent="0.3">
      <c r="A383" s="29"/>
      <c r="B383" s="29"/>
      <c r="C383" s="30"/>
      <c r="D383" s="7"/>
      <c r="E383" s="19"/>
      <c r="F383" s="172"/>
      <c r="G383" s="6"/>
      <c r="H383" s="9"/>
      <c r="I383" s="40"/>
    </row>
    <row r="384" spans="1:9" x14ac:dyDescent="0.3">
      <c r="A384" s="29"/>
      <c r="B384" s="29"/>
      <c r="C384" s="30"/>
      <c r="D384" s="7"/>
      <c r="E384" s="19"/>
      <c r="F384" s="172"/>
      <c r="G384" s="6"/>
      <c r="H384" s="9"/>
      <c r="I384" s="40"/>
    </row>
    <row r="385" spans="1:9" x14ac:dyDescent="0.3">
      <c r="A385" s="29"/>
      <c r="B385" s="29"/>
      <c r="C385" s="30"/>
      <c r="D385" s="7"/>
      <c r="E385" s="19"/>
      <c r="F385" s="172"/>
      <c r="G385" s="6"/>
      <c r="H385" s="9"/>
      <c r="I385" s="40"/>
    </row>
    <row r="386" spans="1:9" x14ac:dyDescent="0.3">
      <c r="A386" s="29"/>
      <c r="B386" s="29"/>
      <c r="C386" s="30"/>
      <c r="D386" s="7"/>
      <c r="E386" s="19"/>
      <c r="F386" s="172"/>
      <c r="G386" s="6"/>
      <c r="H386" s="9"/>
      <c r="I386" s="40"/>
    </row>
    <row r="387" spans="1:9" x14ac:dyDescent="0.3">
      <c r="A387" s="29"/>
      <c r="B387" s="29"/>
      <c r="C387" s="30"/>
      <c r="D387" s="7"/>
      <c r="E387" s="19"/>
      <c r="F387" s="172"/>
      <c r="G387" s="6"/>
      <c r="H387" s="9"/>
      <c r="I387" s="40"/>
    </row>
    <row r="388" spans="1:9" x14ac:dyDescent="0.3">
      <c r="A388" s="29"/>
      <c r="B388" s="29"/>
      <c r="C388" s="30"/>
      <c r="D388" s="7"/>
      <c r="E388" s="19"/>
      <c r="F388" s="172"/>
      <c r="G388" s="6"/>
      <c r="H388" s="9"/>
      <c r="I388" s="40"/>
    </row>
    <row r="389" spans="1:9" x14ac:dyDescent="0.3">
      <c r="A389" s="29"/>
      <c r="B389" s="29"/>
      <c r="C389" s="30"/>
      <c r="D389" s="7"/>
      <c r="E389" s="19"/>
      <c r="F389" s="172"/>
      <c r="G389" s="6"/>
      <c r="H389" s="9"/>
      <c r="I389" s="40"/>
    </row>
    <row r="390" spans="1:9" x14ac:dyDescent="0.3">
      <c r="A390" s="29"/>
      <c r="B390" s="29"/>
      <c r="C390" s="30"/>
      <c r="D390" s="7"/>
      <c r="E390" s="19"/>
      <c r="F390" s="172"/>
      <c r="G390" s="6"/>
      <c r="H390" s="9"/>
      <c r="I390" s="40"/>
    </row>
    <row r="391" spans="1:9" x14ac:dyDescent="0.3">
      <c r="A391" s="29"/>
      <c r="B391" s="29"/>
      <c r="C391" s="30"/>
      <c r="D391" s="7"/>
      <c r="E391" s="19"/>
      <c r="F391" s="172"/>
      <c r="G391" s="6"/>
      <c r="H391" s="9"/>
      <c r="I391" s="40"/>
    </row>
    <row r="392" spans="1:9" x14ac:dyDescent="0.3">
      <c r="A392" s="29"/>
      <c r="B392" s="29"/>
      <c r="C392" s="30"/>
      <c r="D392" s="7"/>
      <c r="E392" s="19"/>
      <c r="F392" s="172"/>
      <c r="G392" s="6"/>
      <c r="H392" s="9"/>
      <c r="I392" s="40"/>
    </row>
    <row r="393" spans="1:9" x14ac:dyDescent="0.3">
      <c r="A393" s="29"/>
      <c r="B393" s="29"/>
      <c r="C393" s="30"/>
      <c r="D393" s="7"/>
      <c r="E393" s="19"/>
      <c r="F393" s="172"/>
      <c r="G393" s="6"/>
      <c r="H393" s="9"/>
      <c r="I393" s="40"/>
    </row>
    <row r="394" spans="1:9" x14ac:dyDescent="0.3">
      <c r="A394" s="29"/>
      <c r="B394" s="29"/>
      <c r="C394" s="30"/>
      <c r="D394" s="7"/>
      <c r="E394" s="19"/>
      <c r="F394" s="172"/>
      <c r="G394" s="6"/>
      <c r="H394" s="9"/>
      <c r="I394" s="40"/>
    </row>
    <row r="395" spans="1:9" x14ac:dyDescent="0.3">
      <c r="A395" s="29"/>
      <c r="B395" s="29"/>
      <c r="C395" s="30"/>
      <c r="D395" s="7"/>
      <c r="E395" s="19"/>
      <c r="F395" s="172"/>
      <c r="G395" s="6"/>
      <c r="H395" s="9"/>
      <c r="I395" s="40"/>
    </row>
    <row r="396" spans="1:9" x14ac:dyDescent="0.3">
      <c r="A396" s="29"/>
      <c r="B396" s="29"/>
      <c r="C396" s="30"/>
      <c r="D396" s="7"/>
      <c r="E396" s="19"/>
      <c r="F396" s="172"/>
      <c r="G396" s="6"/>
      <c r="H396" s="9"/>
      <c r="I396" s="40"/>
    </row>
    <row r="397" spans="1:9" x14ac:dyDescent="0.3">
      <c r="A397" s="29"/>
      <c r="B397" s="29"/>
      <c r="C397" s="30"/>
      <c r="D397" s="7"/>
      <c r="E397" s="19"/>
      <c r="F397" s="172"/>
      <c r="G397" s="6"/>
      <c r="H397" s="9"/>
      <c r="I397" s="40"/>
    </row>
    <row r="398" spans="1:9" x14ac:dyDescent="0.3">
      <c r="A398" s="29"/>
      <c r="B398" s="29"/>
      <c r="C398" s="30"/>
      <c r="D398" s="7"/>
      <c r="E398" s="19"/>
      <c r="F398" s="172"/>
      <c r="G398" s="6"/>
      <c r="H398" s="9"/>
      <c r="I398" s="40"/>
    </row>
    <row r="399" spans="1:9" x14ac:dyDescent="0.3">
      <c r="A399" s="29"/>
      <c r="B399" s="29"/>
      <c r="C399" s="30"/>
      <c r="D399" s="7"/>
      <c r="E399" s="19"/>
      <c r="F399" s="172"/>
      <c r="G399" s="6"/>
      <c r="H399" s="9"/>
      <c r="I399" s="40"/>
    </row>
    <row r="400" spans="1:9" x14ac:dyDescent="0.3">
      <c r="A400" s="29"/>
      <c r="B400" s="29"/>
      <c r="C400" s="30"/>
      <c r="D400" s="7"/>
      <c r="E400" s="19"/>
      <c r="F400" s="172"/>
      <c r="G400" s="6"/>
      <c r="H400" s="9"/>
      <c r="I400" s="40"/>
    </row>
    <row r="401" spans="1:9" x14ac:dyDescent="0.3">
      <c r="A401" s="29"/>
      <c r="B401" s="29"/>
      <c r="C401" s="30"/>
      <c r="D401" s="7"/>
      <c r="E401" s="19"/>
      <c r="F401" s="172"/>
      <c r="G401" s="6"/>
      <c r="H401" s="9"/>
      <c r="I401" s="40"/>
    </row>
    <row r="402" spans="1:9" x14ac:dyDescent="0.3">
      <c r="A402" s="29"/>
      <c r="B402" s="29"/>
      <c r="C402" s="30"/>
      <c r="D402" s="7"/>
      <c r="E402" s="19"/>
      <c r="F402" s="172"/>
      <c r="G402" s="6"/>
      <c r="H402" s="9"/>
      <c r="I402" s="40"/>
    </row>
    <row r="403" spans="1:9" x14ac:dyDescent="0.3">
      <c r="A403" s="29"/>
      <c r="B403" s="29"/>
      <c r="C403" s="30"/>
      <c r="D403" s="7"/>
      <c r="E403" s="19"/>
      <c r="F403" s="172"/>
      <c r="G403" s="6"/>
      <c r="H403" s="9"/>
      <c r="I403" s="40"/>
    </row>
    <row r="404" spans="1:9" x14ac:dyDescent="0.3">
      <c r="A404" s="29"/>
      <c r="B404" s="29"/>
      <c r="C404" s="30"/>
      <c r="D404" s="7"/>
      <c r="E404" s="19"/>
      <c r="F404" s="172"/>
      <c r="G404" s="6"/>
      <c r="H404" s="9"/>
      <c r="I404" s="40"/>
    </row>
    <row r="405" spans="1:9" x14ac:dyDescent="0.3">
      <c r="A405" s="29"/>
      <c r="B405" s="29"/>
      <c r="C405" s="30"/>
      <c r="D405" s="7"/>
      <c r="E405" s="19"/>
      <c r="F405" s="172"/>
      <c r="G405" s="6"/>
      <c r="H405" s="9"/>
      <c r="I405" s="40"/>
    </row>
    <row r="406" spans="1:9" x14ac:dyDescent="0.3">
      <c r="A406" s="29"/>
      <c r="B406" s="29"/>
      <c r="C406" s="30"/>
      <c r="D406" s="7"/>
      <c r="E406" s="19"/>
      <c r="F406" s="172"/>
      <c r="G406" s="6"/>
      <c r="H406" s="9"/>
      <c r="I406" s="40"/>
    </row>
    <row r="407" spans="1:9" x14ac:dyDescent="0.3">
      <c r="A407" s="29"/>
      <c r="B407" s="29"/>
      <c r="C407" s="30"/>
      <c r="D407" s="7"/>
      <c r="E407" s="19"/>
      <c r="F407" s="172"/>
      <c r="G407" s="6"/>
      <c r="H407" s="9"/>
      <c r="I407" s="40"/>
    </row>
    <row r="408" spans="1:9" x14ac:dyDescent="0.3">
      <c r="A408" s="29"/>
      <c r="B408" s="29"/>
      <c r="C408" s="30"/>
      <c r="D408" s="7"/>
      <c r="E408" s="19"/>
      <c r="F408" s="172"/>
      <c r="G408" s="6"/>
      <c r="H408" s="9"/>
      <c r="I408" s="40"/>
    </row>
    <row r="409" spans="1:9" x14ac:dyDescent="0.3">
      <c r="A409" s="29"/>
      <c r="B409" s="29"/>
      <c r="C409" s="30"/>
      <c r="D409" s="7"/>
      <c r="E409" s="19"/>
      <c r="F409" s="172"/>
      <c r="G409" s="6"/>
      <c r="H409" s="9"/>
      <c r="I409" s="40"/>
    </row>
    <row r="410" spans="1:9" x14ac:dyDescent="0.3">
      <c r="A410" s="29"/>
      <c r="B410" s="29"/>
      <c r="C410" s="30"/>
      <c r="D410" s="7"/>
      <c r="E410" s="19"/>
      <c r="F410" s="172"/>
      <c r="G410" s="6"/>
      <c r="H410" s="9"/>
      <c r="I410" s="40"/>
    </row>
    <row r="411" spans="1:9" x14ac:dyDescent="0.3">
      <c r="A411" s="29"/>
      <c r="B411" s="29"/>
      <c r="C411" s="30"/>
      <c r="D411" s="7"/>
      <c r="E411" s="19"/>
      <c r="F411" s="172"/>
      <c r="G411" s="6"/>
      <c r="H411" s="9"/>
      <c r="I411" s="40"/>
    </row>
    <row r="412" spans="1:9" x14ac:dyDescent="0.3">
      <c r="A412" s="29"/>
      <c r="B412" s="29"/>
      <c r="C412" s="30"/>
      <c r="D412" s="7"/>
      <c r="E412" s="19"/>
      <c r="F412" s="172"/>
      <c r="G412" s="6"/>
      <c r="H412" s="9"/>
      <c r="I412" s="40"/>
    </row>
    <row r="413" spans="1:9" x14ac:dyDescent="0.3">
      <c r="A413" s="29"/>
      <c r="B413" s="29"/>
      <c r="C413" s="30"/>
      <c r="D413" s="7"/>
      <c r="E413" s="19"/>
      <c r="F413" s="172"/>
      <c r="G413" s="6"/>
      <c r="H413" s="9"/>
      <c r="I413" s="40"/>
    </row>
    <row r="414" spans="1:9" x14ac:dyDescent="0.3">
      <c r="A414" s="29"/>
      <c r="B414" s="29"/>
      <c r="C414" s="30"/>
      <c r="D414" s="7"/>
      <c r="E414" s="19"/>
      <c r="F414" s="172"/>
      <c r="G414" s="6"/>
      <c r="H414" s="9"/>
      <c r="I414" s="40"/>
    </row>
    <row r="415" spans="1:9" x14ac:dyDescent="0.3">
      <c r="A415" s="29"/>
      <c r="B415" s="29"/>
      <c r="C415" s="30"/>
      <c r="D415" s="7"/>
      <c r="E415" s="19"/>
      <c r="F415" s="172"/>
      <c r="G415" s="6"/>
      <c r="H415" s="9"/>
      <c r="I415" s="40"/>
    </row>
    <row r="416" spans="1:9" x14ac:dyDescent="0.3">
      <c r="A416" s="29"/>
      <c r="B416" s="29"/>
      <c r="C416" s="30"/>
      <c r="D416" s="7"/>
      <c r="E416" s="19"/>
      <c r="F416" s="172"/>
      <c r="G416" s="6"/>
      <c r="H416" s="9"/>
      <c r="I416" s="40"/>
    </row>
    <row r="417" spans="1:9" x14ac:dyDescent="0.3">
      <c r="A417" s="29"/>
      <c r="B417" s="29"/>
      <c r="C417" s="30"/>
      <c r="D417" s="7"/>
      <c r="E417" s="19"/>
      <c r="F417" s="172"/>
      <c r="G417" s="6"/>
      <c r="H417" s="9"/>
      <c r="I417" s="40"/>
    </row>
    <row r="418" spans="1:9" x14ac:dyDescent="0.3">
      <c r="A418" s="29"/>
      <c r="B418" s="29"/>
      <c r="C418" s="30"/>
      <c r="D418" s="7"/>
      <c r="E418" s="19"/>
      <c r="F418" s="172"/>
      <c r="G418" s="6"/>
      <c r="H418" s="9"/>
      <c r="I418" s="40"/>
    </row>
    <row r="419" spans="1:9" x14ac:dyDescent="0.3">
      <c r="A419" s="29"/>
      <c r="B419" s="29"/>
      <c r="C419" s="30"/>
      <c r="D419" s="7"/>
      <c r="E419" s="19"/>
      <c r="F419" s="172"/>
      <c r="G419" s="6"/>
      <c r="H419" s="9"/>
      <c r="I419" s="40"/>
    </row>
    <row r="420" spans="1:9" x14ac:dyDescent="0.3">
      <c r="A420" s="29"/>
      <c r="B420" s="29"/>
      <c r="C420" s="30"/>
      <c r="D420" s="7"/>
      <c r="E420" s="19"/>
      <c r="F420" s="172"/>
      <c r="G420" s="6"/>
      <c r="H420" s="9"/>
      <c r="I420" s="40"/>
    </row>
    <row r="421" spans="1:9" x14ac:dyDescent="0.3">
      <c r="A421" s="29"/>
      <c r="B421" s="29"/>
      <c r="C421" s="30"/>
      <c r="D421" s="7"/>
      <c r="E421" s="19"/>
      <c r="F421" s="172"/>
      <c r="G421" s="6"/>
      <c r="H421" s="9"/>
      <c r="I421" s="40"/>
    </row>
    <row r="422" spans="1:9" x14ac:dyDescent="0.3">
      <c r="A422" s="29"/>
      <c r="B422" s="29"/>
      <c r="C422" s="30"/>
      <c r="D422" s="7"/>
      <c r="E422" s="19"/>
      <c r="F422" s="172"/>
      <c r="G422" s="6"/>
      <c r="H422" s="9"/>
      <c r="I422" s="40"/>
    </row>
    <row r="423" spans="1:9" x14ac:dyDescent="0.3">
      <c r="A423" s="29"/>
      <c r="B423" s="29"/>
      <c r="C423" s="30"/>
      <c r="D423" s="7"/>
      <c r="E423" s="19"/>
      <c r="F423" s="172"/>
      <c r="G423" s="6"/>
      <c r="H423" s="9"/>
      <c r="I423" s="40"/>
    </row>
    <row r="424" spans="1:9" x14ac:dyDescent="0.3">
      <c r="A424" s="29"/>
      <c r="B424" s="29"/>
      <c r="C424" s="30"/>
      <c r="D424" s="7"/>
      <c r="E424" s="19"/>
      <c r="F424" s="172"/>
      <c r="G424" s="6"/>
      <c r="H424" s="9"/>
      <c r="I424" s="40"/>
    </row>
    <row r="425" spans="1:9" x14ac:dyDescent="0.3">
      <c r="A425" s="29"/>
      <c r="B425" s="29"/>
      <c r="C425" s="30"/>
      <c r="D425" s="7"/>
      <c r="E425" s="19"/>
      <c r="F425" s="172"/>
      <c r="G425" s="6"/>
      <c r="H425" s="9"/>
      <c r="I425" s="40"/>
    </row>
    <row r="426" spans="1:9" x14ac:dyDescent="0.3">
      <c r="A426" s="29"/>
      <c r="B426" s="29"/>
      <c r="C426" s="30"/>
      <c r="D426" s="7"/>
      <c r="E426" s="19"/>
      <c r="F426" s="172"/>
      <c r="G426" s="6"/>
      <c r="H426" s="9"/>
      <c r="I426" s="40"/>
    </row>
    <row r="427" spans="1:9" x14ac:dyDescent="0.3">
      <c r="A427" s="29"/>
      <c r="B427" s="29"/>
      <c r="C427" s="30"/>
      <c r="D427" s="7"/>
      <c r="E427" s="19"/>
      <c r="F427" s="172"/>
      <c r="G427" s="6"/>
      <c r="H427" s="9"/>
      <c r="I427" s="40"/>
    </row>
    <row r="428" spans="1:9" x14ac:dyDescent="0.3">
      <c r="A428" s="29"/>
      <c r="B428" s="29"/>
      <c r="C428" s="30"/>
      <c r="D428" s="7"/>
      <c r="E428" s="19"/>
      <c r="F428" s="172"/>
      <c r="G428" s="6"/>
      <c r="H428" s="9"/>
      <c r="I428" s="40"/>
    </row>
    <row r="429" spans="1:9" x14ac:dyDescent="0.3">
      <c r="A429" s="29"/>
      <c r="B429" s="29"/>
      <c r="C429" s="30"/>
      <c r="D429" s="7"/>
      <c r="E429" s="19"/>
      <c r="F429" s="172"/>
      <c r="G429" s="6"/>
      <c r="H429" s="9"/>
      <c r="I429" s="40"/>
    </row>
    <row r="430" spans="1:9" x14ac:dyDescent="0.3">
      <c r="A430" s="29"/>
      <c r="B430" s="29"/>
      <c r="C430" s="30"/>
      <c r="D430" s="7"/>
      <c r="E430" s="19"/>
      <c r="F430" s="172"/>
      <c r="G430" s="6"/>
      <c r="H430" s="9"/>
      <c r="I430" s="40"/>
    </row>
    <row r="431" spans="1:9" x14ac:dyDescent="0.3">
      <c r="A431" s="29"/>
      <c r="B431" s="29"/>
      <c r="C431" s="30"/>
      <c r="D431" s="7"/>
      <c r="E431" s="19"/>
      <c r="F431" s="172"/>
      <c r="G431" s="6"/>
      <c r="H431" s="9"/>
      <c r="I431" s="40"/>
    </row>
    <row r="432" spans="1:9" x14ac:dyDescent="0.3">
      <c r="A432" s="29"/>
      <c r="B432" s="29"/>
      <c r="C432" s="30"/>
      <c r="D432" s="7"/>
      <c r="E432" s="19"/>
      <c r="F432" s="172"/>
      <c r="G432" s="6"/>
      <c r="H432" s="9"/>
      <c r="I432" s="40"/>
    </row>
    <row r="433" spans="1:9" x14ac:dyDescent="0.3">
      <c r="A433" s="29"/>
      <c r="B433" s="29"/>
      <c r="C433" s="30"/>
      <c r="D433" s="7"/>
      <c r="E433" s="19"/>
      <c r="F433" s="172"/>
      <c r="G433" s="6"/>
      <c r="H433" s="9"/>
      <c r="I433" s="40"/>
    </row>
    <row r="434" spans="1:9" x14ac:dyDescent="0.3">
      <c r="A434" s="29"/>
      <c r="B434" s="29"/>
      <c r="C434" s="30"/>
      <c r="D434" s="7"/>
      <c r="E434" s="19"/>
      <c r="F434" s="172"/>
      <c r="G434" s="6"/>
      <c r="H434" s="9"/>
      <c r="I434" s="40"/>
    </row>
    <row r="435" spans="1:9" x14ac:dyDescent="0.3">
      <c r="A435" s="29"/>
      <c r="B435" s="29"/>
      <c r="C435" s="30"/>
      <c r="D435" s="7"/>
      <c r="E435" s="19"/>
      <c r="F435" s="172"/>
      <c r="G435" s="6"/>
      <c r="H435" s="9"/>
      <c r="I435" s="40"/>
    </row>
    <row r="436" spans="1:9" x14ac:dyDescent="0.3">
      <c r="A436" s="29"/>
      <c r="B436" s="29"/>
      <c r="C436" s="30"/>
      <c r="D436" s="7"/>
      <c r="E436" s="19"/>
      <c r="F436" s="172"/>
      <c r="G436" s="6"/>
      <c r="H436" s="9"/>
      <c r="I436" s="40"/>
    </row>
    <row r="437" spans="1:9" x14ac:dyDescent="0.3">
      <c r="A437" s="29"/>
      <c r="B437" s="29"/>
      <c r="C437" s="30"/>
      <c r="D437" s="7"/>
      <c r="E437" s="19"/>
      <c r="F437" s="172"/>
      <c r="G437" s="6"/>
      <c r="H437" s="9"/>
      <c r="I437" s="40"/>
    </row>
    <row r="438" spans="1:9" x14ac:dyDescent="0.3">
      <c r="A438" s="29"/>
      <c r="B438" s="29"/>
      <c r="C438" s="30"/>
      <c r="D438" s="7"/>
      <c r="E438" s="19"/>
      <c r="F438" s="172"/>
      <c r="G438" s="6"/>
      <c r="H438" s="9"/>
      <c r="I438" s="40"/>
    </row>
    <row r="439" spans="1:9" x14ac:dyDescent="0.3">
      <c r="A439" s="29"/>
      <c r="B439" s="29"/>
      <c r="C439" s="30"/>
      <c r="D439" s="7"/>
      <c r="E439" s="19"/>
      <c r="F439" s="172"/>
      <c r="G439" s="6"/>
      <c r="H439" s="9"/>
      <c r="I439" s="40"/>
    </row>
    <row r="440" spans="1:9" x14ac:dyDescent="0.3">
      <c r="A440" s="29"/>
      <c r="B440" s="29"/>
      <c r="C440" s="30"/>
      <c r="D440" s="7"/>
      <c r="E440" s="19"/>
      <c r="F440" s="172"/>
      <c r="G440" s="6"/>
      <c r="H440" s="9"/>
      <c r="I440" s="40"/>
    </row>
    <row r="441" spans="1:9" x14ac:dyDescent="0.3">
      <c r="A441" s="29"/>
      <c r="B441" s="29"/>
      <c r="C441" s="30"/>
      <c r="D441" s="7"/>
      <c r="E441" s="19"/>
      <c r="F441" s="172"/>
      <c r="G441" s="6"/>
      <c r="H441" s="9"/>
      <c r="I441" s="40"/>
    </row>
    <row r="442" spans="1:9" x14ac:dyDescent="0.3">
      <c r="A442" s="29"/>
      <c r="B442" s="29"/>
      <c r="C442" s="30"/>
      <c r="D442" s="7"/>
      <c r="E442" s="19"/>
      <c r="F442" s="172"/>
      <c r="G442" s="6"/>
      <c r="H442" s="9"/>
      <c r="I442" s="40"/>
    </row>
    <row r="443" spans="1:9" x14ac:dyDescent="0.3">
      <c r="A443" s="29"/>
      <c r="B443" s="29"/>
      <c r="C443" s="30"/>
      <c r="D443" s="7"/>
      <c r="E443" s="19"/>
      <c r="F443" s="172"/>
      <c r="G443" s="6"/>
      <c r="H443" s="9"/>
      <c r="I443" s="40"/>
    </row>
    <row r="444" spans="1:9" x14ac:dyDescent="0.3">
      <c r="A444" s="29"/>
      <c r="B444" s="29"/>
      <c r="C444" s="30"/>
      <c r="D444" s="7"/>
      <c r="E444" s="19"/>
      <c r="F444" s="172"/>
      <c r="G444" s="6"/>
      <c r="H444" s="9"/>
      <c r="I444" s="40"/>
    </row>
    <row r="445" spans="1:9" x14ac:dyDescent="0.3">
      <c r="A445" s="29"/>
      <c r="B445" s="29"/>
      <c r="C445" s="30"/>
      <c r="D445" s="7"/>
      <c r="E445" s="19"/>
      <c r="F445" s="172"/>
      <c r="G445" s="6"/>
      <c r="H445" s="9"/>
      <c r="I445" s="40"/>
    </row>
    <row r="446" spans="1:9" x14ac:dyDescent="0.3">
      <c r="A446" s="29"/>
      <c r="B446" s="29"/>
      <c r="C446" s="30"/>
      <c r="D446" s="7"/>
      <c r="E446" s="19"/>
      <c r="F446" s="172"/>
      <c r="G446" s="6"/>
      <c r="H446" s="9"/>
      <c r="I446" s="40"/>
    </row>
    <row r="447" spans="1:9" x14ac:dyDescent="0.3">
      <c r="A447" s="29"/>
      <c r="B447" s="29"/>
      <c r="C447" s="30"/>
      <c r="D447" s="7"/>
      <c r="E447" s="19"/>
      <c r="F447" s="172"/>
      <c r="G447" s="6"/>
      <c r="H447" s="9"/>
      <c r="I447" s="40"/>
    </row>
    <row r="448" spans="1:9" x14ac:dyDescent="0.3">
      <c r="A448" s="29"/>
      <c r="B448" s="29"/>
      <c r="C448" s="30"/>
      <c r="D448" s="7"/>
      <c r="E448" s="19"/>
      <c r="F448" s="172"/>
      <c r="G448" s="6"/>
      <c r="H448" s="9"/>
      <c r="I448" s="40"/>
    </row>
    <row r="449" spans="1:9" x14ac:dyDescent="0.3">
      <c r="A449" s="29"/>
      <c r="B449" s="29"/>
      <c r="C449" s="30"/>
      <c r="D449" s="7"/>
      <c r="E449" s="19"/>
      <c r="F449" s="172"/>
      <c r="G449" s="6"/>
      <c r="H449" s="9"/>
      <c r="I449" s="40"/>
    </row>
    <row r="450" spans="1:9" x14ac:dyDescent="0.3">
      <c r="A450" s="29"/>
      <c r="B450" s="29"/>
      <c r="C450" s="30"/>
      <c r="D450" s="7"/>
      <c r="E450" s="19"/>
      <c r="F450" s="172"/>
      <c r="G450" s="6"/>
      <c r="H450" s="9"/>
      <c r="I450" s="40"/>
    </row>
    <row r="451" spans="1:9" x14ac:dyDescent="0.3">
      <c r="A451" s="29"/>
      <c r="B451" s="29"/>
      <c r="C451" s="30"/>
      <c r="D451" s="7"/>
      <c r="E451" s="19"/>
      <c r="F451" s="172"/>
      <c r="G451" s="6"/>
      <c r="H451" s="9"/>
      <c r="I451" s="40"/>
    </row>
    <row r="452" spans="1:9" x14ac:dyDescent="0.3">
      <c r="A452" s="29"/>
      <c r="B452" s="29"/>
      <c r="C452" s="30"/>
      <c r="D452" s="7"/>
      <c r="E452" s="19"/>
      <c r="F452" s="172"/>
      <c r="G452" s="6"/>
      <c r="H452" s="9"/>
      <c r="I452" s="40"/>
    </row>
    <row r="453" spans="1:9" x14ac:dyDescent="0.3">
      <c r="A453" s="29"/>
      <c r="B453" s="29"/>
      <c r="C453" s="30"/>
      <c r="D453" s="7"/>
      <c r="E453" s="19"/>
      <c r="F453" s="172"/>
      <c r="G453" s="6"/>
      <c r="H453" s="9"/>
      <c r="I453" s="40"/>
    </row>
    <row r="454" spans="1:9" x14ac:dyDescent="0.3">
      <c r="A454" s="29"/>
      <c r="B454" s="29"/>
      <c r="C454" s="30"/>
      <c r="D454" s="7"/>
      <c r="E454" s="19"/>
      <c r="F454" s="172"/>
      <c r="G454" s="6"/>
      <c r="H454" s="9"/>
      <c r="I454" s="40"/>
    </row>
    <row r="455" spans="1:9" x14ac:dyDescent="0.3">
      <c r="A455" s="29"/>
      <c r="B455" s="29"/>
      <c r="C455" s="30"/>
      <c r="D455" s="7"/>
      <c r="E455" s="19"/>
      <c r="F455" s="172"/>
      <c r="G455" s="6"/>
      <c r="H455" s="9"/>
      <c r="I455" s="40"/>
    </row>
    <row r="456" spans="1:9" x14ac:dyDescent="0.3">
      <c r="A456" s="29"/>
      <c r="B456" s="29"/>
      <c r="C456" s="30"/>
      <c r="D456" s="7"/>
      <c r="E456" s="19"/>
      <c r="F456" s="172"/>
      <c r="G456" s="6"/>
      <c r="H456" s="9"/>
      <c r="I456" s="40"/>
    </row>
    <row r="457" spans="1:9" x14ac:dyDescent="0.3">
      <c r="A457" s="29"/>
      <c r="B457" s="29"/>
      <c r="C457" s="30"/>
      <c r="D457" s="7"/>
      <c r="E457" s="19"/>
      <c r="F457" s="172"/>
      <c r="G457" s="6"/>
      <c r="H457" s="9"/>
      <c r="I457" s="40"/>
    </row>
    <row r="458" spans="1:9" x14ac:dyDescent="0.3">
      <c r="A458" s="29"/>
      <c r="B458" s="29"/>
      <c r="C458" s="30"/>
      <c r="D458" s="7"/>
      <c r="E458" s="19"/>
      <c r="F458" s="172"/>
      <c r="G458" s="6"/>
      <c r="H458" s="9"/>
      <c r="I458" s="40"/>
    </row>
    <row r="459" spans="1:9" x14ac:dyDescent="0.3">
      <c r="A459" s="29"/>
      <c r="B459" s="29"/>
      <c r="C459" s="30"/>
      <c r="D459" s="7"/>
      <c r="E459" s="19"/>
      <c r="F459" s="172"/>
      <c r="G459" s="6"/>
      <c r="H459" s="9"/>
      <c r="I459" s="40"/>
    </row>
    <row r="460" spans="1:9" x14ac:dyDescent="0.3">
      <c r="A460" s="29"/>
      <c r="B460" s="29"/>
      <c r="C460" s="30"/>
      <c r="D460" s="7"/>
      <c r="E460" s="19"/>
      <c r="F460" s="172"/>
      <c r="G460" s="6"/>
      <c r="H460" s="9"/>
      <c r="I460" s="40"/>
    </row>
    <row r="461" spans="1:9" x14ac:dyDescent="0.3">
      <c r="A461" s="29"/>
      <c r="B461" s="29"/>
      <c r="C461" s="30"/>
      <c r="D461" s="7"/>
      <c r="E461" s="19"/>
      <c r="F461" s="172"/>
      <c r="G461" s="6"/>
      <c r="H461" s="9"/>
      <c r="I461" s="40"/>
    </row>
    <row r="462" spans="1:9" x14ac:dyDescent="0.3">
      <c r="A462" s="29"/>
      <c r="B462" s="29"/>
      <c r="C462" s="30"/>
      <c r="D462" s="7"/>
      <c r="E462" s="19"/>
      <c r="F462" s="19"/>
      <c r="G462" s="40"/>
      <c r="H462" s="9"/>
      <c r="I462" s="40"/>
    </row>
    <row r="463" spans="1:9" x14ac:dyDescent="0.3">
      <c r="A463" s="29"/>
      <c r="B463" s="29"/>
      <c r="C463" s="30"/>
      <c r="D463" s="7"/>
      <c r="E463" s="19"/>
      <c r="F463" s="19"/>
      <c r="G463" s="40"/>
      <c r="H463" s="9"/>
      <c r="I463" s="40"/>
    </row>
    <row r="464" spans="1:9" x14ac:dyDescent="0.3">
      <c r="A464" s="29"/>
      <c r="B464" s="29"/>
      <c r="C464" s="30"/>
      <c r="D464" s="7"/>
      <c r="E464" s="19"/>
      <c r="F464" s="19"/>
      <c r="G464" s="40"/>
      <c r="H464" s="9"/>
      <c r="I464" s="40"/>
    </row>
    <row r="465" spans="1:9" x14ac:dyDescent="0.3">
      <c r="A465" s="29"/>
      <c r="B465" s="29"/>
      <c r="C465" s="30"/>
      <c r="D465" s="7"/>
      <c r="E465" s="19"/>
      <c r="F465" s="19"/>
      <c r="G465" s="40"/>
      <c r="H465" s="9"/>
      <c r="I465" s="40"/>
    </row>
    <row r="466" spans="1:9" x14ac:dyDescent="0.3">
      <c r="A466" s="29"/>
      <c r="B466" s="29"/>
      <c r="C466" s="30"/>
      <c r="D466" s="7"/>
      <c r="E466" s="19"/>
      <c r="F466" s="19"/>
      <c r="G466" s="40"/>
      <c r="H466" s="9"/>
      <c r="I466" s="40"/>
    </row>
    <row r="467" spans="1:9" x14ac:dyDescent="0.3">
      <c r="A467" s="29"/>
      <c r="B467" s="29"/>
      <c r="C467" s="30"/>
      <c r="D467" s="7"/>
      <c r="E467" s="19"/>
      <c r="F467" s="19"/>
      <c r="G467" s="40"/>
      <c r="H467" s="9"/>
      <c r="I467" s="40"/>
    </row>
    <row r="468" spans="1:9" x14ac:dyDescent="0.3">
      <c r="A468" s="29"/>
      <c r="B468" s="29"/>
      <c r="C468" s="30"/>
      <c r="D468" s="7"/>
      <c r="E468" s="19"/>
      <c r="F468" s="19"/>
      <c r="G468" s="40"/>
      <c r="H468" s="9"/>
      <c r="I468" s="40"/>
    </row>
    <row r="469" spans="1:9" x14ac:dyDescent="0.3">
      <c r="A469" s="29"/>
      <c r="B469" s="29"/>
      <c r="C469" s="30"/>
      <c r="D469" s="7"/>
      <c r="E469" s="19"/>
      <c r="F469" s="19"/>
      <c r="G469" s="40"/>
      <c r="H469" s="9"/>
      <c r="I469" s="40"/>
    </row>
    <row r="470" spans="1:9" x14ac:dyDescent="0.3">
      <c r="A470" s="29"/>
      <c r="B470" s="29"/>
      <c r="C470" s="30"/>
      <c r="D470" s="7"/>
      <c r="E470" s="19"/>
      <c r="F470" s="19"/>
      <c r="G470" s="40"/>
      <c r="H470" s="9"/>
      <c r="I470" s="40"/>
    </row>
    <row r="471" spans="1:9" x14ac:dyDescent="0.3">
      <c r="A471" s="29"/>
      <c r="B471" s="29"/>
      <c r="C471" s="30"/>
      <c r="D471" s="7"/>
      <c r="E471" s="19"/>
      <c r="F471" s="19"/>
      <c r="G471" s="40"/>
      <c r="H471" s="9"/>
      <c r="I471" s="40"/>
    </row>
    <row r="472" spans="1:9" x14ac:dyDescent="0.3">
      <c r="A472" s="29"/>
      <c r="B472" s="29"/>
      <c r="C472" s="30"/>
      <c r="D472" s="7"/>
      <c r="E472" s="19"/>
      <c r="F472" s="19"/>
      <c r="G472" s="40"/>
      <c r="H472" s="9"/>
      <c r="I472" s="40"/>
    </row>
    <row r="473" spans="1:9" x14ac:dyDescent="0.3">
      <c r="A473" s="29"/>
      <c r="B473" s="29"/>
      <c r="C473" s="30"/>
      <c r="D473" s="7"/>
      <c r="E473" s="19"/>
      <c r="F473" s="19"/>
      <c r="G473" s="40"/>
      <c r="H473" s="9"/>
      <c r="I473" s="40"/>
    </row>
    <row r="474" spans="1:9" x14ac:dyDescent="0.3">
      <c r="A474" s="29"/>
      <c r="B474" s="29"/>
      <c r="C474" s="30"/>
      <c r="D474" s="7"/>
      <c r="E474" s="19"/>
      <c r="F474" s="19"/>
      <c r="G474" s="40"/>
      <c r="H474" s="9"/>
      <c r="I474" s="40"/>
    </row>
    <row r="475" spans="1:9" x14ac:dyDescent="0.3">
      <c r="A475" s="29"/>
      <c r="B475" s="29"/>
      <c r="C475" s="30"/>
      <c r="D475" s="7"/>
      <c r="E475" s="19"/>
      <c r="F475" s="19"/>
      <c r="G475" s="40"/>
      <c r="H475" s="9"/>
      <c r="I475" s="40"/>
    </row>
    <row r="476" spans="1:9" x14ac:dyDescent="0.3">
      <c r="A476" s="29"/>
      <c r="B476" s="29"/>
      <c r="C476" s="30"/>
      <c r="D476" s="7"/>
      <c r="E476" s="19"/>
      <c r="F476" s="19"/>
      <c r="G476" s="40"/>
      <c r="H476" s="9"/>
      <c r="I476" s="40"/>
    </row>
    <row r="477" spans="1:9" x14ac:dyDescent="0.3">
      <c r="A477" s="29"/>
      <c r="B477" s="29"/>
      <c r="C477" s="30"/>
      <c r="D477" s="7"/>
      <c r="E477" s="19"/>
      <c r="F477" s="19"/>
      <c r="G477" s="40"/>
      <c r="H477" s="9"/>
      <c r="I477" s="40"/>
    </row>
    <row r="478" spans="1:9" x14ac:dyDescent="0.3">
      <c r="A478" s="29"/>
      <c r="B478" s="29"/>
      <c r="C478" s="30"/>
      <c r="D478" s="7"/>
      <c r="E478" s="19"/>
      <c r="F478" s="19"/>
      <c r="G478" s="40"/>
      <c r="H478" s="9"/>
      <c r="I478" s="40"/>
    </row>
    <row r="479" spans="1:9" x14ac:dyDescent="0.3">
      <c r="A479" s="29"/>
      <c r="B479" s="29"/>
      <c r="C479" s="30"/>
      <c r="D479" s="7"/>
      <c r="E479" s="19"/>
      <c r="F479" s="19"/>
      <c r="G479" s="40"/>
      <c r="H479" s="9"/>
      <c r="I479" s="40"/>
    </row>
    <row r="480" spans="1:9" x14ac:dyDescent="0.3">
      <c r="A480" s="29"/>
      <c r="B480" s="29"/>
      <c r="C480" s="30"/>
      <c r="D480" s="7"/>
      <c r="E480" s="19"/>
      <c r="F480" s="19"/>
      <c r="G480" s="40"/>
      <c r="H480" s="9"/>
      <c r="I480" s="40"/>
    </row>
    <row r="481" spans="1:9" x14ac:dyDescent="0.3">
      <c r="A481" s="29"/>
      <c r="B481" s="29"/>
      <c r="C481" s="30"/>
      <c r="D481" s="7"/>
      <c r="E481" s="19"/>
      <c r="F481" s="19"/>
      <c r="G481" s="40"/>
      <c r="H481" s="9"/>
      <c r="I481" s="40"/>
    </row>
    <row r="482" spans="1:9" x14ac:dyDescent="0.3">
      <c r="A482" s="29"/>
      <c r="B482" s="29"/>
      <c r="C482" s="30"/>
      <c r="D482" s="7"/>
      <c r="E482" s="19"/>
      <c r="F482" s="19"/>
      <c r="G482" s="40"/>
      <c r="H482" s="9"/>
      <c r="I482" s="40"/>
    </row>
    <row r="483" spans="1:9" x14ac:dyDescent="0.3">
      <c r="A483" s="29"/>
      <c r="B483" s="29"/>
      <c r="C483" s="30"/>
      <c r="D483" s="7"/>
      <c r="E483" s="19"/>
      <c r="F483" s="19"/>
      <c r="G483" s="40"/>
      <c r="H483" s="9"/>
      <c r="I483" s="40"/>
    </row>
    <row r="484" spans="1:9" x14ac:dyDescent="0.3">
      <c r="A484" s="29"/>
      <c r="B484" s="29"/>
      <c r="C484" s="30"/>
      <c r="D484" s="7"/>
      <c r="E484" s="19"/>
      <c r="F484" s="19"/>
      <c r="G484" s="40"/>
      <c r="H484" s="9"/>
      <c r="I484" s="40"/>
    </row>
    <row r="485" spans="1:9" x14ac:dyDescent="0.3">
      <c r="A485" s="29"/>
      <c r="B485" s="29"/>
      <c r="C485" s="30"/>
      <c r="D485" s="7"/>
      <c r="E485" s="19"/>
      <c r="F485" s="19"/>
      <c r="G485" s="40"/>
      <c r="H485" s="9"/>
      <c r="I485" s="40"/>
    </row>
    <row r="486" spans="1:9" x14ac:dyDescent="0.3">
      <c r="A486" s="29"/>
      <c r="B486" s="29"/>
      <c r="C486" s="30"/>
      <c r="D486" s="7"/>
      <c r="E486" s="19"/>
      <c r="F486" s="19"/>
      <c r="G486" s="40"/>
      <c r="H486" s="9"/>
      <c r="I486" s="40"/>
    </row>
    <row r="487" spans="1:9" x14ac:dyDescent="0.3">
      <c r="A487" s="29"/>
      <c r="B487" s="29"/>
      <c r="C487" s="30"/>
      <c r="D487" s="7"/>
      <c r="E487" s="19"/>
      <c r="F487" s="19"/>
      <c r="G487" s="40"/>
      <c r="H487" s="9"/>
      <c r="I487" s="40"/>
    </row>
    <row r="488" spans="1:9" x14ac:dyDescent="0.3">
      <c r="A488" s="29"/>
      <c r="B488" s="29"/>
      <c r="C488" s="30"/>
      <c r="D488" s="7"/>
      <c r="E488" s="19"/>
      <c r="F488" s="19"/>
      <c r="G488" s="40"/>
      <c r="H488" s="9"/>
      <c r="I488" s="40"/>
    </row>
    <row r="489" spans="1:9" x14ac:dyDescent="0.3">
      <c r="A489" s="29"/>
      <c r="B489" s="29"/>
      <c r="C489" s="30"/>
      <c r="D489" s="7"/>
      <c r="E489" s="19"/>
      <c r="F489" s="19"/>
      <c r="G489" s="40"/>
      <c r="H489" s="9"/>
      <c r="I489" s="40"/>
    </row>
    <row r="490" spans="1:9" x14ac:dyDescent="0.3">
      <c r="A490" s="29"/>
      <c r="B490" s="29"/>
      <c r="C490" s="30"/>
      <c r="D490" s="7"/>
      <c r="E490" s="19"/>
      <c r="F490" s="19"/>
      <c r="G490" s="40"/>
      <c r="H490" s="9"/>
      <c r="I490" s="40"/>
    </row>
    <row r="491" spans="1:9" x14ac:dyDescent="0.3">
      <c r="A491" s="29"/>
      <c r="B491" s="29"/>
      <c r="C491" s="30"/>
      <c r="D491" s="7"/>
      <c r="E491" s="19"/>
      <c r="F491" s="19"/>
      <c r="G491" s="40"/>
      <c r="H491" s="9"/>
      <c r="I491" s="40"/>
    </row>
    <row r="492" spans="1:9" x14ac:dyDescent="0.3">
      <c r="A492" s="29"/>
      <c r="B492" s="29"/>
      <c r="C492" s="30"/>
      <c r="D492" s="7"/>
      <c r="E492" s="19"/>
      <c r="F492" s="19"/>
      <c r="G492" s="40"/>
      <c r="H492" s="9"/>
      <c r="I492" s="40"/>
    </row>
    <row r="493" spans="1:9" x14ac:dyDescent="0.3">
      <c r="A493" s="29"/>
      <c r="B493" s="29"/>
      <c r="C493" s="30"/>
      <c r="D493" s="7"/>
      <c r="E493" s="19"/>
      <c r="F493" s="19"/>
      <c r="G493" s="40"/>
      <c r="H493" s="9"/>
      <c r="I493" s="40"/>
    </row>
    <row r="494" spans="1:9" x14ac:dyDescent="0.3">
      <c r="A494" s="29"/>
      <c r="B494" s="29"/>
      <c r="C494" s="30"/>
      <c r="D494" s="7"/>
      <c r="E494" s="19"/>
      <c r="F494" s="19"/>
      <c r="G494" s="40"/>
      <c r="H494" s="9"/>
      <c r="I494" s="40"/>
    </row>
    <row r="495" spans="1:9" x14ac:dyDescent="0.3">
      <c r="A495" s="29"/>
      <c r="B495" s="29"/>
      <c r="C495" s="30"/>
      <c r="D495" s="7"/>
      <c r="E495" s="19"/>
      <c r="F495" s="19"/>
      <c r="G495" s="40"/>
      <c r="H495" s="9"/>
      <c r="I495" s="40"/>
    </row>
    <row r="496" spans="1:9" x14ac:dyDescent="0.3">
      <c r="A496" s="29"/>
      <c r="B496" s="29"/>
      <c r="C496" s="30"/>
      <c r="D496" s="7"/>
      <c r="E496" s="19"/>
      <c r="F496" s="19"/>
      <c r="G496" s="40"/>
      <c r="H496" s="9"/>
      <c r="I496" s="40"/>
    </row>
    <row r="497" spans="1:9" x14ac:dyDescent="0.3">
      <c r="A497" s="29"/>
      <c r="B497" s="29"/>
      <c r="C497" s="30"/>
      <c r="D497" s="7"/>
      <c r="E497" s="19"/>
      <c r="F497" s="19"/>
      <c r="G497" s="40"/>
      <c r="H497" s="9"/>
      <c r="I497" s="40"/>
    </row>
    <row r="498" spans="1:9" x14ac:dyDescent="0.3">
      <c r="A498" s="29"/>
      <c r="B498" s="29"/>
      <c r="C498" s="30"/>
      <c r="D498" s="7"/>
      <c r="E498" s="19"/>
      <c r="F498" s="19"/>
      <c r="G498" s="40"/>
      <c r="H498" s="9"/>
      <c r="I498" s="40"/>
    </row>
    <row r="499" spans="1:9" x14ac:dyDescent="0.3">
      <c r="A499" s="29"/>
      <c r="B499" s="29"/>
      <c r="C499" s="30"/>
      <c r="D499" s="7"/>
      <c r="E499" s="19"/>
      <c r="F499" s="19"/>
      <c r="G499" s="40"/>
      <c r="H499" s="9"/>
      <c r="I499" s="40"/>
    </row>
    <row r="500" spans="1:9" x14ac:dyDescent="0.3">
      <c r="A500" s="29"/>
      <c r="B500" s="29"/>
      <c r="C500" s="30"/>
      <c r="D500" s="7"/>
      <c r="E500" s="19"/>
      <c r="F500" s="19"/>
      <c r="G500" s="40"/>
      <c r="H500" s="9"/>
      <c r="I500" s="40"/>
    </row>
    <row r="501" spans="1:9" x14ac:dyDescent="0.3">
      <c r="A501" s="29"/>
      <c r="B501" s="29"/>
      <c r="C501" s="30"/>
      <c r="D501" s="7"/>
      <c r="E501" s="19"/>
      <c r="F501" s="19"/>
      <c r="G501" s="40"/>
      <c r="H501" s="9"/>
      <c r="I501" s="40"/>
    </row>
    <row r="502" spans="1:9" x14ac:dyDescent="0.3">
      <c r="A502" s="29"/>
      <c r="B502" s="29"/>
      <c r="C502" s="30"/>
      <c r="D502" s="7"/>
      <c r="E502" s="19"/>
      <c r="F502" s="19"/>
      <c r="G502" s="40"/>
      <c r="H502" s="9"/>
      <c r="I502" s="40"/>
    </row>
    <row r="503" spans="1:9" x14ac:dyDescent="0.3">
      <c r="A503" s="29"/>
      <c r="B503" s="29"/>
      <c r="C503" s="30"/>
      <c r="D503" s="7"/>
      <c r="E503" s="19"/>
      <c r="F503" s="19"/>
      <c r="G503" s="40"/>
      <c r="H503" s="9"/>
      <c r="I503" s="40"/>
    </row>
    <row r="504" spans="1:9" x14ac:dyDescent="0.3">
      <c r="A504" s="29"/>
      <c r="B504" s="29"/>
      <c r="C504" s="30"/>
      <c r="D504" s="7"/>
      <c r="E504" s="19"/>
      <c r="F504" s="19"/>
      <c r="G504" s="40"/>
      <c r="H504" s="9"/>
      <c r="I504" s="40"/>
    </row>
    <row r="505" spans="1:9" x14ac:dyDescent="0.3">
      <c r="A505" s="29"/>
      <c r="B505" s="29"/>
      <c r="C505" s="30"/>
      <c r="D505" s="7"/>
      <c r="E505" s="19"/>
      <c r="F505" s="19"/>
      <c r="G505" s="40"/>
      <c r="H505" s="9"/>
      <c r="I505" s="40"/>
    </row>
    <row r="506" spans="1:9" x14ac:dyDescent="0.3">
      <c r="A506" s="29"/>
      <c r="B506" s="29"/>
      <c r="C506" s="30"/>
      <c r="D506" s="7"/>
      <c r="E506" s="19"/>
      <c r="F506" s="19"/>
      <c r="G506" s="40"/>
      <c r="H506" s="9"/>
      <c r="I506" s="40"/>
    </row>
    <row r="507" spans="1:9" x14ac:dyDescent="0.3">
      <c r="A507" s="29"/>
      <c r="B507" s="29"/>
      <c r="C507" s="30"/>
      <c r="D507" s="7"/>
      <c r="E507" s="19"/>
      <c r="F507" s="19"/>
      <c r="G507" s="40"/>
      <c r="H507" s="9"/>
      <c r="I507" s="40"/>
    </row>
    <row r="508" spans="1:9" x14ac:dyDescent="0.3">
      <c r="A508" s="29"/>
      <c r="B508" s="29"/>
      <c r="C508" s="30"/>
      <c r="D508" s="7"/>
      <c r="E508" s="19"/>
      <c r="F508" s="19"/>
      <c r="G508" s="40"/>
      <c r="H508" s="9"/>
      <c r="I508" s="40"/>
    </row>
    <row r="509" spans="1:9" x14ac:dyDescent="0.3">
      <c r="A509" s="29"/>
      <c r="B509" s="29"/>
      <c r="C509" s="30"/>
      <c r="D509" s="7"/>
      <c r="E509" s="19"/>
      <c r="F509" s="19"/>
      <c r="G509" s="40"/>
      <c r="H509" s="9"/>
      <c r="I509" s="40"/>
    </row>
    <row r="510" spans="1:9" x14ac:dyDescent="0.3">
      <c r="A510" s="29"/>
      <c r="B510" s="29"/>
      <c r="C510" s="30"/>
      <c r="D510" s="7"/>
      <c r="E510" s="19"/>
      <c r="F510" s="19"/>
      <c r="G510" s="40"/>
      <c r="H510" s="9"/>
      <c r="I510" s="40"/>
    </row>
    <row r="511" spans="1:9" x14ac:dyDescent="0.3">
      <c r="A511" s="29"/>
      <c r="B511" s="29"/>
      <c r="C511" s="30"/>
      <c r="D511" s="7"/>
      <c r="E511" s="19"/>
      <c r="F511" s="19"/>
      <c r="G511" s="40"/>
      <c r="H511" s="9"/>
      <c r="I511" s="40"/>
    </row>
    <row r="512" spans="1:9" x14ac:dyDescent="0.3">
      <c r="A512" s="29"/>
      <c r="B512" s="29"/>
      <c r="C512" s="30"/>
      <c r="D512" s="7"/>
      <c r="E512" s="19"/>
      <c r="F512" s="19"/>
      <c r="G512" s="40"/>
      <c r="H512" s="9"/>
      <c r="I512" s="40"/>
    </row>
    <row r="513" spans="1:9" x14ac:dyDescent="0.3">
      <c r="A513" s="29"/>
      <c r="B513" s="29"/>
      <c r="C513" s="30"/>
      <c r="D513" s="7"/>
      <c r="E513" s="19"/>
      <c r="F513" s="19"/>
      <c r="G513" s="40"/>
      <c r="H513" s="9"/>
      <c r="I513" s="40"/>
    </row>
    <row r="514" spans="1:9" x14ac:dyDescent="0.3">
      <c r="A514" s="29"/>
      <c r="B514" s="29"/>
      <c r="C514" s="30"/>
      <c r="D514" s="7"/>
      <c r="E514" s="19"/>
      <c r="F514" s="19"/>
      <c r="G514" s="40"/>
      <c r="H514" s="9"/>
      <c r="I514" s="40"/>
    </row>
    <row r="515" spans="1:9" x14ac:dyDescent="0.3">
      <c r="A515" s="29"/>
      <c r="B515" s="29"/>
      <c r="C515" s="30"/>
      <c r="D515" s="7"/>
      <c r="E515" s="19"/>
      <c r="F515" s="19"/>
      <c r="G515" s="40"/>
      <c r="H515" s="9"/>
      <c r="I515" s="40"/>
    </row>
    <row r="516" spans="1:9" x14ac:dyDescent="0.3">
      <c r="A516" s="29"/>
      <c r="B516" s="29"/>
      <c r="C516" s="30"/>
      <c r="D516" s="7"/>
      <c r="E516" s="19"/>
      <c r="F516" s="19"/>
      <c r="G516" s="40"/>
      <c r="H516" s="9"/>
      <c r="I516" s="40"/>
    </row>
    <row r="517" spans="1:9" x14ac:dyDescent="0.3">
      <c r="A517" s="29"/>
      <c r="B517" s="29"/>
      <c r="C517" s="30"/>
      <c r="D517" s="7"/>
      <c r="E517" s="19"/>
      <c r="F517" s="19"/>
      <c r="G517" s="40"/>
      <c r="H517" s="9"/>
      <c r="I517" s="40"/>
    </row>
    <row r="518" spans="1:9" x14ac:dyDescent="0.3">
      <c r="A518" s="29"/>
      <c r="B518" s="29"/>
      <c r="C518" s="30"/>
      <c r="D518" s="7"/>
      <c r="E518" s="19"/>
      <c r="F518" s="19"/>
      <c r="G518" s="40"/>
      <c r="H518" s="9"/>
      <c r="I518" s="40"/>
    </row>
    <row r="519" spans="1:9" x14ac:dyDescent="0.3">
      <c r="A519" s="29"/>
      <c r="B519" s="29"/>
      <c r="C519" s="30"/>
      <c r="D519" s="7"/>
      <c r="E519" s="19"/>
      <c r="F519" s="19"/>
      <c r="G519" s="40"/>
      <c r="H519" s="9"/>
      <c r="I519" s="40"/>
    </row>
    <row r="520" spans="1:9" x14ac:dyDescent="0.3">
      <c r="A520" s="29"/>
      <c r="B520" s="29"/>
      <c r="C520" s="30"/>
      <c r="D520" s="7"/>
      <c r="E520" s="19"/>
      <c r="F520" s="19"/>
      <c r="G520" s="40"/>
      <c r="H520" s="9"/>
      <c r="I520" s="40"/>
    </row>
    <row r="521" spans="1:9" x14ac:dyDescent="0.3">
      <c r="A521" s="29"/>
      <c r="B521" s="29"/>
      <c r="C521" s="30"/>
      <c r="D521" s="7"/>
      <c r="E521" s="19"/>
      <c r="F521" s="19"/>
      <c r="G521" s="40"/>
      <c r="H521" s="9"/>
      <c r="I521" s="40"/>
    </row>
    <row r="522" spans="1:9" x14ac:dyDescent="0.3">
      <c r="A522" s="29"/>
      <c r="B522" s="29"/>
      <c r="C522" s="30"/>
      <c r="D522" s="7"/>
      <c r="E522" s="19"/>
      <c r="F522" s="19"/>
      <c r="G522" s="40"/>
      <c r="H522" s="9"/>
      <c r="I522" s="40"/>
    </row>
    <row r="523" spans="1:9" x14ac:dyDescent="0.3">
      <c r="A523" s="29"/>
      <c r="B523" s="29"/>
      <c r="C523" s="30"/>
      <c r="D523" s="7"/>
      <c r="E523" s="19"/>
      <c r="F523" s="19"/>
      <c r="G523" s="40"/>
      <c r="H523" s="9"/>
      <c r="I523" s="40"/>
    </row>
    <row r="524" spans="1:9" x14ac:dyDescent="0.3">
      <c r="A524" s="29"/>
      <c r="B524" s="29"/>
      <c r="C524" s="30"/>
      <c r="D524" s="7"/>
      <c r="E524" s="19"/>
      <c r="F524" s="19"/>
      <c r="G524" s="40"/>
      <c r="H524" s="9"/>
      <c r="I524" s="40"/>
    </row>
    <row r="525" spans="1:9" x14ac:dyDescent="0.3">
      <c r="A525" s="29"/>
      <c r="B525" s="29"/>
      <c r="C525" s="30"/>
      <c r="D525" s="7"/>
      <c r="E525" s="19"/>
      <c r="F525" s="19"/>
      <c r="G525" s="40"/>
      <c r="H525" s="9"/>
      <c r="I525" s="40"/>
    </row>
    <row r="526" spans="1:9" x14ac:dyDescent="0.3">
      <c r="A526" s="29"/>
      <c r="B526" s="29"/>
      <c r="C526" s="30"/>
      <c r="D526" s="7"/>
      <c r="E526" s="19"/>
      <c r="F526" s="19"/>
      <c r="G526" s="40"/>
      <c r="H526" s="9"/>
      <c r="I526" s="40"/>
    </row>
    <row r="527" spans="1:9" x14ac:dyDescent="0.3">
      <c r="A527" s="29"/>
      <c r="B527" s="29"/>
      <c r="C527" s="30"/>
      <c r="D527" s="7"/>
      <c r="E527" s="19"/>
      <c r="F527" s="19"/>
      <c r="G527" s="40"/>
      <c r="H527" s="9"/>
      <c r="I527" s="40"/>
    </row>
    <row r="528" spans="1:9" x14ac:dyDescent="0.3">
      <c r="A528" s="29"/>
      <c r="B528" s="29"/>
      <c r="C528" s="30"/>
      <c r="D528" s="7"/>
      <c r="E528" s="19"/>
      <c r="F528" s="19"/>
      <c r="G528" s="40"/>
      <c r="H528" s="9"/>
      <c r="I528" s="40"/>
    </row>
    <row r="529" spans="1:9" x14ac:dyDescent="0.3">
      <c r="A529" s="29"/>
      <c r="B529" s="29"/>
      <c r="C529" s="30"/>
      <c r="D529" s="7"/>
      <c r="E529" s="19"/>
      <c r="F529" s="19"/>
      <c r="G529" s="40"/>
      <c r="H529" s="9"/>
      <c r="I529" s="40"/>
    </row>
    <row r="530" spans="1:9" x14ac:dyDescent="0.3">
      <c r="A530" s="29"/>
      <c r="B530" s="29"/>
      <c r="C530" s="30"/>
      <c r="D530" s="7"/>
      <c r="E530" s="19"/>
      <c r="F530" s="19"/>
      <c r="G530" s="40"/>
      <c r="H530" s="9"/>
      <c r="I530" s="40"/>
    </row>
    <row r="531" spans="1:9" x14ac:dyDescent="0.3">
      <c r="A531" s="29"/>
      <c r="B531" s="29"/>
      <c r="C531" s="30"/>
      <c r="D531" s="7"/>
      <c r="E531" s="19"/>
      <c r="F531" s="19"/>
      <c r="G531" s="40"/>
      <c r="H531" s="9"/>
      <c r="I531" s="40"/>
    </row>
    <row r="532" spans="1:9" x14ac:dyDescent="0.3">
      <c r="A532" s="29"/>
      <c r="B532" s="29"/>
      <c r="C532" s="30"/>
      <c r="D532" s="7"/>
      <c r="E532" s="19"/>
      <c r="F532" s="19"/>
      <c r="G532" s="40"/>
      <c r="H532" s="9"/>
      <c r="I532" s="40"/>
    </row>
    <row r="533" spans="1:9" x14ac:dyDescent="0.3">
      <c r="A533" s="29"/>
      <c r="B533" s="29"/>
      <c r="C533" s="30"/>
      <c r="D533" s="7"/>
      <c r="E533" s="19"/>
      <c r="F533" s="19"/>
      <c r="G533" s="40"/>
      <c r="H533" s="9"/>
      <c r="I533" s="40"/>
    </row>
    <row r="534" spans="1:9" x14ac:dyDescent="0.3">
      <c r="A534" s="29"/>
      <c r="B534" s="29"/>
      <c r="C534" s="30"/>
      <c r="D534" s="7"/>
      <c r="E534" s="19"/>
      <c r="F534" s="19"/>
      <c r="G534" s="40"/>
      <c r="H534" s="9"/>
      <c r="I534" s="40"/>
    </row>
    <row r="535" spans="1:9" x14ac:dyDescent="0.3">
      <c r="A535" s="29"/>
      <c r="B535" s="29"/>
      <c r="C535" s="30"/>
      <c r="D535" s="7"/>
      <c r="E535" s="19"/>
      <c r="F535" s="19"/>
      <c r="G535" s="40"/>
      <c r="H535" s="9"/>
      <c r="I535" s="40"/>
    </row>
    <row r="536" spans="1:9" x14ac:dyDescent="0.3">
      <c r="A536" s="29"/>
      <c r="B536" s="29"/>
      <c r="C536" s="30"/>
      <c r="D536" s="7"/>
      <c r="E536" s="19"/>
      <c r="F536" s="19"/>
      <c r="G536" s="40"/>
      <c r="H536" s="9"/>
      <c r="I536" s="40"/>
    </row>
    <row r="537" spans="1:9" x14ac:dyDescent="0.3">
      <c r="A537" s="29"/>
      <c r="B537" s="29"/>
      <c r="C537" s="30"/>
      <c r="D537" s="7"/>
      <c r="E537" s="19"/>
      <c r="F537" s="19"/>
      <c r="G537" s="40"/>
      <c r="H537" s="9"/>
      <c r="I537" s="40"/>
    </row>
    <row r="538" spans="1:9" x14ac:dyDescent="0.3">
      <c r="A538" s="29"/>
      <c r="B538" s="29"/>
      <c r="C538" s="30"/>
      <c r="D538" s="7"/>
      <c r="E538" s="19"/>
      <c r="F538" s="19"/>
      <c r="G538" s="40"/>
      <c r="H538" s="9"/>
      <c r="I538" s="40"/>
    </row>
    <row r="539" spans="1:9" x14ac:dyDescent="0.3">
      <c r="A539" s="29"/>
      <c r="B539" s="29"/>
      <c r="C539" s="30"/>
      <c r="D539" s="7"/>
      <c r="E539" s="19"/>
      <c r="F539" s="19"/>
      <c r="G539" s="40"/>
      <c r="H539" s="9"/>
      <c r="I539" s="40"/>
    </row>
    <row r="540" spans="1:9" x14ac:dyDescent="0.3">
      <c r="A540" s="29"/>
      <c r="B540" s="29"/>
      <c r="C540" s="30"/>
      <c r="D540" s="7"/>
      <c r="E540" s="19"/>
      <c r="F540" s="19"/>
      <c r="G540" s="40"/>
      <c r="H540" s="9"/>
      <c r="I540" s="40"/>
    </row>
    <row r="541" spans="1:9" x14ac:dyDescent="0.3">
      <c r="A541" s="29"/>
      <c r="B541" s="29"/>
      <c r="C541" s="30"/>
      <c r="D541" s="7"/>
      <c r="E541" s="19"/>
      <c r="F541" s="19"/>
      <c r="G541" s="40"/>
      <c r="H541" s="9"/>
      <c r="I541" s="40"/>
    </row>
    <row r="542" spans="1:9" x14ac:dyDescent="0.3">
      <c r="A542" s="29"/>
      <c r="B542" s="29"/>
      <c r="C542" s="30"/>
      <c r="D542" s="7"/>
      <c r="E542" s="19"/>
      <c r="F542" s="19"/>
      <c r="G542" s="40"/>
      <c r="H542" s="9"/>
      <c r="I542" s="40"/>
    </row>
    <row r="543" spans="1:9" x14ac:dyDescent="0.3">
      <c r="A543" s="29"/>
      <c r="B543" s="29"/>
      <c r="C543" s="30"/>
      <c r="D543" s="7"/>
      <c r="E543" s="19"/>
      <c r="F543" s="19"/>
      <c r="G543" s="40"/>
      <c r="H543" s="9"/>
      <c r="I543" s="40"/>
    </row>
    <row r="544" spans="1:9" x14ac:dyDescent="0.3">
      <c r="A544" s="29"/>
      <c r="B544" s="29"/>
      <c r="C544" s="30"/>
      <c r="D544" s="7"/>
      <c r="E544" s="19"/>
      <c r="F544" s="19"/>
      <c r="G544" s="40"/>
      <c r="H544" s="9"/>
      <c r="I544" s="40"/>
    </row>
    <row r="545" spans="1:9" x14ac:dyDescent="0.3">
      <c r="A545" s="29"/>
      <c r="B545" s="29"/>
      <c r="C545" s="30"/>
      <c r="D545" s="7"/>
      <c r="E545" s="19"/>
      <c r="F545" s="19"/>
      <c r="G545" s="40"/>
      <c r="H545" s="9"/>
      <c r="I545" s="40"/>
    </row>
    <row r="546" spans="1:9" x14ac:dyDescent="0.3">
      <c r="A546" s="29"/>
      <c r="B546" s="29"/>
      <c r="C546" s="30"/>
      <c r="D546" s="7"/>
      <c r="E546" s="19"/>
      <c r="F546" s="19"/>
      <c r="G546" s="40"/>
      <c r="H546" s="9"/>
      <c r="I546" s="40"/>
    </row>
    <row r="547" spans="1:9" x14ac:dyDescent="0.3">
      <c r="A547" s="29"/>
      <c r="B547" s="29"/>
      <c r="C547" s="30"/>
      <c r="D547" s="7"/>
      <c r="E547" s="19"/>
      <c r="F547" s="19"/>
      <c r="G547" s="40"/>
      <c r="H547" s="9"/>
      <c r="I547" s="40"/>
    </row>
    <row r="548" spans="1:9" x14ac:dyDescent="0.3">
      <c r="A548" s="29"/>
      <c r="B548" s="29"/>
      <c r="C548" s="30"/>
      <c r="D548" s="7"/>
      <c r="E548" s="19"/>
      <c r="F548" s="19"/>
      <c r="G548" s="40"/>
      <c r="H548" s="9"/>
      <c r="I548" s="40"/>
    </row>
    <row r="549" spans="1:9" x14ac:dyDescent="0.3">
      <c r="A549" s="29"/>
      <c r="B549" s="29"/>
      <c r="C549" s="30"/>
      <c r="D549" s="7"/>
      <c r="E549" s="19"/>
      <c r="F549" s="19"/>
      <c r="G549" s="40"/>
      <c r="H549" s="9"/>
      <c r="I549" s="40"/>
    </row>
    <row r="550" spans="1:9" x14ac:dyDescent="0.3">
      <c r="A550" s="29"/>
      <c r="B550" s="29"/>
      <c r="C550" s="30"/>
      <c r="D550" s="7"/>
      <c r="E550" s="19"/>
      <c r="F550" s="19"/>
      <c r="G550" s="40"/>
      <c r="H550" s="9"/>
      <c r="I550" s="40"/>
    </row>
    <row r="551" spans="1:9" x14ac:dyDescent="0.3">
      <c r="A551" s="29"/>
      <c r="B551" s="29"/>
      <c r="C551" s="30"/>
      <c r="D551" s="7"/>
      <c r="E551" s="19"/>
      <c r="F551" s="19"/>
      <c r="G551" s="40"/>
      <c r="H551" s="9"/>
      <c r="I551" s="40"/>
    </row>
    <row r="552" spans="1:9" x14ac:dyDescent="0.3">
      <c r="A552" s="29"/>
      <c r="B552" s="29"/>
      <c r="C552" s="30"/>
      <c r="D552" s="7"/>
      <c r="E552" s="19"/>
      <c r="F552" s="19"/>
      <c r="G552" s="40"/>
      <c r="H552" s="9"/>
      <c r="I552" s="40"/>
    </row>
    <row r="553" spans="1:9" x14ac:dyDescent="0.3">
      <c r="A553" s="29"/>
      <c r="B553" s="29"/>
      <c r="C553" s="30"/>
      <c r="D553" s="7"/>
      <c r="E553" s="19"/>
      <c r="F553" s="19"/>
      <c r="G553" s="40"/>
      <c r="H553" s="9"/>
      <c r="I553" s="40"/>
    </row>
    <row r="554" spans="1:9" x14ac:dyDescent="0.3">
      <c r="A554" s="29"/>
      <c r="B554" s="29"/>
      <c r="C554" s="30"/>
      <c r="D554" s="7"/>
      <c r="E554" s="19"/>
      <c r="F554" s="19"/>
      <c r="G554" s="40"/>
      <c r="H554" s="9"/>
      <c r="I554" s="40"/>
    </row>
  </sheetData>
  <conditionalFormatting sqref="A555:A104857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:F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88C54-3E8B-4FA1-868C-061F076B7D7C}">
  <dimension ref="A1:I645"/>
  <sheetViews>
    <sheetView topLeftCell="A2" workbookViewId="0">
      <selection activeCell="J27" sqref="J26:J27"/>
    </sheetView>
  </sheetViews>
  <sheetFormatPr defaultColWidth="16.109375" defaultRowHeight="14.4" x14ac:dyDescent="0.3"/>
  <cols>
    <col min="1" max="1" width="9.5546875" style="18" bestFit="1" customWidth="1"/>
    <col min="2" max="2" width="10.6640625" bestFit="1" customWidth="1"/>
    <col min="3" max="3" width="7.88671875" bestFit="1" customWidth="1"/>
    <col min="4" max="4" width="12.33203125" bestFit="1" customWidth="1"/>
    <col min="5" max="5" width="13.44140625" style="18" customWidth="1"/>
    <col min="6" max="6" width="13.33203125" style="18" bestFit="1" customWidth="1"/>
    <col min="7" max="7" width="14.33203125" bestFit="1" customWidth="1"/>
    <col min="8" max="8" width="24.109375" bestFit="1" customWidth="1"/>
    <col min="9" max="9" width="8.5546875" bestFit="1" customWidth="1"/>
  </cols>
  <sheetData>
    <row r="1" spans="1:9" ht="27.6" x14ac:dyDescent="0.3">
      <c r="A1" s="2" t="s">
        <v>76</v>
      </c>
      <c r="B1" s="2" t="s">
        <v>77</v>
      </c>
      <c r="C1" s="2" t="s">
        <v>78</v>
      </c>
      <c r="D1" s="2" t="s">
        <v>79</v>
      </c>
      <c r="E1" s="77" t="s">
        <v>80</v>
      </c>
      <c r="F1" s="77" t="s">
        <v>81</v>
      </c>
      <c r="G1" s="1" t="s">
        <v>82</v>
      </c>
      <c r="H1" s="2" t="s">
        <v>83</v>
      </c>
      <c r="I1" s="2" t="s">
        <v>84</v>
      </c>
    </row>
    <row r="2" spans="1:9" x14ac:dyDescent="0.3">
      <c r="A2" s="29" t="s">
        <v>85</v>
      </c>
      <c r="B2" s="29">
        <v>198.1</v>
      </c>
      <c r="C2" s="30" t="s">
        <v>86</v>
      </c>
      <c r="D2" s="13" t="s">
        <v>209</v>
      </c>
      <c r="E2" s="271">
        <v>0.74299999999999999</v>
      </c>
      <c r="F2" s="277">
        <v>0.95759233899999996</v>
      </c>
      <c r="G2" s="26" t="s">
        <v>88</v>
      </c>
      <c r="H2" s="9" t="s">
        <v>226</v>
      </c>
      <c r="I2" s="7" t="s">
        <v>90</v>
      </c>
    </row>
    <row r="3" spans="1:9" x14ac:dyDescent="0.3">
      <c r="A3" s="29" t="s">
        <v>85</v>
      </c>
      <c r="B3" s="29">
        <v>185.1</v>
      </c>
      <c r="C3" s="30" t="s">
        <v>86</v>
      </c>
      <c r="D3" s="13" t="s">
        <v>210</v>
      </c>
      <c r="E3" s="271">
        <v>0.74299999999999999</v>
      </c>
      <c r="F3" s="278">
        <v>0.93023255800000004</v>
      </c>
      <c r="G3" s="26" t="s">
        <v>88</v>
      </c>
      <c r="H3" s="9" t="s">
        <v>226</v>
      </c>
      <c r="I3" s="7" t="s">
        <v>90</v>
      </c>
    </row>
    <row r="4" spans="1:9" x14ac:dyDescent="0.3">
      <c r="A4" s="29" t="s">
        <v>85</v>
      </c>
      <c r="B4" s="29">
        <v>190.6</v>
      </c>
      <c r="C4" s="30" t="s">
        <v>86</v>
      </c>
      <c r="D4" s="13" t="s">
        <v>227</v>
      </c>
      <c r="E4" s="272">
        <v>0.92800000000000005</v>
      </c>
      <c r="F4" s="279">
        <v>0.72777017799999999</v>
      </c>
      <c r="G4" s="26" t="s">
        <v>88</v>
      </c>
      <c r="H4" s="9" t="s">
        <v>226</v>
      </c>
      <c r="I4" s="7" t="s">
        <v>90</v>
      </c>
    </row>
    <row r="5" spans="1:9" x14ac:dyDescent="0.3">
      <c r="A5" s="29" t="s">
        <v>85</v>
      </c>
      <c r="B5" s="29">
        <v>194.1</v>
      </c>
      <c r="C5" s="30" t="s">
        <v>86</v>
      </c>
      <c r="D5" s="13" t="s">
        <v>207</v>
      </c>
      <c r="E5" s="274">
        <v>0.80600000000000005</v>
      </c>
      <c r="F5" s="280">
        <v>0.97674418600000001</v>
      </c>
      <c r="G5" s="26" t="s">
        <v>88</v>
      </c>
      <c r="H5" s="9" t="s">
        <v>226</v>
      </c>
      <c r="I5" s="7" t="s">
        <v>90</v>
      </c>
    </row>
    <row r="6" spans="1:9" x14ac:dyDescent="0.3">
      <c r="A6" s="29" t="s">
        <v>85</v>
      </c>
      <c r="B6" s="29">
        <v>225.3</v>
      </c>
      <c r="C6" s="30" t="s">
        <v>86</v>
      </c>
      <c r="D6" s="13" t="s">
        <v>228</v>
      </c>
      <c r="E6" s="80">
        <v>2.37</v>
      </c>
      <c r="F6" s="281">
        <v>1.099863201</v>
      </c>
      <c r="G6" s="26" t="s">
        <v>88</v>
      </c>
      <c r="H6" s="9" t="s">
        <v>226</v>
      </c>
      <c r="I6" s="7" t="s">
        <v>90</v>
      </c>
    </row>
    <row r="7" spans="1:9" x14ac:dyDescent="0.3">
      <c r="A7" s="29" t="s">
        <v>85</v>
      </c>
      <c r="B7" s="29">
        <v>226.5</v>
      </c>
      <c r="C7" s="30" t="s">
        <v>86</v>
      </c>
      <c r="D7" s="13" t="s">
        <v>214</v>
      </c>
      <c r="E7" s="274">
        <v>0.80400000000000005</v>
      </c>
      <c r="F7" s="282">
        <v>0.56634746899999999</v>
      </c>
      <c r="G7" s="26" t="s">
        <v>88</v>
      </c>
      <c r="H7" s="9" t="s">
        <v>226</v>
      </c>
      <c r="I7" s="7" t="s">
        <v>90</v>
      </c>
    </row>
    <row r="8" spans="1:9" x14ac:dyDescent="0.3">
      <c r="A8" s="29" t="s">
        <v>85</v>
      </c>
      <c r="B8" s="29">
        <v>37.299999999999997</v>
      </c>
      <c r="C8" s="30" t="s">
        <v>86</v>
      </c>
      <c r="D8" s="13" t="s">
        <v>229</v>
      </c>
      <c r="E8" s="274">
        <v>0.8</v>
      </c>
      <c r="F8" s="283">
        <v>0.45827633400000001</v>
      </c>
      <c r="G8" s="26" t="s">
        <v>88</v>
      </c>
      <c r="H8" s="9" t="s">
        <v>226</v>
      </c>
      <c r="I8" s="7" t="s">
        <v>90</v>
      </c>
    </row>
    <row r="9" spans="1:9" x14ac:dyDescent="0.3">
      <c r="A9" s="29" t="s">
        <v>85</v>
      </c>
      <c r="B9" s="29">
        <v>4394.6000000000004</v>
      </c>
      <c r="C9" s="30" t="s">
        <v>97</v>
      </c>
      <c r="D9" s="13" t="s">
        <v>230</v>
      </c>
      <c r="E9" s="276">
        <v>0.83099999999999996</v>
      </c>
      <c r="F9" s="284">
        <v>0.47606019199999999</v>
      </c>
      <c r="G9" s="26" t="s">
        <v>88</v>
      </c>
      <c r="H9" s="9" t="s">
        <v>226</v>
      </c>
      <c r="I9" s="7" t="s">
        <v>90</v>
      </c>
    </row>
    <row r="10" spans="1:9" x14ac:dyDescent="0.3">
      <c r="A10" s="29"/>
      <c r="B10" s="29"/>
      <c r="C10" s="30"/>
      <c r="D10" s="13"/>
      <c r="E10" s="19"/>
      <c r="F10" s="82"/>
      <c r="G10" s="6"/>
      <c r="H10" s="9"/>
      <c r="I10" s="7"/>
    </row>
    <row r="11" spans="1:9" x14ac:dyDescent="0.3">
      <c r="A11" s="29"/>
      <c r="B11" s="29"/>
      <c r="C11" s="30"/>
      <c r="D11" s="13"/>
      <c r="E11" s="19"/>
      <c r="F11" s="82"/>
      <c r="G11" s="6"/>
      <c r="H11" s="9"/>
      <c r="I11" s="7"/>
    </row>
    <row r="12" spans="1:9" x14ac:dyDescent="0.3">
      <c r="A12" s="29"/>
      <c r="B12" s="29"/>
      <c r="C12" s="30"/>
      <c r="D12" s="3"/>
      <c r="E12" s="20"/>
      <c r="F12" s="82"/>
      <c r="G12" s="6"/>
      <c r="H12" s="9"/>
      <c r="I12" s="7"/>
    </row>
    <row r="13" spans="1:9" x14ac:dyDescent="0.3">
      <c r="A13" s="29"/>
      <c r="B13" s="29"/>
      <c r="C13" s="30"/>
      <c r="D13" s="7"/>
      <c r="E13" s="19"/>
      <c r="F13" s="82"/>
      <c r="G13" s="6"/>
      <c r="H13" s="9"/>
      <c r="I13" s="7"/>
    </row>
    <row r="14" spans="1:9" x14ac:dyDescent="0.3">
      <c r="A14" s="29"/>
      <c r="B14" s="29"/>
      <c r="C14" s="30"/>
      <c r="D14" s="7"/>
      <c r="E14" s="19"/>
      <c r="F14" s="82"/>
      <c r="G14" s="6"/>
      <c r="H14" s="9"/>
      <c r="I14" s="7"/>
    </row>
    <row r="15" spans="1:9" x14ac:dyDescent="0.3">
      <c r="A15" s="29"/>
      <c r="B15" s="29"/>
      <c r="C15" s="30"/>
      <c r="D15" s="3"/>
      <c r="E15" s="20"/>
      <c r="F15" s="82"/>
      <c r="G15" s="6"/>
      <c r="H15" s="9"/>
      <c r="I15" s="7"/>
    </row>
    <row r="16" spans="1:9" x14ac:dyDescent="0.3">
      <c r="A16" s="29"/>
      <c r="B16" s="29"/>
      <c r="C16" s="30"/>
      <c r="D16" s="3"/>
      <c r="E16" s="20"/>
      <c r="F16" s="82"/>
      <c r="G16" s="6"/>
      <c r="H16" s="9"/>
      <c r="I16" s="7"/>
    </row>
    <row r="17" spans="1:9" x14ac:dyDescent="0.3">
      <c r="A17" s="29"/>
      <c r="B17" s="29"/>
      <c r="C17" s="30"/>
      <c r="D17" s="3"/>
      <c r="E17" s="24"/>
      <c r="F17" s="82"/>
      <c r="G17" s="6"/>
      <c r="H17" s="9"/>
      <c r="I17" s="7"/>
    </row>
    <row r="18" spans="1:9" x14ac:dyDescent="0.3">
      <c r="A18" s="29"/>
      <c r="B18" s="29"/>
      <c r="C18" s="30"/>
      <c r="D18" s="3"/>
      <c r="E18" s="24"/>
      <c r="F18" s="82"/>
      <c r="G18" s="6"/>
      <c r="H18" s="9"/>
      <c r="I18" s="7"/>
    </row>
    <row r="19" spans="1:9" x14ac:dyDescent="0.3">
      <c r="A19" s="29"/>
      <c r="B19" s="29"/>
      <c r="C19" s="30"/>
      <c r="D19" s="3"/>
      <c r="E19" s="20"/>
      <c r="F19" s="82"/>
      <c r="G19" s="6"/>
      <c r="H19" s="9"/>
      <c r="I19" s="7"/>
    </row>
    <row r="20" spans="1:9" x14ac:dyDescent="0.3">
      <c r="A20" s="29"/>
      <c r="B20" s="29"/>
      <c r="C20" s="30"/>
      <c r="D20" s="7"/>
      <c r="E20" s="19"/>
      <c r="F20" s="82"/>
      <c r="G20" s="6"/>
      <c r="H20" s="9"/>
      <c r="I20" s="7"/>
    </row>
    <row r="21" spans="1:9" x14ac:dyDescent="0.3">
      <c r="A21" s="29"/>
      <c r="B21" s="29"/>
      <c r="C21" s="30"/>
      <c r="D21" s="7"/>
      <c r="E21" s="19"/>
      <c r="F21" s="82"/>
      <c r="G21" s="6"/>
      <c r="H21" s="9"/>
      <c r="I21" s="7"/>
    </row>
    <row r="22" spans="1:9" x14ac:dyDescent="0.3">
      <c r="A22" s="29"/>
      <c r="B22" s="29"/>
      <c r="C22" s="30"/>
      <c r="D22" s="3"/>
      <c r="E22" s="20"/>
      <c r="F22" s="82"/>
      <c r="G22" s="6"/>
      <c r="H22" s="9"/>
      <c r="I22" s="7"/>
    </row>
    <row r="23" spans="1:9" x14ac:dyDescent="0.3">
      <c r="A23" s="29"/>
      <c r="B23" s="29"/>
      <c r="C23" s="30"/>
      <c r="D23" s="3"/>
      <c r="E23" s="24"/>
      <c r="F23" s="82"/>
      <c r="G23" s="6"/>
      <c r="H23" s="9"/>
      <c r="I23" s="7"/>
    </row>
    <row r="24" spans="1:9" x14ac:dyDescent="0.3">
      <c r="A24" s="29"/>
      <c r="B24" s="29"/>
      <c r="C24" s="30"/>
      <c r="D24" s="7"/>
      <c r="E24" s="19"/>
      <c r="F24" s="82"/>
      <c r="G24" s="6"/>
      <c r="H24" s="9"/>
      <c r="I24" s="7"/>
    </row>
    <row r="25" spans="1:9" x14ac:dyDescent="0.3">
      <c r="A25" s="29"/>
      <c r="B25" s="29"/>
      <c r="C25" s="30"/>
      <c r="D25" s="7"/>
      <c r="E25" s="19"/>
      <c r="F25" s="82"/>
      <c r="G25" s="6"/>
      <c r="H25" s="9"/>
      <c r="I25" s="7"/>
    </row>
    <row r="26" spans="1:9" x14ac:dyDescent="0.3">
      <c r="A26" s="29"/>
      <c r="B26" s="29"/>
      <c r="C26" s="30"/>
      <c r="D26" s="3"/>
      <c r="E26" s="24"/>
      <c r="F26" s="82"/>
      <c r="G26" s="6"/>
      <c r="H26" s="9"/>
      <c r="I26" s="7"/>
    </row>
    <row r="27" spans="1:9" x14ac:dyDescent="0.3">
      <c r="A27" s="29"/>
      <c r="B27" s="29"/>
      <c r="C27" s="30"/>
      <c r="D27" s="7"/>
      <c r="E27" s="19"/>
      <c r="F27" s="82"/>
      <c r="G27" s="6"/>
      <c r="H27" s="9"/>
      <c r="I27" s="7"/>
    </row>
    <row r="28" spans="1:9" x14ac:dyDescent="0.3">
      <c r="A28" s="29"/>
      <c r="B28" s="29"/>
      <c r="C28" s="30"/>
      <c r="D28" s="7"/>
      <c r="E28" s="19"/>
      <c r="F28" s="82"/>
      <c r="G28" s="6"/>
      <c r="H28" s="9"/>
      <c r="I28" s="7"/>
    </row>
    <row r="29" spans="1:9" x14ac:dyDescent="0.3">
      <c r="A29" s="29"/>
      <c r="B29" s="29"/>
      <c r="C29" s="30"/>
      <c r="D29" s="7"/>
      <c r="E29" s="19"/>
      <c r="F29" s="82"/>
      <c r="G29" s="6"/>
      <c r="H29" s="9"/>
      <c r="I29" s="7"/>
    </row>
    <row r="30" spans="1:9" x14ac:dyDescent="0.3">
      <c r="A30" s="29"/>
      <c r="B30" s="29"/>
      <c r="C30" s="30"/>
      <c r="D30" s="7"/>
      <c r="E30" s="19"/>
      <c r="F30" s="82"/>
      <c r="G30" s="6"/>
      <c r="H30" s="9"/>
      <c r="I30" s="7"/>
    </row>
    <row r="31" spans="1:9" x14ac:dyDescent="0.3">
      <c r="A31" s="29"/>
      <c r="B31" s="29"/>
      <c r="C31" s="30"/>
      <c r="D31" s="3"/>
      <c r="E31" s="20"/>
      <c r="F31" s="82"/>
      <c r="G31" s="6"/>
      <c r="H31" s="9"/>
      <c r="I31" s="7"/>
    </row>
    <row r="32" spans="1:9" x14ac:dyDescent="0.3">
      <c r="A32" s="29"/>
      <c r="B32" s="29"/>
      <c r="C32" s="30"/>
      <c r="D32" s="7"/>
      <c r="E32" s="19"/>
      <c r="F32" s="82"/>
      <c r="G32" s="6"/>
      <c r="H32" s="9"/>
      <c r="I32" s="7"/>
    </row>
    <row r="33" spans="1:9" x14ac:dyDescent="0.3">
      <c r="A33" s="29"/>
      <c r="B33" s="29"/>
      <c r="C33" s="30"/>
      <c r="D33" s="3"/>
      <c r="E33" s="20"/>
      <c r="F33" s="82"/>
      <c r="G33" s="6"/>
      <c r="H33" s="9"/>
      <c r="I33" s="7"/>
    </row>
    <row r="34" spans="1:9" x14ac:dyDescent="0.3">
      <c r="A34" s="29"/>
      <c r="B34" s="29"/>
      <c r="C34" s="30"/>
      <c r="D34" s="7"/>
      <c r="E34" s="19"/>
      <c r="F34" s="82"/>
      <c r="G34" s="6"/>
      <c r="H34" s="9"/>
      <c r="I34" s="7"/>
    </row>
    <row r="35" spans="1:9" x14ac:dyDescent="0.3">
      <c r="A35" s="29"/>
      <c r="B35" s="29"/>
      <c r="C35" s="30"/>
      <c r="D35" s="7"/>
      <c r="E35" s="19"/>
      <c r="F35" s="82"/>
      <c r="G35" s="6"/>
      <c r="H35" s="9"/>
      <c r="I35" s="7"/>
    </row>
    <row r="36" spans="1:9" x14ac:dyDescent="0.3">
      <c r="A36" s="29"/>
      <c r="B36" s="29"/>
      <c r="C36" s="30"/>
      <c r="D36" s="3"/>
      <c r="E36" s="24"/>
      <c r="F36" s="82"/>
      <c r="G36" s="6"/>
      <c r="H36" s="9"/>
      <c r="I36" s="7"/>
    </row>
    <row r="37" spans="1:9" x14ac:dyDescent="0.3">
      <c r="A37" s="29"/>
      <c r="B37" s="29"/>
      <c r="C37" s="30"/>
      <c r="D37" s="3"/>
      <c r="E37" s="20"/>
      <c r="F37" s="82"/>
      <c r="G37" s="6"/>
      <c r="H37" s="9"/>
      <c r="I37" s="7"/>
    </row>
    <row r="38" spans="1:9" x14ac:dyDescent="0.3">
      <c r="A38" s="29"/>
      <c r="B38" s="29"/>
      <c r="C38" s="30"/>
      <c r="D38" s="7"/>
      <c r="E38" s="19"/>
      <c r="F38" s="82"/>
      <c r="G38" s="6"/>
      <c r="H38" s="9"/>
      <c r="I38" s="7"/>
    </row>
    <row r="39" spans="1:9" x14ac:dyDescent="0.3">
      <c r="A39" s="29"/>
      <c r="B39" s="29"/>
      <c r="C39" s="30"/>
      <c r="D39" s="3"/>
      <c r="E39" s="24"/>
      <c r="F39" s="82"/>
      <c r="G39" s="6"/>
      <c r="H39" s="9"/>
      <c r="I39" s="7"/>
    </row>
    <row r="40" spans="1:9" x14ac:dyDescent="0.3">
      <c r="A40" s="29"/>
      <c r="B40" s="29"/>
      <c r="C40" s="30"/>
      <c r="D40" s="7"/>
      <c r="E40" s="19"/>
      <c r="F40" s="82"/>
      <c r="G40" s="6"/>
      <c r="H40" s="9"/>
      <c r="I40" s="7"/>
    </row>
    <row r="41" spans="1:9" x14ac:dyDescent="0.3">
      <c r="A41" s="29"/>
      <c r="B41" s="29"/>
      <c r="C41" s="30"/>
      <c r="D41" s="7"/>
      <c r="E41" s="19"/>
      <c r="F41" s="82"/>
      <c r="G41" s="6"/>
      <c r="H41" s="9"/>
      <c r="I41" s="7"/>
    </row>
    <row r="42" spans="1:9" x14ac:dyDescent="0.3">
      <c r="A42" s="29"/>
      <c r="B42" s="29"/>
      <c r="C42" s="30"/>
      <c r="D42" s="3"/>
      <c r="E42" s="24"/>
      <c r="F42" s="82"/>
      <c r="G42" s="6"/>
      <c r="H42" s="9"/>
      <c r="I42" s="7"/>
    </row>
    <row r="43" spans="1:9" x14ac:dyDescent="0.3">
      <c r="A43" s="29"/>
      <c r="B43" s="29"/>
      <c r="C43" s="30"/>
      <c r="D43" s="7"/>
      <c r="E43" s="19"/>
      <c r="F43" s="82"/>
      <c r="G43" s="6"/>
      <c r="H43" s="9"/>
      <c r="I43" s="7"/>
    </row>
    <row r="44" spans="1:9" x14ac:dyDescent="0.3">
      <c r="A44" s="29"/>
      <c r="B44" s="29"/>
      <c r="C44" s="30"/>
      <c r="D44" s="3"/>
      <c r="E44" s="24"/>
      <c r="F44" s="82"/>
      <c r="G44" s="6"/>
      <c r="H44" s="9"/>
      <c r="I44" s="7"/>
    </row>
    <row r="45" spans="1:9" x14ac:dyDescent="0.3">
      <c r="A45" s="29"/>
      <c r="B45" s="29"/>
      <c r="C45" s="30"/>
      <c r="D45" s="7"/>
      <c r="E45" s="19"/>
      <c r="F45" s="82"/>
      <c r="G45" s="6"/>
      <c r="H45" s="9"/>
      <c r="I45" s="7"/>
    </row>
    <row r="46" spans="1:9" x14ac:dyDescent="0.3">
      <c r="A46" s="29"/>
      <c r="B46" s="29"/>
      <c r="C46" s="30"/>
      <c r="D46" s="7"/>
      <c r="E46" s="19"/>
      <c r="F46" s="82"/>
      <c r="G46" s="6"/>
      <c r="H46" s="9"/>
      <c r="I46" s="7"/>
    </row>
    <row r="47" spans="1:9" x14ac:dyDescent="0.3">
      <c r="A47" s="29"/>
      <c r="B47" s="29"/>
      <c r="C47" s="30"/>
      <c r="D47" s="3"/>
      <c r="E47" s="20"/>
      <c r="F47" s="82"/>
      <c r="G47" s="6"/>
      <c r="H47" s="9"/>
      <c r="I47" s="7"/>
    </row>
    <row r="48" spans="1:9" x14ac:dyDescent="0.3">
      <c r="A48" s="29"/>
      <c r="B48" s="29"/>
      <c r="C48" s="30"/>
      <c r="D48" s="3"/>
      <c r="E48" s="20"/>
      <c r="F48" s="82"/>
      <c r="G48" s="6"/>
      <c r="H48" s="9"/>
      <c r="I48" s="7"/>
    </row>
    <row r="49" spans="1:9" x14ac:dyDescent="0.3">
      <c r="A49" s="29"/>
      <c r="B49" s="29"/>
      <c r="C49" s="30"/>
      <c r="D49" s="7"/>
      <c r="E49" s="19"/>
      <c r="F49" s="82"/>
      <c r="G49" s="6"/>
      <c r="H49" s="9"/>
      <c r="I49" s="7"/>
    </row>
    <row r="50" spans="1:9" x14ac:dyDescent="0.3">
      <c r="A50" s="29"/>
      <c r="B50" s="29"/>
      <c r="C50" s="30"/>
      <c r="D50" s="3"/>
      <c r="E50" s="20"/>
      <c r="F50" s="82"/>
      <c r="G50" s="6"/>
      <c r="H50" s="9"/>
      <c r="I50" s="7"/>
    </row>
    <row r="51" spans="1:9" x14ac:dyDescent="0.3">
      <c r="A51" s="29"/>
      <c r="B51" s="29"/>
      <c r="C51" s="30"/>
      <c r="D51" s="3"/>
      <c r="E51" s="20"/>
      <c r="F51" s="82"/>
      <c r="G51" s="6"/>
      <c r="H51" s="9"/>
      <c r="I51" s="7"/>
    </row>
    <row r="52" spans="1:9" x14ac:dyDescent="0.3">
      <c r="A52" s="29"/>
      <c r="B52" s="29"/>
      <c r="C52" s="30"/>
      <c r="D52" s="7"/>
      <c r="E52" s="19"/>
      <c r="F52" s="82"/>
      <c r="G52" s="6"/>
      <c r="H52" s="9"/>
      <c r="I52" s="7"/>
    </row>
    <row r="53" spans="1:9" x14ac:dyDescent="0.3">
      <c r="A53" s="29"/>
      <c r="B53" s="29"/>
      <c r="C53" s="30"/>
      <c r="D53" s="7"/>
      <c r="E53" s="19"/>
      <c r="F53" s="82"/>
      <c r="G53" s="6"/>
      <c r="H53" s="9"/>
      <c r="I53" s="7"/>
    </row>
    <row r="54" spans="1:9" x14ac:dyDescent="0.3">
      <c r="A54" s="29"/>
      <c r="B54" s="29"/>
      <c r="C54" s="30"/>
      <c r="D54" s="3"/>
      <c r="E54" s="20"/>
      <c r="F54" s="82"/>
      <c r="G54" s="6"/>
      <c r="H54" s="9"/>
      <c r="I54" s="7"/>
    </row>
    <row r="55" spans="1:9" x14ac:dyDescent="0.3">
      <c r="A55" s="29"/>
      <c r="B55" s="29"/>
      <c r="C55" s="30"/>
      <c r="D55" s="7"/>
      <c r="E55" s="19"/>
      <c r="F55" s="82"/>
      <c r="G55" s="6"/>
      <c r="H55" s="9"/>
      <c r="I55" s="7"/>
    </row>
    <row r="56" spans="1:9" x14ac:dyDescent="0.3">
      <c r="A56" s="29"/>
      <c r="B56" s="29"/>
      <c r="C56" s="30"/>
      <c r="D56" s="7"/>
      <c r="E56" s="19"/>
      <c r="F56" s="82"/>
      <c r="G56" s="6"/>
      <c r="H56" s="9"/>
      <c r="I56" s="7"/>
    </row>
    <row r="57" spans="1:9" x14ac:dyDescent="0.3">
      <c r="A57" s="29"/>
      <c r="B57" s="29"/>
      <c r="C57" s="30"/>
      <c r="D57" s="7"/>
      <c r="E57" s="19"/>
      <c r="F57" s="82"/>
      <c r="G57" s="6"/>
      <c r="H57" s="9"/>
      <c r="I57" s="7"/>
    </row>
    <row r="58" spans="1:9" x14ac:dyDescent="0.3">
      <c r="A58" s="29"/>
      <c r="B58" s="29"/>
      <c r="C58" s="30"/>
      <c r="D58" s="7"/>
      <c r="E58" s="19"/>
      <c r="F58" s="82"/>
      <c r="G58" s="6"/>
      <c r="H58" s="9"/>
      <c r="I58" s="7"/>
    </row>
    <row r="59" spans="1:9" x14ac:dyDescent="0.3">
      <c r="A59" s="29"/>
      <c r="B59" s="29"/>
      <c r="C59" s="30"/>
      <c r="D59" s="3"/>
      <c r="E59" s="20"/>
      <c r="F59" s="82"/>
      <c r="G59" s="6"/>
      <c r="H59" s="9"/>
      <c r="I59" s="7"/>
    </row>
    <row r="60" spans="1:9" x14ac:dyDescent="0.3">
      <c r="A60" s="29"/>
      <c r="B60" s="29"/>
      <c r="C60" s="30"/>
      <c r="D60" s="7"/>
      <c r="E60" s="19"/>
      <c r="F60" s="82"/>
      <c r="G60" s="6"/>
      <c r="H60" s="9"/>
      <c r="I60" s="7"/>
    </row>
    <row r="61" spans="1:9" x14ac:dyDescent="0.3">
      <c r="A61" s="29"/>
      <c r="B61" s="29"/>
      <c r="C61" s="30"/>
      <c r="D61" s="7"/>
      <c r="E61" s="19"/>
      <c r="F61" s="82"/>
      <c r="G61" s="6"/>
      <c r="H61" s="9"/>
      <c r="I61" s="7"/>
    </row>
    <row r="62" spans="1:9" x14ac:dyDescent="0.3">
      <c r="A62" s="29"/>
      <c r="B62" s="29"/>
      <c r="C62" s="30"/>
      <c r="D62" s="3"/>
      <c r="E62" s="24"/>
      <c r="F62" s="82"/>
      <c r="G62" s="6"/>
      <c r="H62" s="9"/>
      <c r="I62" s="7"/>
    </row>
    <row r="63" spans="1:9" x14ac:dyDescent="0.3">
      <c r="A63" s="29"/>
      <c r="B63" s="29"/>
      <c r="C63" s="30"/>
      <c r="D63" s="7"/>
      <c r="E63" s="19"/>
      <c r="F63" s="82"/>
      <c r="G63" s="6"/>
      <c r="H63" s="9"/>
      <c r="I63" s="7"/>
    </row>
    <row r="64" spans="1:9" x14ac:dyDescent="0.3">
      <c r="A64" s="29"/>
      <c r="B64" s="29"/>
      <c r="C64" s="30"/>
      <c r="D64" s="3"/>
      <c r="E64" s="20"/>
      <c r="F64" s="82"/>
      <c r="G64" s="6"/>
      <c r="H64" s="9"/>
      <c r="I64" s="7"/>
    </row>
    <row r="65" spans="1:9" x14ac:dyDescent="0.3">
      <c r="A65" s="29"/>
      <c r="B65" s="29"/>
      <c r="C65" s="30"/>
      <c r="D65" s="3"/>
      <c r="E65" s="20"/>
      <c r="F65" s="82"/>
      <c r="G65" s="6"/>
      <c r="H65" s="9"/>
      <c r="I65" s="7"/>
    </row>
    <row r="66" spans="1:9" x14ac:dyDescent="0.3">
      <c r="A66" s="29"/>
      <c r="B66" s="29"/>
      <c r="C66" s="30"/>
      <c r="D66" s="7"/>
      <c r="E66" s="19"/>
      <c r="F66" s="82"/>
      <c r="G66" s="6"/>
      <c r="H66" s="9"/>
      <c r="I66" s="7"/>
    </row>
    <row r="67" spans="1:9" x14ac:dyDescent="0.3">
      <c r="A67" s="29"/>
      <c r="B67" s="29"/>
      <c r="C67" s="30"/>
      <c r="D67" s="3"/>
      <c r="E67" s="24"/>
      <c r="F67" s="82"/>
      <c r="G67" s="6"/>
      <c r="H67" s="9"/>
      <c r="I67" s="7"/>
    </row>
    <row r="68" spans="1:9" x14ac:dyDescent="0.3">
      <c r="A68" s="29"/>
      <c r="B68" s="29"/>
      <c r="C68" s="30"/>
      <c r="D68" s="3"/>
      <c r="E68" s="24"/>
      <c r="F68" s="82"/>
      <c r="G68" s="6"/>
      <c r="H68" s="9"/>
      <c r="I68" s="7"/>
    </row>
    <row r="69" spans="1:9" x14ac:dyDescent="0.3">
      <c r="A69" s="29"/>
      <c r="B69" s="29"/>
      <c r="C69" s="30"/>
      <c r="D69" s="7"/>
      <c r="E69" s="19"/>
      <c r="F69" s="82"/>
      <c r="G69" s="6"/>
      <c r="H69" s="9"/>
      <c r="I69" s="7"/>
    </row>
    <row r="70" spans="1:9" x14ac:dyDescent="0.3">
      <c r="A70" s="29"/>
      <c r="B70" s="29"/>
      <c r="C70" s="30"/>
      <c r="D70" s="7"/>
      <c r="E70" s="19"/>
      <c r="F70" s="82"/>
      <c r="G70" s="6"/>
      <c r="H70" s="9"/>
      <c r="I70" s="7"/>
    </row>
    <row r="71" spans="1:9" x14ac:dyDescent="0.3">
      <c r="A71" s="29"/>
      <c r="B71" s="29"/>
      <c r="C71" s="30"/>
      <c r="D71" s="7"/>
      <c r="E71" s="19"/>
      <c r="F71" s="82"/>
      <c r="G71" s="6"/>
      <c r="H71" s="9"/>
      <c r="I71" s="7"/>
    </row>
    <row r="72" spans="1:9" x14ac:dyDescent="0.3">
      <c r="A72" s="29"/>
      <c r="B72" s="29"/>
      <c r="C72" s="30"/>
      <c r="D72" s="3"/>
      <c r="E72" s="24"/>
      <c r="F72" s="82"/>
      <c r="G72" s="6"/>
      <c r="H72" s="9"/>
      <c r="I72" s="7"/>
    </row>
    <row r="73" spans="1:9" x14ac:dyDescent="0.3">
      <c r="A73" s="29"/>
      <c r="B73" s="29"/>
      <c r="C73" s="30"/>
      <c r="D73" s="3"/>
      <c r="E73" s="20"/>
      <c r="F73" s="82"/>
      <c r="G73" s="6"/>
      <c r="H73" s="9"/>
      <c r="I73" s="7"/>
    </row>
    <row r="74" spans="1:9" x14ac:dyDescent="0.3">
      <c r="A74" s="29"/>
      <c r="B74" s="29"/>
      <c r="C74" s="30"/>
      <c r="D74" s="7"/>
      <c r="E74" s="19"/>
      <c r="F74" s="82"/>
      <c r="G74" s="6"/>
      <c r="H74" s="9"/>
      <c r="I74" s="7"/>
    </row>
    <row r="75" spans="1:9" x14ac:dyDescent="0.3">
      <c r="A75" s="29"/>
      <c r="B75" s="29"/>
      <c r="C75" s="30"/>
      <c r="D75" s="3"/>
      <c r="E75" s="24"/>
      <c r="F75" s="82"/>
      <c r="G75" s="6"/>
      <c r="H75" s="9"/>
      <c r="I75" s="7"/>
    </row>
    <row r="76" spans="1:9" x14ac:dyDescent="0.3">
      <c r="A76" s="29"/>
      <c r="B76" s="29"/>
      <c r="C76" s="30"/>
      <c r="D76" s="7"/>
      <c r="E76" s="19"/>
      <c r="F76" s="82"/>
      <c r="G76" s="6"/>
      <c r="H76" s="9"/>
      <c r="I76" s="7"/>
    </row>
    <row r="77" spans="1:9" x14ac:dyDescent="0.3">
      <c r="A77" s="29"/>
      <c r="B77" s="29"/>
      <c r="C77" s="30"/>
      <c r="D77" s="7"/>
      <c r="E77" s="19"/>
      <c r="F77" s="82"/>
      <c r="G77" s="6"/>
      <c r="H77" s="9"/>
      <c r="I77" s="7"/>
    </row>
    <row r="78" spans="1:9" x14ac:dyDescent="0.3">
      <c r="A78" s="29"/>
      <c r="B78" s="29"/>
      <c r="C78" s="30"/>
      <c r="D78" s="3"/>
      <c r="E78" s="20"/>
      <c r="F78" s="82"/>
      <c r="G78" s="6"/>
      <c r="H78" s="9"/>
      <c r="I78" s="7"/>
    </row>
    <row r="79" spans="1:9" x14ac:dyDescent="0.3">
      <c r="A79" s="29"/>
      <c r="B79" s="29"/>
      <c r="C79" s="30"/>
      <c r="D79" s="3"/>
      <c r="E79" s="24"/>
      <c r="F79" s="82"/>
      <c r="G79" s="6"/>
      <c r="H79" s="9"/>
      <c r="I79" s="7"/>
    </row>
    <row r="80" spans="1:9" x14ac:dyDescent="0.3">
      <c r="A80" s="29"/>
      <c r="B80" s="29"/>
      <c r="C80" s="30"/>
      <c r="D80" s="3"/>
      <c r="E80" s="24"/>
      <c r="F80" s="83"/>
      <c r="G80" s="6"/>
      <c r="H80" s="9"/>
      <c r="I80" s="12"/>
    </row>
    <row r="81" spans="1:9" x14ac:dyDescent="0.3">
      <c r="A81" s="29"/>
      <c r="B81" s="29"/>
      <c r="C81" s="30"/>
      <c r="D81" s="3"/>
      <c r="E81" s="24"/>
      <c r="F81" s="83"/>
      <c r="G81" s="6"/>
      <c r="H81" s="9"/>
      <c r="I81" s="12"/>
    </row>
    <row r="82" spans="1:9" x14ac:dyDescent="0.3">
      <c r="A82" s="29"/>
      <c r="B82" s="29"/>
      <c r="C82" s="30"/>
      <c r="D82" s="3"/>
      <c r="E82" s="20"/>
      <c r="F82" s="83"/>
      <c r="G82" s="6"/>
      <c r="H82" s="9"/>
      <c r="I82" s="12"/>
    </row>
    <row r="83" spans="1:9" x14ac:dyDescent="0.3">
      <c r="A83" s="29"/>
      <c r="B83" s="29"/>
      <c r="C83" s="30"/>
      <c r="D83" s="3"/>
      <c r="E83" s="24"/>
      <c r="F83" s="83"/>
      <c r="G83" s="6"/>
      <c r="H83" s="9"/>
      <c r="I83" s="12"/>
    </row>
    <row r="84" spans="1:9" x14ac:dyDescent="0.3">
      <c r="A84" s="29"/>
      <c r="B84" s="29"/>
      <c r="C84" s="30"/>
      <c r="D84" s="3"/>
      <c r="E84" s="20"/>
      <c r="F84" s="83"/>
      <c r="G84" s="6"/>
      <c r="H84" s="9"/>
      <c r="I84" s="12"/>
    </row>
    <row r="85" spans="1:9" x14ac:dyDescent="0.3">
      <c r="A85" s="29"/>
      <c r="B85" s="29"/>
      <c r="C85" s="30"/>
      <c r="D85" s="3"/>
      <c r="E85" s="24"/>
      <c r="F85" s="83"/>
      <c r="G85" s="6"/>
      <c r="H85" s="9"/>
      <c r="I85" s="12"/>
    </row>
    <row r="86" spans="1:9" x14ac:dyDescent="0.3">
      <c r="A86" s="29"/>
      <c r="B86" s="29"/>
      <c r="C86" s="30"/>
      <c r="D86" s="3"/>
      <c r="E86" s="24"/>
      <c r="F86" s="83"/>
      <c r="G86" s="6"/>
      <c r="H86" s="9"/>
      <c r="I86" s="12"/>
    </row>
    <row r="87" spans="1:9" x14ac:dyDescent="0.3">
      <c r="A87" s="29"/>
      <c r="B87" s="29"/>
      <c r="C87" s="30"/>
      <c r="D87" s="3"/>
      <c r="E87" s="20"/>
      <c r="F87" s="83"/>
      <c r="G87" s="6"/>
      <c r="H87" s="9"/>
      <c r="I87" s="12"/>
    </row>
    <row r="88" spans="1:9" x14ac:dyDescent="0.3">
      <c r="A88" s="29"/>
      <c r="B88" s="29"/>
      <c r="C88" s="30"/>
      <c r="D88" s="7"/>
      <c r="E88" s="19"/>
      <c r="F88" s="83"/>
      <c r="G88" s="6"/>
      <c r="H88" s="9"/>
      <c r="I88" s="12"/>
    </row>
    <row r="89" spans="1:9" x14ac:dyDescent="0.3">
      <c r="A89" s="29"/>
      <c r="B89" s="29"/>
      <c r="C89" s="30"/>
      <c r="D89" s="7"/>
      <c r="E89" s="19"/>
      <c r="F89" s="83"/>
      <c r="G89" s="6"/>
      <c r="H89" s="9"/>
      <c r="I89" s="12"/>
    </row>
    <row r="90" spans="1:9" x14ac:dyDescent="0.3">
      <c r="A90" s="29"/>
      <c r="B90" s="29"/>
      <c r="C90" s="30"/>
      <c r="D90" s="7"/>
      <c r="E90" s="19"/>
      <c r="F90" s="83"/>
      <c r="G90" s="6"/>
      <c r="H90" s="9"/>
      <c r="I90" s="12"/>
    </row>
    <row r="91" spans="1:9" x14ac:dyDescent="0.3">
      <c r="A91" s="29"/>
      <c r="B91" s="29"/>
      <c r="C91" s="30"/>
      <c r="D91" s="3"/>
      <c r="E91" s="20"/>
      <c r="F91" s="83"/>
      <c r="G91" s="6"/>
      <c r="H91" s="9"/>
      <c r="I91" s="12"/>
    </row>
    <row r="92" spans="1:9" x14ac:dyDescent="0.3">
      <c r="A92" s="29"/>
      <c r="B92" s="29"/>
      <c r="C92" s="30"/>
      <c r="D92" s="3"/>
      <c r="E92" s="24"/>
      <c r="F92" s="83"/>
      <c r="G92" s="6"/>
      <c r="H92" s="9"/>
      <c r="I92" s="12"/>
    </row>
    <row r="93" spans="1:9" x14ac:dyDescent="0.3">
      <c r="A93" s="29"/>
      <c r="B93" s="29"/>
      <c r="C93" s="30"/>
      <c r="D93" s="3"/>
      <c r="E93" s="20"/>
      <c r="F93" s="83"/>
      <c r="G93" s="6"/>
      <c r="H93" s="9"/>
      <c r="I93" s="12"/>
    </row>
    <row r="94" spans="1:9" x14ac:dyDescent="0.3">
      <c r="A94" s="29"/>
      <c r="B94" s="29"/>
      <c r="C94" s="30"/>
      <c r="D94" s="3"/>
      <c r="E94" s="24"/>
      <c r="F94" s="83"/>
      <c r="G94" s="6"/>
      <c r="H94" s="9"/>
      <c r="I94" s="12"/>
    </row>
    <row r="95" spans="1:9" x14ac:dyDescent="0.3">
      <c r="A95" s="29"/>
      <c r="B95" s="29"/>
      <c r="C95" s="30"/>
      <c r="D95" s="3"/>
      <c r="E95" s="20"/>
      <c r="F95" s="83"/>
      <c r="G95" s="6"/>
      <c r="H95" s="9"/>
      <c r="I95" s="12"/>
    </row>
    <row r="96" spans="1:9" x14ac:dyDescent="0.3">
      <c r="A96" s="29"/>
      <c r="B96" s="29"/>
      <c r="C96" s="30"/>
      <c r="D96" s="7"/>
      <c r="E96" s="19"/>
      <c r="F96" s="83"/>
      <c r="G96" s="6"/>
      <c r="H96" s="9"/>
      <c r="I96" s="12"/>
    </row>
    <row r="97" spans="1:9" x14ac:dyDescent="0.3">
      <c r="A97" s="29"/>
      <c r="B97" s="29"/>
      <c r="C97" s="30"/>
      <c r="D97" s="3"/>
      <c r="E97" s="20"/>
      <c r="F97" s="83"/>
      <c r="G97" s="6"/>
      <c r="H97" s="9"/>
      <c r="I97" s="12"/>
    </row>
    <row r="98" spans="1:9" x14ac:dyDescent="0.3">
      <c r="A98" s="29"/>
      <c r="B98" s="29"/>
      <c r="C98" s="30"/>
      <c r="D98" s="7"/>
      <c r="E98" s="19"/>
      <c r="F98" s="83"/>
      <c r="G98" s="6"/>
      <c r="H98" s="9"/>
      <c r="I98" s="12"/>
    </row>
    <row r="99" spans="1:9" x14ac:dyDescent="0.3">
      <c r="A99" s="29"/>
      <c r="B99" s="29"/>
      <c r="C99" s="30"/>
      <c r="D99" s="3"/>
      <c r="E99" s="24"/>
      <c r="F99" s="83"/>
      <c r="G99" s="6"/>
      <c r="H99" s="9"/>
      <c r="I99" s="12"/>
    </row>
    <row r="100" spans="1:9" x14ac:dyDescent="0.3">
      <c r="A100" s="29"/>
      <c r="B100" s="29"/>
      <c r="C100" s="30"/>
      <c r="D100" s="3"/>
      <c r="E100" s="20"/>
      <c r="F100" s="83"/>
      <c r="G100" s="6"/>
      <c r="H100" s="9"/>
      <c r="I100" s="12"/>
    </row>
    <row r="101" spans="1:9" x14ac:dyDescent="0.3">
      <c r="A101" s="29"/>
      <c r="B101" s="29"/>
      <c r="C101" s="30"/>
      <c r="D101" s="3"/>
      <c r="E101" s="24"/>
      <c r="F101" s="83"/>
      <c r="G101" s="6"/>
      <c r="H101" s="9"/>
      <c r="I101" s="12"/>
    </row>
    <row r="102" spans="1:9" x14ac:dyDescent="0.3">
      <c r="A102" s="29"/>
      <c r="B102" s="29"/>
      <c r="C102" s="30"/>
      <c r="D102" s="7"/>
      <c r="E102" s="19"/>
      <c r="F102" s="83"/>
      <c r="G102" s="6"/>
      <c r="H102" s="9"/>
      <c r="I102" s="12"/>
    </row>
    <row r="103" spans="1:9" x14ac:dyDescent="0.3">
      <c r="A103" s="29"/>
      <c r="B103" s="29"/>
      <c r="C103" s="30"/>
      <c r="D103" s="7"/>
      <c r="E103" s="19"/>
      <c r="F103" s="83"/>
      <c r="G103" s="6"/>
      <c r="H103" s="9"/>
      <c r="I103" s="12"/>
    </row>
    <row r="104" spans="1:9" x14ac:dyDescent="0.3">
      <c r="A104" s="29"/>
      <c r="B104" s="29"/>
      <c r="C104" s="30"/>
      <c r="D104" s="3"/>
      <c r="E104" s="20"/>
      <c r="F104" s="83"/>
      <c r="G104" s="6"/>
      <c r="H104" s="9"/>
      <c r="I104" s="12"/>
    </row>
    <row r="105" spans="1:9" x14ac:dyDescent="0.3">
      <c r="A105" s="29"/>
      <c r="B105" s="29"/>
      <c r="C105" s="30"/>
      <c r="D105" s="3"/>
      <c r="E105" s="20"/>
      <c r="F105" s="83"/>
      <c r="G105" s="6"/>
      <c r="H105" s="9"/>
      <c r="I105" s="12"/>
    </row>
    <row r="106" spans="1:9" x14ac:dyDescent="0.3">
      <c r="A106" s="29"/>
      <c r="B106" s="29"/>
      <c r="C106" s="30"/>
      <c r="D106" s="3"/>
      <c r="E106" s="24"/>
      <c r="F106" s="83"/>
      <c r="G106" s="6"/>
      <c r="H106" s="9"/>
      <c r="I106" s="12"/>
    </row>
    <row r="107" spans="1:9" x14ac:dyDescent="0.3">
      <c r="A107" s="29"/>
      <c r="B107" s="29"/>
      <c r="C107" s="30"/>
      <c r="D107" s="3"/>
      <c r="E107" s="24"/>
      <c r="F107" s="83"/>
      <c r="G107" s="6"/>
      <c r="H107" s="9"/>
      <c r="I107" s="12"/>
    </row>
    <row r="108" spans="1:9" x14ac:dyDescent="0.3">
      <c r="A108" s="29"/>
      <c r="B108" s="29"/>
      <c r="C108" s="30"/>
      <c r="D108" s="3"/>
      <c r="E108" s="24"/>
      <c r="F108" s="83"/>
      <c r="G108" s="6"/>
      <c r="H108" s="9"/>
      <c r="I108" s="12"/>
    </row>
    <row r="109" spans="1:9" x14ac:dyDescent="0.3">
      <c r="A109" s="29"/>
      <c r="B109" s="29"/>
      <c r="C109" s="30"/>
      <c r="D109" s="7"/>
      <c r="E109" s="19"/>
      <c r="F109" s="83"/>
      <c r="G109" s="6"/>
      <c r="H109" s="9"/>
      <c r="I109" s="12"/>
    </row>
    <row r="110" spans="1:9" x14ac:dyDescent="0.3">
      <c r="A110" s="29"/>
      <c r="B110" s="29"/>
      <c r="C110" s="30"/>
      <c r="D110" s="7"/>
      <c r="E110" s="19"/>
      <c r="F110" s="83"/>
      <c r="G110" s="6"/>
      <c r="H110" s="9"/>
      <c r="I110" s="12"/>
    </row>
    <row r="111" spans="1:9" x14ac:dyDescent="0.3">
      <c r="A111" s="29"/>
      <c r="B111" s="29"/>
      <c r="C111" s="30"/>
      <c r="D111" s="7"/>
      <c r="E111" s="19"/>
      <c r="F111" s="83"/>
      <c r="G111" s="6"/>
      <c r="H111" s="9"/>
      <c r="I111" s="12"/>
    </row>
    <row r="112" spans="1:9" x14ac:dyDescent="0.3">
      <c r="A112" s="29"/>
      <c r="B112" s="29"/>
      <c r="C112" s="30"/>
      <c r="D112" s="3"/>
      <c r="E112" s="20"/>
      <c r="F112" s="83"/>
      <c r="G112" s="6"/>
      <c r="H112" s="9"/>
      <c r="I112" s="12"/>
    </row>
    <row r="113" spans="1:9" x14ac:dyDescent="0.3">
      <c r="A113" s="29"/>
      <c r="B113" s="29"/>
      <c r="C113" s="30"/>
      <c r="D113" s="3"/>
      <c r="E113" s="24"/>
      <c r="F113" s="83"/>
      <c r="G113" s="6"/>
      <c r="H113" s="9"/>
      <c r="I113" s="12"/>
    </row>
    <row r="114" spans="1:9" x14ac:dyDescent="0.3">
      <c r="A114" s="29"/>
      <c r="B114" s="29"/>
      <c r="C114" s="30"/>
      <c r="D114" s="7"/>
      <c r="E114" s="19"/>
      <c r="F114" s="83"/>
      <c r="G114" s="6"/>
      <c r="H114" s="9"/>
      <c r="I114" s="12"/>
    </row>
    <row r="115" spans="1:9" x14ac:dyDescent="0.3">
      <c r="A115" s="29"/>
      <c r="B115" s="29"/>
      <c r="C115" s="30"/>
      <c r="D115" s="3"/>
      <c r="E115" s="24"/>
      <c r="F115" s="83"/>
      <c r="G115" s="6"/>
      <c r="H115" s="9"/>
      <c r="I115" s="12"/>
    </row>
    <row r="116" spans="1:9" x14ac:dyDescent="0.3">
      <c r="A116" s="29"/>
      <c r="B116" s="29"/>
      <c r="C116" s="30"/>
      <c r="D116" s="3"/>
      <c r="E116" s="24"/>
      <c r="F116" s="83"/>
      <c r="G116" s="6"/>
      <c r="H116" s="9"/>
      <c r="I116" s="12"/>
    </row>
    <row r="117" spans="1:9" x14ac:dyDescent="0.3">
      <c r="A117" s="29"/>
      <c r="B117" s="29"/>
      <c r="C117" s="30"/>
      <c r="D117" s="3"/>
      <c r="E117" s="20"/>
      <c r="F117" s="83"/>
      <c r="G117" s="6"/>
      <c r="H117" s="9"/>
      <c r="I117" s="12"/>
    </row>
    <row r="118" spans="1:9" x14ac:dyDescent="0.3">
      <c r="A118" s="29"/>
      <c r="B118" s="29"/>
      <c r="C118" s="30"/>
      <c r="D118" s="7"/>
      <c r="E118" s="19"/>
      <c r="F118" s="83"/>
      <c r="G118" s="6"/>
      <c r="H118" s="9"/>
      <c r="I118" s="12"/>
    </row>
    <row r="119" spans="1:9" x14ac:dyDescent="0.3">
      <c r="A119" s="29"/>
      <c r="B119" s="29"/>
      <c r="C119" s="30"/>
      <c r="D119" s="3"/>
      <c r="E119" s="20"/>
      <c r="F119" s="83"/>
      <c r="G119" s="6"/>
      <c r="H119" s="9"/>
      <c r="I119" s="12"/>
    </row>
    <row r="120" spans="1:9" x14ac:dyDescent="0.3">
      <c r="A120" s="29"/>
      <c r="B120" s="29"/>
      <c r="C120" s="30"/>
      <c r="D120" s="3"/>
      <c r="E120" s="24"/>
      <c r="F120" s="83"/>
      <c r="G120" s="6"/>
      <c r="H120" s="9"/>
      <c r="I120" s="12"/>
    </row>
    <row r="121" spans="1:9" x14ac:dyDescent="0.3">
      <c r="A121" s="29"/>
      <c r="B121" s="29"/>
      <c r="C121" s="30"/>
      <c r="D121" s="7"/>
      <c r="E121" s="19"/>
      <c r="F121" s="83"/>
      <c r="G121" s="6"/>
      <c r="H121" s="9"/>
      <c r="I121" s="12"/>
    </row>
    <row r="122" spans="1:9" x14ac:dyDescent="0.3">
      <c r="A122" s="29"/>
      <c r="B122" s="29"/>
      <c r="C122" s="30"/>
      <c r="D122" s="7"/>
      <c r="E122" s="19"/>
      <c r="F122" s="83"/>
      <c r="G122" s="6"/>
      <c r="H122" s="9"/>
      <c r="I122" s="12"/>
    </row>
    <row r="123" spans="1:9" x14ac:dyDescent="0.3">
      <c r="A123" s="29"/>
      <c r="B123" s="29"/>
      <c r="C123" s="30"/>
      <c r="D123" s="7"/>
      <c r="E123" s="19"/>
      <c r="F123" s="83"/>
      <c r="G123" s="6"/>
      <c r="H123" s="9"/>
      <c r="I123" s="12"/>
    </row>
    <row r="124" spans="1:9" x14ac:dyDescent="0.3">
      <c r="A124" s="29"/>
      <c r="B124" s="29"/>
      <c r="C124" s="30"/>
      <c r="D124" s="3"/>
      <c r="E124" s="24"/>
      <c r="F124" s="83"/>
      <c r="G124" s="6"/>
      <c r="H124" s="9"/>
      <c r="I124" s="12"/>
    </row>
    <row r="125" spans="1:9" x14ac:dyDescent="0.3">
      <c r="A125" s="29"/>
      <c r="B125" s="29"/>
      <c r="C125" s="30"/>
      <c r="D125" s="7"/>
      <c r="E125" s="19"/>
      <c r="F125" s="83"/>
      <c r="G125" s="6"/>
      <c r="H125" s="9"/>
      <c r="I125" s="12"/>
    </row>
    <row r="126" spans="1:9" x14ac:dyDescent="0.3">
      <c r="A126" s="29"/>
      <c r="B126" s="29"/>
      <c r="C126" s="30"/>
      <c r="D126" s="7"/>
      <c r="E126" s="19"/>
      <c r="F126" s="83"/>
      <c r="G126" s="6"/>
      <c r="H126" s="9"/>
      <c r="I126" s="12"/>
    </row>
    <row r="127" spans="1:9" x14ac:dyDescent="0.3">
      <c r="A127" s="29"/>
      <c r="B127" s="29"/>
      <c r="C127" s="30"/>
      <c r="D127" s="7"/>
      <c r="E127" s="19"/>
      <c r="F127" s="83"/>
      <c r="G127" s="6"/>
      <c r="H127" s="9"/>
      <c r="I127" s="12"/>
    </row>
    <row r="128" spans="1:9" x14ac:dyDescent="0.3">
      <c r="A128" s="29"/>
      <c r="B128" s="29"/>
      <c r="C128" s="30"/>
      <c r="D128" s="3"/>
      <c r="E128" s="20"/>
      <c r="F128" s="83"/>
      <c r="G128" s="6"/>
      <c r="H128" s="9"/>
      <c r="I128" s="12"/>
    </row>
    <row r="129" spans="1:9" x14ac:dyDescent="0.3">
      <c r="A129" s="29"/>
      <c r="B129" s="29"/>
      <c r="C129" s="30"/>
      <c r="D129" s="7"/>
      <c r="E129" s="19"/>
      <c r="F129" s="83"/>
      <c r="G129" s="6"/>
      <c r="H129" s="9"/>
      <c r="I129" s="12"/>
    </row>
    <row r="130" spans="1:9" x14ac:dyDescent="0.3">
      <c r="A130" s="29"/>
      <c r="B130" s="29"/>
      <c r="C130" s="30"/>
      <c r="D130" s="7"/>
      <c r="E130" s="19"/>
      <c r="F130" s="83"/>
      <c r="G130" s="6"/>
      <c r="H130" s="9"/>
      <c r="I130" s="12"/>
    </row>
    <row r="131" spans="1:9" x14ac:dyDescent="0.3">
      <c r="A131" s="29"/>
      <c r="B131" s="29"/>
      <c r="C131" s="30"/>
      <c r="D131" s="7"/>
      <c r="E131" s="19"/>
      <c r="F131" s="83"/>
      <c r="G131" s="6"/>
      <c r="H131" s="9"/>
      <c r="I131" s="12"/>
    </row>
    <row r="132" spans="1:9" x14ac:dyDescent="0.3">
      <c r="A132" s="29"/>
      <c r="B132" s="29"/>
      <c r="C132" s="30"/>
      <c r="D132" s="7"/>
      <c r="E132" s="19"/>
      <c r="F132" s="83"/>
      <c r="G132" s="6"/>
      <c r="H132" s="9"/>
      <c r="I132" s="12"/>
    </row>
    <row r="133" spans="1:9" x14ac:dyDescent="0.3">
      <c r="A133" s="29"/>
      <c r="B133" s="29"/>
      <c r="C133" s="30"/>
      <c r="D133" s="3"/>
      <c r="E133" s="24"/>
      <c r="F133" s="83"/>
      <c r="G133" s="6"/>
      <c r="H133" s="9"/>
      <c r="I133" s="12"/>
    </row>
    <row r="134" spans="1:9" x14ac:dyDescent="0.3">
      <c r="A134" s="29"/>
      <c r="B134" s="29"/>
      <c r="C134" s="30"/>
      <c r="D134" s="7"/>
      <c r="E134" s="19"/>
      <c r="F134" s="83"/>
      <c r="G134" s="6"/>
      <c r="H134" s="9"/>
      <c r="I134" s="12"/>
    </row>
    <row r="135" spans="1:9" x14ac:dyDescent="0.3">
      <c r="A135" s="29"/>
      <c r="B135" s="29"/>
      <c r="C135" s="30"/>
      <c r="D135" s="3"/>
      <c r="E135" s="20"/>
      <c r="F135" s="83"/>
      <c r="G135" s="6"/>
      <c r="H135" s="9"/>
      <c r="I135" s="12"/>
    </row>
    <row r="136" spans="1:9" x14ac:dyDescent="0.3">
      <c r="A136" s="29"/>
      <c r="B136" s="29"/>
      <c r="C136" s="30"/>
      <c r="D136" s="3"/>
      <c r="E136" s="20"/>
      <c r="F136" s="83"/>
      <c r="G136" s="6"/>
      <c r="H136" s="9"/>
      <c r="I136" s="12"/>
    </row>
    <row r="137" spans="1:9" x14ac:dyDescent="0.3">
      <c r="A137" s="29"/>
      <c r="B137" s="29"/>
      <c r="C137" s="30"/>
      <c r="D137" s="7"/>
      <c r="E137" s="19"/>
      <c r="F137" s="83"/>
      <c r="G137" s="6"/>
      <c r="H137" s="9"/>
      <c r="I137" s="12"/>
    </row>
    <row r="138" spans="1:9" x14ac:dyDescent="0.3">
      <c r="A138" s="29"/>
      <c r="B138" s="29"/>
      <c r="C138" s="30"/>
      <c r="D138" s="3"/>
      <c r="E138" s="24"/>
      <c r="F138" s="83"/>
      <c r="G138" s="6"/>
      <c r="H138" s="9"/>
      <c r="I138" s="12"/>
    </row>
    <row r="139" spans="1:9" x14ac:dyDescent="0.3">
      <c r="A139" s="29"/>
      <c r="B139" s="29"/>
      <c r="C139" s="30"/>
      <c r="D139" s="7"/>
      <c r="E139" s="19"/>
      <c r="F139" s="83"/>
      <c r="G139" s="6"/>
      <c r="H139" s="9"/>
      <c r="I139" s="12"/>
    </row>
    <row r="140" spans="1:9" x14ac:dyDescent="0.3">
      <c r="A140" s="29"/>
      <c r="B140" s="29"/>
      <c r="C140" s="30"/>
      <c r="D140" s="3"/>
      <c r="E140" s="24"/>
      <c r="F140" s="83"/>
      <c r="G140" s="6"/>
      <c r="H140" s="9"/>
      <c r="I140" s="12"/>
    </row>
    <row r="141" spans="1:9" x14ac:dyDescent="0.3">
      <c r="A141" s="29"/>
      <c r="B141" s="29"/>
      <c r="C141" s="30"/>
      <c r="D141" s="7"/>
      <c r="E141" s="19"/>
      <c r="F141" s="83"/>
      <c r="G141" s="6"/>
      <c r="H141" s="9"/>
      <c r="I141" s="12"/>
    </row>
    <row r="142" spans="1:9" x14ac:dyDescent="0.3">
      <c r="A142" s="29"/>
      <c r="B142" s="29"/>
      <c r="C142" s="30"/>
      <c r="D142" s="7"/>
      <c r="E142" s="19"/>
      <c r="F142" s="83"/>
      <c r="G142" s="6"/>
      <c r="H142" s="9"/>
      <c r="I142" s="12"/>
    </row>
    <row r="143" spans="1:9" x14ac:dyDescent="0.3">
      <c r="A143" s="29"/>
      <c r="B143" s="29"/>
      <c r="C143" s="30"/>
      <c r="D143" s="7"/>
      <c r="E143" s="19"/>
      <c r="F143" s="83"/>
      <c r="G143" s="6"/>
      <c r="H143" s="9"/>
      <c r="I143" s="12"/>
    </row>
    <row r="144" spans="1:9" x14ac:dyDescent="0.3">
      <c r="A144" s="29"/>
      <c r="B144" s="29"/>
      <c r="C144" s="30"/>
      <c r="D144" s="7"/>
      <c r="E144" s="19"/>
      <c r="F144" s="83"/>
      <c r="G144" s="6"/>
      <c r="H144" s="9"/>
      <c r="I144" s="12"/>
    </row>
    <row r="145" spans="1:9" x14ac:dyDescent="0.3">
      <c r="A145" s="29"/>
      <c r="B145" s="29"/>
      <c r="C145" s="30"/>
      <c r="D145" s="7"/>
      <c r="E145" s="19"/>
      <c r="F145" s="83"/>
      <c r="G145" s="6"/>
      <c r="H145" s="9"/>
      <c r="I145" s="12"/>
    </row>
    <row r="146" spans="1:9" x14ac:dyDescent="0.3">
      <c r="A146" s="29"/>
      <c r="B146" s="29"/>
      <c r="C146" s="30"/>
      <c r="D146" s="3"/>
      <c r="E146" s="20"/>
      <c r="F146" s="83"/>
      <c r="G146" s="6"/>
      <c r="H146" s="9"/>
      <c r="I146" s="12"/>
    </row>
    <row r="147" spans="1:9" x14ac:dyDescent="0.3">
      <c r="A147" s="29"/>
      <c r="B147" s="29"/>
      <c r="C147" s="30"/>
      <c r="D147" s="3"/>
      <c r="E147" s="24"/>
      <c r="F147" s="83"/>
      <c r="G147" s="6"/>
      <c r="H147" s="9"/>
      <c r="I147" s="12"/>
    </row>
    <row r="148" spans="1:9" x14ac:dyDescent="0.3">
      <c r="A148" s="29"/>
      <c r="B148" s="29"/>
      <c r="C148" s="30"/>
      <c r="D148" s="3"/>
      <c r="E148" s="24"/>
      <c r="F148" s="83"/>
      <c r="G148" s="6"/>
      <c r="H148" s="9"/>
      <c r="I148" s="12"/>
    </row>
    <row r="149" spans="1:9" x14ac:dyDescent="0.3">
      <c r="A149" s="29"/>
      <c r="B149" s="29"/>
      <c r="C149" s="30"/>
      <c r="D149" s="3"/>
      <c r="E149" s="24"/>
      <c r="F149" s="83"/>
      <c r="G149" s="6"/>
      <c r="H149" s="9"/>
      <c r="I149" s="12"/>
    </row>
    <row r="150" spans="1:9" x14ac:dyDescent="0.3">
      <c r="A150" s="29"/>
      <c r="B150" s="29"/>
      <c r="C150" s="30"/>
      <c r="D150" s="7"/>
      <c r="E150" s="19"/>
      <c r="F150" s="83"/>
      <c r="G150" s="6"/>
      <c r="H150" s="9"/>
      <c r="I150" s="12"/>
    </row>
    <row r="151" spans="1:9" x14ac:dyDescent="0.3">
      <c r="A151" s="29"/>
      <c r="B151" s="29"/>
      <c r="C151" s="30"/>
      <c r="D151" s="7"/>
      <c r="E151" s="19"/>
      <c r="F151" s="83"/>
      <c r="G151" s="6"/>
      <c r="H151" s="9"/>
      <c r="I151" s="12"/>
    </row>
    <row r="152" spans="1:9" x14ac:dyDescent="0.3">
      <c r="A152" s="29"/>
      <c r="B152" s="29"/>
      <c r="C152" s="30"/>
      <c r="D152" s="7"/>
      <c r="E152" s="19"/>
      <c r="F152" s="83"/>
      <c r="G152" s="6"/>
      <c r="H152" s="9"/>
      <c r="I152" s="12"/>
    </row>
    <row r="153" spans="1:9" x14ac:dyDescent="0.3">
      <c r="A153" s="29"/>
      <c r="B153" s="29"/>
      <c r="C153" s="30"/>
      <c r="D153" s="3"/>
      <c r="E153" s="24"/>
      <c r="F153" s="83"/>
      <c r="G153" s="6"/>
      <c r="H153" s="9"/>
      <c r="I153" s="12"/>
    </row>
    <row r="154" spans="1:9" x14ac:dyDescent="0.3">
      <c r="A154" s="29"/>
      <c r="B154" s="29"/>
      <c r="C154" s="30"/>
      <c r="D154" s="3"/>
      <c r="E154" s="24"/>
      <c r="F154" s="83"/>
      <c r="G154" s="6"/>
      <c r="H154" s="9"/>
      <c r="I154" s="12"/>
    </row>
    <row r="155" spans="1:9" x14ac:dyDescent="0.3">
      <c r="A155" s="29"/>
      <c r="B155" s="29"/>
      <c r="C155" s="30"/>
      <c r="D155" s="7"/>
      <c r="E155" s="19"/>
      <c r="F155" s="83"/>
      <c r="G155" s="6"/>
      <c r="H155" s="9"/>
      <c r="I155" s="12"/>
    </row>
    <row r="156" spans="1:9" x14ac:dyDescent="0.3">
      <c r="A156" s="29"/>
      <c r="B156" s="29"/>
      <c r="C156" s="30"/>
      <c r="D156" s="3"/>
      <c r="E156" s="24"/>
      <c r="F156" s="83"/>
      <c r="G156" s="6"/>
      <c r="H156" s="9"/>
      <c r="I156" s="12"/>
    </row>
    <row r="157" spans="1:9" x14ac:dyDescent="0.3">
      <c r="A157" s="29"/>
      <c r="B157" s="29"/>
      <c r="C157" s="30"/>
      <c r="D157" s="3"/>
      <c r="E157" s="24"/>
      <c r="F157" s="83"/>
      <c r="G157" s="6"/>
      <c r="H157" s="9"/>
      <c r="I157" s="12"/>
    </row>
    <row r="158" spans="1:9" x14ac:dyDescent="0.3">
      <c r="A158" s="29"/>
      <c r="B158" s="29"/>
      <c r="C158" s="30"/>
      <c r="D158" s="7"/>
      <c r="E158" s="19"/>
      <c r="F158" s="83"/>
      <c r="G158" s="6"/>
      <c r="H158" s="9"/>
      <c r="I158" s="12"/>
    </row>
    <row r="159" spans="1:9" x14ac:dyDescent="0.3">
      <c r="A159" s="29"/>
      <c r="B159" s="29"/>
      <c r="C159" s="30"/>
      <c r="D159" s="7"/>
      <c r="E159" s="19"/>
      <c r="F159" s="83"/>
      <c r="G159" s="6"/>
      <c r="H159" s="9"/>
      <c r="I159" s="12"/>
    </row>
    <row r="160" spans="1:9" x14ac:dyDescent="0.3">
      <c r="A160" s="29"/>
      <c r="B160" s="29"/>
      <c r="C160" s="30"/>
      <c r="D160" s="7"/>
      <c r="E160" s="19"/>
      <c r="F160" s="83"/>
      <c r="G160" s="6"/>
      <c r="H160" s="9"/>
      <c r="I160" s="12"/>
    </row>
    <row r="161" spans="1:9" x14ac:dyDescent="0.3">
      <c r="A161" s="29"/>
      <c r="B161" s="29"/>
      <c r="C161" s="30"/>
      <c r="D161" s="3"/>
      <c r="E161" s="24"/>
      <c r="F161" s="83"/>
      <c r="G161" s="6"/>
      <c r="H161" s="9"/>
      <c r="I161" s="12"/>
    </row>
    <row r="162" spans="1:9" x14ac:dyDescent="0.3">
      <c r="A162" s="29"/>
      <c r="B162" s="29"/>
      <c r="C162" s="30"/>
      <c r="D162" s="7"/>
      <c r="E162" s="19"/>
      <c r="F162" s="83"/>
      <c r="G162" s="6"/>
      <c r="H162" s="9"/>
      <c r="I162" s="12"/>
    </row>
    <row r="163" spans="1:9" x14ac:dyDescent="0.3">
      <c r="A163" s="29"/>
      <c r="B163" s="29"/>
      <c r="C163" s="30"/>
      <c r="D163" s="7"/>
      <c r="E163" s="19"/>
      <c r="F163" s="83"/>
      <c r="G163" s="6"/>
      <c r="H163" s="9"/>
      <c r="I163" s="12"/>
    </row>
    <row r="164" spans="1:9" x14ac:dyDescent="0.3">
      <c r="A164" s="29"/>
      <c r="B164" s="29"/>
      <c r="C164" s="30"/>
      <c r="D164" s="7"/>
      <c r="E164" s="19"/>
      <c r="F164" s="83"/>
      <c r="G164" s="6"/>
      <c r="H164" s="9"/>
      <c r="I164" s="12"/>
    </row>
    <row r="165" spans="1:9" x14ac:dyDescent="0.3">
      <c r="A165" s="29"/>
      <c r="B165" s="29"/>
      <c r="C165" s="30"/>
      <c r="D165" s="7"/>
      <c r="E165" s="19"/>
      <c r="F165" s="83"/>
      <c r="G165" s="6"/>
      <c r="H165" s="9"/>
      <c r="I165" s="12"/>
    </row>
    <row r="166" spans="1:9" x14ac:dyDescent="0.3">
      <c r="A166" s="29"/>
      <c r="B166" s="29"/>
      <c r="C166" s="30"/>
      <c r="D166" s="7"/>
      <c r="E166" s="19"/>
      <c r="F166" s="83"/>
      <c r="G166" s="6"/>
      <c r="H166" s="9"/>
      <c r="I166" s="12"/>
    </row>
    <row r="167" spans="1:9" x14ac:dyDescent="0.3">
      <c r="A167" s="29"/>
      <c r="B167" s="29"/>
      <c r="C167" s="30"/>
      <c r="D167" s="7"/>
      <c r="E167" s="19"/>
      <c r="F167" s="83"/>
      <c r="G167" s="6"/>
      <c r="H167" s="9"/>
      <c r="I167" s="12"/>
    </row>
    <row r="168" spans="1:9" x14ac:dyDescent="0.3">
      <c r="A168" s="29"/>
      <c r="B168" s="29"/>
      <c r="C168" s="30"/>
      <c r="D168" s="3"/>
      <c r="E168" s="24"/>
      <c r="F168" s="83"/>
      <c r="G168" s="6"/>
      <c r="H168" s="9"/>
      <c r="I168" s="12"/>
    </row>
    <row r="169" spans="1:9" x14ac:dyDescent="0.3">
      <c r="A169" s="29"/>
      <c r="B169" s="29"/>
      <c r="C169" s="30"/>
      <c r="D169" s="7"/>
      <c r="E169" s="19"/>
      <c r="F169" s="83"/>
      <c r="G169" s="6"/>
      <c r="H169" s="9"/>
      <c r="I169" s="12"/>
    </row>
    <row r="170" spans="1:9" x14ac:dyDescent="0.3">
      <c r="A170" s="29"/>
      <c r="B170" s="29"/>
      <c r="C170" s="30"/>
      <c r="D170" s="3"/>
      <c r="E170" s="20"/>
      <c r="F170" s="83"/>
      <c r="G170" s="6"/>
      <c r="H170" s="9"/>
      <c r="I170" s="12"/>
    </row>
    <row r="171" spans="1:9" x14ac:dyDescent="0.3">
      <c r="A171" s="29"/>
      <c r="B171" s="29"/>
      <c r="C171" s="30"/>
      <c r="D171" s="7"/>
      <c r="E171" s="19"/>
      <c r="F171" s="83"/>
      <c r="G171" s="6"/>
      <c r="H171" s="9"/>
      <c r="I171" s="12"/>
    </row>
    <row r="172" spans="1:9" x14ac:dyDescent="0.3">
      <c r="A172" s="29"/>
      <c r="B172" s="29"/>
      <c r="C172" s="30"/>
      <c r="D172" s="7"/>
      <c r="E172" s="19"/>
      <c r="F172" s="83"/>
      <c r="G172" s="6"/>
      <c r="H172" s="9"/>
      <c r="I172" s="12"/>
    </row>
    <row r="173" spans="1:9" x14ac:dyDescent="0.3">
      <c r="A173" s="29"/>
      <c r="B173" s="29"/>
      <c r="C173" s="30"/>
      <c r="D173" s="7"/>
      <c r="E173" s="19"/>
      <c r="F173" s="83"/>
      <c r="G173" s="6"/>
      <c r="H173" s="9"/>
      <c r="I173" s="12"/>
    </row>
    <row r="174" spans="1:9" x14ac:dyDescent="0.3">
      <c r="A174" s="29"/>
      <c r="B174" s="29"/>
      <c r="C174" s="30"/>
      <c r="D174" s="7"/>
      <c r="E174" s="19"/>
      <c r="F174" s="83"/>
      <c r="G174" s="6"/>
      <c r="H174" s="9"/>
      <c r="I174" s="12"/>
    </row>
    <row r="175" spans="1:9" x14ac:dyDescent="0.3">
      <c r="A175" s="29"/>
      <c r="B175" s="29"/>
      <c r="C175" s="30"/>
      <c r="D175" s="7"/>
      <c r="E175" s="19"/>
      <c r="F175" s="83"/>
      <c r="G175" s="6"/>
      <c r="H175" s="9"/>
      <c r="I175" s="12"/>
    </row>
    <row r="176" spans="1:9" x14ac:dyDescent="0.3">
      <c r="A176" s="29"/>
      <c r="B176" s="29"/>
      <c r="C176" s="30"/>
      <c r="D176" s="7"/>
      <c r="E176" s="19"/>
      <c r="F176" s="83"/>
      <c r="G176" s="6"/>
      <c r="H176" s="9"/>
      <c r="I176" s="12"/>
    </row>
    <row r="177" spans="1:9" x14ac:dyDescent="0.3">
      <c r="A177" s="29"/>
      <c r="B177" s="29"/>
      <c r="C177" s="30"/>
      <c r="D177" s="7"/>
      <c r="E177" s="19"/>
      <c r="F177" s="83"/>
      <c r="G177" s="6"/>
      <c r="H177" s="9"/>
      <c r="I177" s="12"/>
    </row>
    <row r="178" spans="1:9" x14ac:dyDescent="0.3">
      <c r="A178" s="29"/>
      <c r="B178" s="29"/>
      <c r="C178" s="30"/>
      <c r="D178" s="7"/>
      <c r="E178" s="19"/>
      <c r="F178" s="83"/>
      <c r="G178" s="6"/>
      <c r="H178" s="9"/>
      <c r="I178" s="12"/>
    </row>
    <row r="179" spans="1:9" x14ac:dyDescent="0.3">
      <c r="A179" s="29"/>
      <c r="B179" s="29"/>
      <c r="C179" s="30"/>
      <c r="D179" s="7"/>
      <c r="E179" s="19"/>
      <c r="F179" s="83"/>
      <c r="G179" s="6"/>
      <c r="H179" s="9"/>
      <c r="I179" s="12"/>
    </row>
    <row r="180" spans="1:9" x14ac:dyDescent="0.3">
      <c r="A180" s="29"/>
      <c r="B180" s="29"/>
      <c r="C180" s="30"/>
      <c r="D180" s="3"/>
      <c r="E180" s="24"/>
      <c r="F180" s="83"/>
      <c r="G180" s="6"/>
      <c r="H180" s="9"/>
      <c r="I180" s="12"/>
    </row>
    <row r="181" spans="1:9" x14ac:dyDescent="0.3">
      <c r="A181" s="29"/>
      <c r="B181" s="29"/>
      <c r="C181" s="30"/>
      <c r="D181" s="7"/>
      <c r="E181" s="19"/>
      <c r="F181" s="83"/>
      <c r="G181" s="6"/>
      <c r="H181" s="9"/>
      <c r="I181" s="12"/>
    </row>
    <row r="182" spans="1:9" x14ac:dyDescent="0.3">
      <c r="A182" s="29"/>
      <c r="B182" s="29"/>
      <c r="C182" s="30"/>
      <c r="D182" s="7"/>
      <c r="E182" s="19"/>
      <c r="F182" s="83"/>
      <c r="G182" s="6"/>
      <c r="H182" s="9"/>
      <c r="I182" s="12"/>
    </row>
    <row r="183" spans="1:9" x14ac:dyDescent="0.3">
      <c r="A183" s="29"/>
      <c r="B183" s="29"/>
      <c r="C183" s="30"/>
      <c r="D183" s="3"/>
      <c r="E183" s="20"/>
      <c r="F183" s="83"/>
      <c r="G183" s="6"/>
      <c r="H183" s="9"/>
      <c r="I183" s="12"/>
    </row>
    <row r="184" spans="1:9" x14ac:dyDescent="0.3">
      <c r="A184" s="29"/>
      <c r="B184" s="29"/>
      <c r="C184" s="30"/>
      <c r="D184" s="7"/>
      <c r="E184" s="19"/>
      <c r="F184" s="83"/>
      <c r="G184" s="6"/>
      <c r="H184" s="9"/>
      <c r="I184" s="12"/>
    </row>
    <row r="185" spans="1:9" x14ac:dyDescent="0.3">
      <c r="A185" s="29"/>
      <c r="B185" s="29"/>
      <c r="C185" s="30"/>
      <c r="D185" s="7"/>
      <c r="E185" s="19"/>
      <c r="F185" s="83"/>
      <c r="G185" s="6"/>
      <c r="H185" s="9"/>
      <c r="I185" s="12"/>
    </row>
    <row r="186" spans="1:9" x14ac:dyDescent="0.3">
      <c r="A186" s="29"/>
      <c r="B186" s="29"/>
      <c r="C186" s="30"/>
      <c r="D186" s="7"/>
      <c r="E186" s="19"/>
      <c r="F186" s="83"/>
      <c r="G186" s="6"/>
      <c r="H186" s="9"/>
      <c r="I186" s="12"/>
    </row>
    <row r="187" spans="1:9" x14ac:dyDescent="0.3">
      <c r="A187" s="29"/>
      <c r="B187" s="29"/>
      <c r="C187" s="30"/>
      <c r="D187" s="3"/>
      <c r="E187" s="24"/>
      <c r="F187" s="83"/>
      <c r="G187" s="6"/>
      <c r="H187" s="9"/>
      <c r="I187" s="12"/>
    </row>
    <row r="188" spans="1:9" x14ac:dyDescent="0.3">
      <c r="A188" s="29"/>
      <c r="B188" s="29"/>
      <c r="C188" s="30"/>
      <c r="D188" s="7"/>
      <c r="E188" s="19"/>
      <c r="F188" s="83"/>
      <c r="G188" s="6"/>
      <c r="H188" s="9"/>
      <c r="I188" s="12"/>
    </row>
    <row r="189" spans="1:9" x14ac:dyDescent="0.3">
      <c r="A189" s="29"/>
      <c r="B189" s="29"/>
      <c r="C189" s="30"/>
      <c r="D189" s="7"/>
      <c r="E189" s="19"/>
      <c r="F189" s="83"/>
      <c r="G189" s="6"/>
      <c r="H189" s="9"/>
      <c r="I189" s="12"/>
    </row>
    <row r="190" spans="1:9" x14ac:dyDescent="0.3">
      <c r="A190" s="29"/>
      <c r="B190" s="29"/>
      <c r="C190" s="30"/>
      <c r="D190" s="3"/>
      <c r="E190" s="24"/>
      <c r="F190" s="83"/>
      <c r="G190" s="6"/>
      <c r="H190" s="9"/>
      <c r="I190" s="12"/>
    </row>
    <row r="191" spans="1:9" x14ac:dyDescent="0.3">
      <c r="A191" s="29"/>
      <c r="B191" s="29"/>
      <c r="C191" s="30"/>
      <c r="D191" s="3"/>
      <c r="E191" s="20"/>
      <c r="F191" s="83"/>
      <c r="G191" s="6"/>
      <c r="H191" s="9"/>
      <c r="I191" s="12"/>
    </row>
    <row r="192" spans="1:9" x14ac:dyDescent="0.3">
      <c r="A192" s="29"/>
      <c r="B192" s="29"/>
      <c r="C192" s="30"/>
      <c r="D192" s="3"/>
      <c r="E192" s="20"/>
      <c r="F192" s="83"/>
      <c r="G192" s="6"/>
      <c r="H192" s="9"/>
      <c r="I192" s="12"/>
    </row>
    <row r="193" spans="1:9" x14ac:dyDescent="0.3">
      <c r="A193" s="29"/>
      <c r="B193" s="29"/>
      <c r="C193" s="30"/>
      <c r="D193" s="7"/>
      <c r="E193" s="19"/>
      <c r="F193" s="83"/>
      <c r="G193" s="6"/>
      <c r="H193" s="9"/>
      <c r="I193" s="12"/>
    </row>
    <row r="194" spans="1:9" x14ac:dyDescent="0.3">
      <c r="A194" s="29"/>
      <c r="B194" s="29"/>
      <c r="C194" s="30"/>
      <c r="D194" s="3"/>
      <c r="E194" s="20"/>
      <c r="F194" s="83"/>
      <c r="G194" s="6"/>
      <c r="H194" s="9"/>
      <c r="I194" s="12"/>
    </row>
    <row r="195" spans="1:9" x14ac:dyDescent="0.3">
      <c r="A195" s="29"/>
      <c r="B195" s="29"/>
      <c r="C195" s="30"/>
      <c r="D195" s="7"/>
      <c r="E195" s="19"/>
      <c r="F195" s="83"/>
      <c r="G195" s="6"/>
      <c r="H195" s="9"/>
      <c r="I195" s="12"/>
    </row>
    <row r="196" spans="1:9" x14ac:dyDescent="0.3">
      <c r="A196" s="29"/>
      <c r="B196" s="29"/>
      <c r="C196" s="30"/>
      <c r="D196" s="7"/>
      <c r="E196" s="19"/>
      <c r="F196" s="83"/>
      <c r="G196" s="6"/>
      <c r="H196" s="9"/>
      <c r="I196" s="12"/>
    </row>
    <row r="197" spans="1:9" x14ac:dyDescent="0.3">
      <c r="A197" s="29"/>
      <c r="B197" s="29"/>
      <c r="C197" s="30"/>
      <c r="D197" s="3"/>
      <c r="E197" s="20"/>
      <c r="F197" s="83"/>
      <c r="G197" s="6"/>
      <c r="H197" s="9"/>
      <c r="I197" s="12"/>
    </row>
    <row r="198" spans="1:9" x14ac:dyDescent="0.3">
      <c r="A198" s="29"/>
      <c r="B198" s="29"/>
      <c r="C198" s="30"/>
      <c r="D198" s="7"/>
      <c r="E198" s="19"/>
      <c r="F198" s="83"/>
      <c r="G198" s="6"/>
      <c r="H198" s="9"/>
      <c r="I198" s="12"/>
    </row>
    <row r="199" spans="1:9" x14ac:dyDescent="0.3">
      <c r="A199" s="29"/>
      <c r="B199" s="29"/>
      <c r="C199" s="30"/>
      <c r="D199" s="3"/>
      <c r="E199" s="20"/>
      <c r="F199" s="83"/>
      <c r="G199" s="6"/>
      <c r="H199" s="9"/>
      <c r="I199" s="12"/>
    </row>
    <row r="200" spans="1:9" x14ac:dyDescent="0.3">
      <c r="A200" s="29"/>
      <c r="B200" s="29"/>
      <c r="C200" s="30"/>
      <c r="D200" s="7"/>
      <c r="E200" s="19"/>
      <c r="F200" s="83"/>
      <c r="G200" s="6"/>
      <c r="H200" s="9"/>
      <c r="I200" s="12"/>
    </row>
    <row r="201" spans="1:9" x14ac:dyDescent="0.3">
      <c r="A201" s="29"/>
      <c r="B201" s="29"/>
      <c r="C201" s="30"/>
      <c r="D201" s="3"/>
      <c r="E201" s="24"/>
      <c r="F201" s="83"/>
      <c r="G201" s="6"/>
      <c r="H201" s="9"/>
      <c r="I201" s="12"/>
    </row>
    <row r="202" spans="1:9" x14ac:dyDescent="0.3">
      <c r="A202" s="29"/>
      <c r="B202" s="29"/>
      <c r="C202" s="30"/>
      <c r="D202" s="7"/>
      <c r="E202" s="19"/>
      <c r="F202" s="83"/>
      <c r="G202" s="6"/>
      <c r="H202" s="9"/>
      <c r="I202" s="12"/>
    </row>
    <row r="203" spans="1:9" x14ac:dyDescent="0.3">
      <c r="A203" s="29"/>
      <c r="B203" s="29"/>
      <c r="C203" s="30"/>
      <c r="D203" s="3"/>
      <c r="E203" s="20"/>
      <c r="F203" s="83"/>
      <c r="G203" s="6"/>
      <c r="H203" s="9"/>
      <c r="I203" s="12"/>
    </row>
    <row r="204" spans="1:9" x14ac:dyDescent="0.3">
      <c r="A204" s="29"/>
      <c r="B204" s="29"/>
      <c r="C204" s="30"/>
      <c r="D204" s="7"/>
      <c r="E204" s="19"/>
      <c r="F204" s="83"/>
      <c r="G204" s="6"/>
      <c r="H204" s="9"/>
      <c r="I204" s="12"/>
    </row>
    <row r="205" spans="1:9" x14ac:dyDescent="0.3">
      <c r="A205" s="29"/>
      <c r="B205" s="29"/>
      <c r="C205" s="30"/>
      <c r="D205" s="7"/>
      <c r="E205" s="19"/>
      <c r="F205" s="83"/>
      <c r="G205" s="6"/>
      <c r="H205" s="9"/>
      <c r="I205" s="12"/>
    </row>
    <row r="206" spans="1:9" x14ac:dyDescent="0.3">
      <c r="A206" s="29"/>
      <c r="B206" s="29"/>
      <c r="C206" s="30"/>
      <c r="D206" s="7"/>
      <c r="E206" s="19"/>
      <c r="F206" s="83"/>
      <c r="G206" s="6"/>
      <c r="H206" s="9"/>
      <c r="I206" s="12"/>
    </row>
    <row r="207" spans="1:9" x14ac:dyDescent="0.3">
      <c r="A207" s="29"/>
      <c r="B207" s="29"/>
      <c r="C207" s="30"/>
      <c r="D207" s="3"/>
      <c r="E207" s="24"/>
      <c r="F207" s="83"/>
      <c r="G207" s="6"/>
      <c r="H207" s="9"/>
      <c r="I207" s="12"/>
    </row>
    <row r="208" spans="1:9" x14ac:dyDescent="0.3">
      <c r="A208" s="29"/>
      <c r="B208" s="29"/>
      <c r="C208" s="30"/>
      <c r="D208" s="7"/>
      <c r="E208" s="19"/>
      <c r="F208" s="83"/>
      <c r="G208" s="6"/>
      <c r="H208" s="9"/>
      <c r="I208" s="12"/>
    </row>
    <row r="209" spans="1:9" x14ac:dyDescent="0.3">
      <c r="A209" s="29"/>
      <c r="B209" s="29"/>
      <c r="C209" s="30"/>
      <c r="D209" s="7"/>
      <c r="E209" s="19"/>
      <c r="F209" s="83"/>
      <c r="G209" s="6"/>
      <c r="H209" s="9"/>
      <c r="I209" s="12"/>
    </row>
    <row r="210" spans="1:9" x14ac:dyDescent="0.3">
      <c r="A210" s="29"/>
      <c r="B210" s="29"/>
      <c r="C210" s="30"/>
      <c r="D210" s="3"/>
      <c r="E210" s="24"/>
      <c r="F210" s="83"/>
      <c r="G210" s="6"/>
      <c r="H210" s="9"/>
      <c r="I210" s="12"/>
    </row>
    <row r="211" spans="1:9" x14ac:dyDescent="0.3">
      <c r="A211" s="29"/>
      <c r="B211" s="29"/>
      <c r="C211" s="30"/>
      <c r="D211" s="7"/>
      <c r="E211" s="19"/>
      <c r="F211" s="83"/>
      <c r="G211" s="6"/>
      <c r="H211" s="9"/>
      <c r="I211" s="12"/>
    </row>
    <row r="212" spans="1:9" x14ac:dyDescent="0.3">
      <c r="A212" s="29"/>
      <c r="B212" s="29"/>
      <c r="C212" s="30"/>
      <c r="D212" s="3"/>
      <c r="E212" s="24"/>
      <c r="F212" s="83"/>
      <c r="G212" s="6"/>
      <c r="H212" s="9"/>
      <c r="I212" s="12"/>
    </row>
    <row r="213" spans="1:9" x14ac:dyDescent="0.3">
      <c r="A213" s="29"/>
      <c r="B213" s="29"/>
      <c r="C213" s="30"/>
      <c r="D213" s="7"/>
      <c r="E213" s="19"/>
      <c r="F213" s="83"/>
      <c r="G213" s="6"/>
      <c r="H213" s="9"/>
      <c r="I213" s="12"/>
    </row>
    <row r="214" spans="1:9" x14ac:dyDescent="0.3">
      <c r="A214" s="29"/>
      <c r="B214" s="29"/>
      <c r="C214" s="30"/>
      <c r="D214" s="7"/>
      <c r="E214" s="19"/>
      <c r="F214" s="83"/>
      <c r="G214" s="6"/>
      <c r="H214" s="9"/>
      <c r="I214" s="12"/>
    </row>
    <row r="215" spans="1:9" x14ac:dyDescent="0.3">
      <c r="A215" s="29"/>
      <c r="B215" s="29"/>
      <c r="C215" s="30"/>
      <c r="D215" s="7"/>
      <c r="E215" s="19"/>
      <c r="F215" s="83"/>
      <c r="G215" s="6"/>
      <c r="H215" s="9"/>
      <c r="I215" s="12"/>
    </row>
    <row r="216" spans="1:9" x14ac:dyDescent="0.3">
      <c r="A216" s="29"/>
      <c r="B216" s="29"/>
      <c r="C216" s="30"/>
      <c r="D216" s="7"/>
      <c r="E216" s="19"/>
      <c r="F216" s="83"/>
      <c r="G216" s="6"/>
      <c r="H216" s="9"/>
      <c r="I216" s="12"/>
    </row>
    <row r="217" spans="1:9" x14ac:dyDescent="0.3">
      <c r="A217" s="29"/>
      <c r="B217" s="29"/>
      <c r="C217" s="30"/>
      <c r="D217" s="3"/>
      <c r="E217" s="24"/>
      <c r="F217" s="83"/>
      <c r="G217" s="6"/>
      <c r="H217" s="9"/>
      <c r="I217" s="12"/>
    </row>
    <row r="218" spans="1:9" x14ac:dyDescent="0.3">
      <c r="A218" s="29"/>
      <c r="B218" s="29"/>
      <c r="C218" s="30"/>
      <c r="D218" s="3"/>
      <c r="E218" s="24"/>
      <c r="F218" s="83"/>
      <c r="G218" s="6"/>
      <c r="H218" s="9"/>
      <c r="I218" s="12"/>
    </row>
    <row r="219" spans="1:9" x14ac:dyDescent="0.3">
      <c r="A219" s="29"/>
      <c r="B219" s="29"/>
      <c r="C219" s="30"/>
      <c r="D219" s="3"/>
      <c r="E219" s="24"/>
      <c r="F219" s="83"/>
      <c r="G219" s="6"/>
      <c r="H219" s="9"/>
      <c r="I219" s="12"/>
    </row>
    <row r="220" spans="1:9" x14ac:dyDescent="0.3">
      <c r="A220" s="29"/>
      <c r="B220" s="29"/>
      <c r="C220" s="30"/>
      <c r="D220" s="7"/>
      <c r="E220" s="19"/>
      <c r="F220" s="83"/>
      <c r="G220" s="6"/>
      <c r="H220" s="9"/>
      <c r="I220" s="12"/>
    </row>
    <row r="221" spans="1:9" x14ac:dyDescent="0.3">
      <c r="A221" s="29"/>
      <c r="B221" s="29"/>
      <c r="C221" s="30"/>
      <c r="D221" s="7"/>
      <c r="E221" s="19"/>
      <c r="F221" s="83"/>
      <c r="G221" s="6"/>
      <c r="H221" s="9"/>
      <c r="I221" s="12"/>
    </row>
    <row r="222" spans="1:9" x14ac:dyDescent="0.3">
      <c r="A222" s="29"/>
      <c r="B222" s="29"/>
      <c r="C222" s="30"/>
      <c r="D222" s="7"/>
      <c r="E222" s="19"/>
      <c r="F222" s="83"/>
      <c r="G222" s="6"/>
      <c r="H222" s="9"/>
      <c r="I222" s="12"/>
    </row>
    <row r="223" spans="1:9" x14ac:dyDescent="0.3">
      <c r="A223" s="29"/>
      <c r="B223" s="29"/>
      <c r="C223" s="30"/>
      <c r="D223" s="7"/>
      <c r="E223" s="19"/>
      <c r="F223" s="83"/>
      <c r="G223" s="6"/>
      <c r="H223" s="9"/>
      <c r="I223" s="12"/>
    </row>
    <row r="224" spans="1:9" x14ac:dyDescent="0.3">
      <c r="A224" s="29"/>
      <c r="B224" s="29"/>
      <c r="C224" s="30"/>
      <c r="D224" s="7"/>
      <c r="E224" s="19"/>
      <c r="F224" s="83"/>
      <c r="G224" s="6"/>
      <c r="H224" s="9"/>
      <c r="I224" s="12"/>
    </row>
    <row r="225" spans="1:9" x14ac:dyDescent="0.3">
      <c r="A225" s="29"/>
      <c r="B225" s="29"/>
      <c r="C225" s="30"/>
      <c r="D225" s="3"/>
      <c r="E225" s="24"/>
      <c r="F225" s="83"/>
      <c r="G225" s="6"/>
      <c r="H225" s="9"/>
      <c r="I225" s="12"/>
    </row>
    <row r="226" spans="1:9" x14ac:dyDescent="0.3">
      <c r="A226" s="29"/>
      <c r="B226" s="29"/>
      <c r="C226" s="30"/>
      <c r="D226" s="7"/>
      <c r="E226" s="19"/>
      <c r="F226" s="83"/>
      <c r="G226" s="6"/>
      <c r="H226" s="9"/>
      <c r="I226" s="12"/>
    </row>
    <row r="227" spans="1:9" x14ac:dyDescent="0.3">
      <c r="A227" s="29"/>
      <c r="B227" s="29"/>
      <c r="C227" s="30"/>
      <c r="D227" s="7"/>
      <c r="E227" s="19"/>
      <c r="F227" s="83"/>
      <c r="G227" s="6"/>
      <c r="H227" s="9"/>
      <c r="I227" s="12"/>
    </row>
    <row r="228" spans="1:9" x14ac:dyDescent="0.3">
      <c r="A228" s="29"/>
      <c r="B228" s="29"/>
      <c r="C228" s="30"/>
      <c r="D228" s="3"/>
      <c r="E228" s="24"/>
      <c r="F228" s="83"/>
      <c r="G228" s="6"/>
      <c r="H228" s="9"/>
      <c r="I228" s="12"/>
    </row>
    <row r="229" spans="1:9" x14ac:dyDescent="0.3">
      <c r="A229" s="29"/>
      <c r="B229" s="29"/>
      <c r="C229" s="30"/>
      <c r="D229" s="7"/>
      <c r="E229" s="19"/>
      <c r="F229" s="83"/>
      <c r="G229" s="6"/>
      <c r="H229" s="9"/>
      <c r="I229" s="12"/>
    </row>
    <row r="230" spans="1:9" x14ac:dyDescent="0.3">
      <c r="A230" s="29"/>
      <c r="B230" s="29"/>
      <c r="C230" s="30"/>
      <c r="D230" s="7"/>
      <c r="E230" s="19"/>
      <c r="F230" s="83"/>
      <c r="G230" s="6"/>
      <c r="H230" s="9"/>
      <c r="I230" s="12"/>
    </row>
    <row r="231" spans="1:9" x14ac:dyDescent="0.3">
      <c r="A231" s="29"/>
      <c r="B231" s="29"/>
      <c r="C231" s="30"/>
      <c r="D231" s="7"/>
      <c r="E231" s="19"/>
      <c r="F231" s="83"/>
      <c r="G231" s="6"/>
      <c r="H231" s="9"/>
      <c r="I231" s="12"/>
    </row>
    <row r="232" spans="1:9" x14ac:dyDescent="0.3">
      <c r="A232" s="29"/>
      <c r="B232" s="29"/>
      <c r="C232" s="30"/>
      <c r="D232" s="7"/>
      <c r="E232" s="19"/>
      <c r="F232" s="83"/>
      <c r="G232" s="6"/>
      <c r="H232" s="9"/>
      <c r="I232" s="12"/>
    </row>
    <row r="233" spans="1:9" x14ac:dyDescent="0.3">
      <c r="A233" s="29"/>
      <c r="B233" s="29"/>
      <c r="C233" s="30"/>
      <c r="D233" s="7"/>
      <c r="E233" s="19"/>
      <c r="F233" s="83"/>
      <c r="G233" s="6"/>
      <c r="H233" s="9"/>
      <c r="I233" s="12"/>
    </row>
    <row r="234" spans="1:9" x14ac:dyDescent="0.3">
      <c r="A234" s="29"/>
      <c r="B234" s="29"/>
      <c r="C234" s="30"/>
      <c r="D234" s="7"/>
      <c r="E234" s="19"/>
      <c r="F234" s="83"/>
      <c r="G234" s="6"/>
      <c r="H234" s="9"/>
      <c r="I234" s="12"/>
    </row>
    <row r="235" spans="1:9" x14ac:dyDescent="0.3">
      <c r="A235" s="29"/>
      <c r="B235" s="29"/>
      <c r="C235" s="30"/>
      <c r="D235" s="3"/>
      <c r="E235" s="20"/>
      <c r="F235" s="83"/>
      <c r="G235" s="6"/>
      <c r="H235" s="9"/>
      <c r="I235" s="12"/>
    </row>
    <row r="236" spans="1:9" x14ac:dyDescent="0.3">
      <c r="A236" s="29"/>
      <c r="B236" s="29"/>
      <c r="C236" s="30"/>
      <c r="D236" s="7"/>
      <c r="E236" s="19"/>
      <c r="F236" s="83"/>
      <c r="G236" s="6"/>
      <c r="H236" s="9"/>
      <c r="I236" s="12"/>
    </row>
    <row r="237" spans="1:9" x14ac:dyDescent="0.3">
      <c r="A237" s="29"/>
      <c r="B237" s="29"/>
      <c r="C237" s="30"/>
      <c r="D237" s="7"/>
      <c r="E237" s="19"/>
      <c r="F237" s="83"/>
      <c r="G237" s="6"/>
      <c r="H237" s="9"/>
      <c r="I237" s="12"/>
    </row>
    <row r="238" spans="1:9" x14ac:dyDescent="0.3">
      <c r="A238" s="29"/>
      <c r="B238" s="29"/>
      <c r="C238" s="30"/>
      <c r="D238" s="7"/>
      <c r="E238" s="19"/>
      <c r="F238" s="83"/>
      <c r="G238" s="6"/>
      <c r="H238" s="9"/>
      <c r="I238" s="12"/>
    </row>
    <row r="239" spans="1:9" x14ac:dyDescent="0.3">
      <c r="A239" s="29"/>
      <c r="B239" s="29"/>
      <c r="C239" s="30"/>
      <c r="D239" s="3"/>
      <c r="E239" s="24"/>
      <c r="F239" s="83"/>
      <c r="G239" s="6"/>
      <c r="H239" s="9"/>
      <c r="I239" s="12"/>
    </row>
    <row r="240" spans="1:9" x14ac:dyDescent="0.3">
      <c r="A240" s="29"/>
      <c r="B240" s="29"/>
      <c r="C240" s="30"/>
      <c r="D240" s="7"/>
      <c r="E240" s="19"/>
      <c r="F240" s="83"/>
      <c r="G240" s="6"/>
      <c r="H240" s="9"/>
      <c r="I240" s="12"/>
    </row>
    <row r="241" spans="1:9" x14ac:dyDescent="0.3">
      <c r="A241" s="29"/>
      <c r="B241" s="29"/>
      <c r="C241" s="30"/>
      <c r="D241" s="7"/>
      <c r="E241" s="19"/>
      <c r="F241" s="83"/>
      <c r="G241" s="6"/>
      <c r="H241" s="9"/>
      <c r="I241" s="12"/>
    </row>
    <row r="242" spans="1:9" x14ac:dyDescent="0.3">
      <c r="A242" s="29"/>
      <c r="B242" s="29"/>
      <c r="C242" s="30"/>
      <c r="D242" s="3"/>
      <c r="E242" s="24"/>
      <c r="F242" s="83"/>
      <c r="G242" s="6"/>
      <c r="H242" s="9"/>
      <c r="I242" s="12"/>
    </row>
    <row r="243" spans="1:9" x14ac:dyDescent="0.3">
      <c r="A243" s="29"/>
      <c r="B243" s="29"/>
      <c r="C243" s="30"/>
      <c r="D243" s="3"/>
      <c r="E243" s="20"/>
      <c r="F243" s="83"/>
      <c r="G243" s="6"/>
      <c r="H243" s="9"/>
      <c r="I243" s="12"/>
    </row>
    <row r="244" spans="1:9" x14ac:dyDescent="0.3">
      <c r="A244" s="29"/>
      <c r="B244" s="29"/>
      <c r="C244" s="30"/>
      <c r="D244" s="7"/>
      <c r="E244" s="19"/>
      <c r="F244" s="83"/>
      <c r="G244" s="6"/>
      <c r="H244" s="9"/>
      <c r="I244" s="12"/>
    </row>
    <row r="245" spans="1:9" x14ac:dyDescent="0.3">
      <c r="A245" s="29"/>
      <c r="B245" s="29"/>
      <c r="C245" s="30"/>
      <c r="D245" s="7"/>
      <c r="E245" s="19"/>
      <c r="F245" s="83"/>
      <c r="G245" s="6"/>
      <c r="H245" s="9"/>
      <c r="I245" s="12"/>
    </row>
    <row r="246" spans="1:9" x14ac:dyDescent="0.3">
      <c r="A246" s="29"/>
      <c r="B246" s="29"/>
      <c r="C246" s="30"/>
      <c r="D246" s="7"/>
      <c r="E246" s="19"/>
      <c r="F246" s="83"/>
      <c r="G246" s="6"/>
      <c r="H246" s="9"/>
      <c r="I246" s="12"/>
    </row>
    <row r="247" spans="1:9" x14ac:dyDescent="0.3">
      <c r="A247" s="29"/>
      <c r="B247" s="29"/>
      <c r="C247" s="30"/>
      <c r="D247" s="7"/>
      <c r="E247" s="19"/>
      <c r="F247" s="83"/>
      <c r="G247" s="6"/>
      <c r="H247" s="9"/>
      <c r="I247" s="12"/>
    </row>
    <row r="248" spans="1:9" x14ac:dyDescent="0.3">
      <c r="A248" s="29"/>
      <c r="B248" s="29"/>
      <c r="C248" s="30"/>
      <c r="D248" s="7"/>
      <c r="E248" s="19"/>
      <c r="F248" s="83"/>
      <c r="G248" s="6"/>
      <c r="H248" s="9"/>
      <c r="I248" s="12"/>
    </row>
    <row r="249" spans="1:9" x14ac:dyDescent="0.3">
      <c r="A249" s="29"/>
      <c r="B249" s="29"/>
      <c r="C249" s="30"/>
      <c r="D249" s="7"/>
      <c r="E249" s="19"/>
      <c r="F249" s="83"/>
      <c r="G249" s="6"/>
      <c r="H249" s="9"/>
      <c r="I249" s="12"/>
    </row>
    <row r="250" spans="1:9" x14ac:dyDescent="0.3">
      <c r="A250" s="29"/>
      <c r="B250" s="29"/>
      <c r="C250" s="30"/>
      <c r="D250" s="7"/>
      <c r="E250" s="19"/>
      <c r="F250" s="83"/>
      <c r="G250" s="6"/>
      <c r="H250" s="9"/>
      <c r="I250" s="12"/>
    </row>
    <row r="251" spans="1:9" x14ac:dyDescent="0.3">
      <c r="A251" s="29"/>
      <c r="B251" s="29"/>
      <c r="C251" s="30"/>
      <c r="D251" s="3"/>
      <c r="E251" s="24"/>
      <c r="F251" s="83"/>
      <c r="G251" s="6"/>
      <c r="H251" s="9"/>
      <c r="I251" s="12"/>
    </row>
    <row r="252" spans="1:9" x14ac:dyDescent="0.3">
      <c r="A252" s="29"/>
      <c r="B252" s="29"/>
      <c r="C252" s="30"/>
      <c r="D252" s="3"/>
      <c r="E252" s="24"/>
      <c r="F252" s="83"/>
      <c r="G252" s="6"/>
      <c r="H252" s="9"/>
      <c r="I252" s="12"/>
    </row>
    <row r="253" spans="1:9" x14ac:dyDescent="0.3">
      <c r="A253" s="29"/>
      <c r="B253" s="29"/>
      <c r="C253" s="30"/>
      <c r="D253" s="7"/>
      <c r="E253" s="19"/>
      <c r="F253" s="83"/>
      <c r="G253" s="6"/>
      <c r="H253" s="9"/>
      <c r="I253" s="12"/>
    </row>
    <row r="254" spans="1:9" x14ac:dyDescent="0.3">
      <c r="A254" s="29"/>
      <c r="B254" s="29"/>
      <c r="C254" s="30"/>
      <c r="D254" s="7"/>
      <c r="E254" s="19"/>
      <c r="F254" s="83"/>
      <c r="G254" s="6"/>
      <c r="H254" s="9"/>
      <c r="I254" s="12"/>
    </row>
    <row r="255" spans="1:9" x14ac:dyDescent="0.3">
      <c r="A255" s="29"/>
      <c r="B255" s="29"/>
      <c r="C255" s="30"/>
      <c r="D255" s="7"/>
      <c r="E255" s="19"/>
      <c r="F255" s="83"/>
      <c r="G255" s="6"/>
      <c r="H255" s="9"/>
      <c r="I255" s="12"/>
    </row>
    <row r="256" spans="1:9" x14ac:dyDescent="0.3">
      <c r="A256" s="29"/>
      <c r="B256" s="29"/>
      <c r="C256" s="30"/>
      <c r="D256" s="7"/>
      <c r="E256" s="19"/>
      <c r="F256" s="83"/>
      <c r="G256" s="6"/>
      <c r="H256" s="9"/>
      <c r="I256" s="12"/>
    </row>
    <row r="257" spans="1:9" x14ac:dyDescent="0.3">
      <c r="A257" s="29"/>
      <c r="B257" s="29"/>
      <c r="C257" s="30"/>
      <c r="D257" s="7"/>
      <c r="E257" s="19"/>
      <c r="F257" s="83"/>
      <c r="G257" s="6"/>
      <c r="H257" s="9"/>
      <c r="I257" s="12"/>
    </row>
    <row r="258" spans="1:9" x14ac:dyDescent="0.3">
      <c r="A258" s="29"/>
      <c r="B258" s="29"/>
      <c r="C258" s="30"/>
      <c r="D258" s="7"/>
      <c r="E258" s="19"/>
      <c r="F258" s="83"/>
      <c r="G258" s="6"/>
      <c r="H258" s="9"/>
      <c r="I258" s="12"/>
    </row>
    <row r="259" spans="1:9" x14ac:dyDescent="0.3">
      <c r="A259" s="29"/>
      <c r="B259" s="29"/>
      <c r="C259" s="30"/>
      <c r="D259" s="7"/>
      <c r="E259" s="19"/>
      <c r="F259" s="83"/>
      <c r="G259" s="6"/>
      <c r="H259" s="9"/>
      <c r="I259" s="12"/>
    </row>
    <row r="260" spans="1:9" x14ac:dyDescent="0.3">
      <c r="A260" s="29"/>
      <c r="B260" s="29"/>
      <c r="C260" s="30"/>
      <c r="D260" s="7"/>
      <c r="E260" s="19"/>
      <c r="F260" s="83"/>
      <c r="G260" s="6"/>
      <c r="H260" s="9"/>
      <c r="I260" s="12"/>
    </row>
    <row r="261" spans="1:9" x14ac:dyDescent="0.3">
      <c r="A261" s="29"/>
      <c r="B261" s="29"/>
      <c r="C261" s="30"/>
      <c r="D261" s="7"/>
      <c r="E261" s="19"/>
      <c r="F261" s="83"/>
      <c r="G261" s="6"/>
      <c r="H261" s="9"/>
      <c r="I261" s="12"/>
    </row>
    <row r="262" spans="1:9" x14ac:dyDescent="0.3">
      <c r="A262" s="29"/>
      <c r="B262" s="29"/>
      <c r="C262" s="30"/>
      <c r="D262" s="7"/>
      <c r="E262" s="19"/>
      <c r="F262" s="83"/>
      <c r="G262" s="6"/>
      <c r="H262" s="9"/>
      <c r="I262" s="12"/>
    </row>
    <row r="263" spans="1:9" x14ac:dyDescent="0.3">
      <c r="A263" s="29"/>
      <c r="B263" s="29"/>
      <c r="C263" s="30"/>
      <c r="D263" s="3"/>
      <c r="E263" s="20"/>
      <c r="F263" s="83"/>
      <c r="G263" s="6"/>
      <c r="H263" s="9"/>
      <c r="I263" s="12"/>
    </row>
    <row r="264" spans="1:9" x14ac:dyDescent="0.3">
      <c r="A264" s="29"/>
      <c r="B264" s="29"/>
      <c r="C264" s="30"/>
      <c r="D264" s="3"/>
      <c r="E264" s="20"/>
      <c r="F264" s="83"/>
      <c r="G264" s="6"/>
      <c r="H264" s="9"/>
      <c r="I264" s="12"/>
    </row>
    <row r="265" spans="1:9" x14ac:dyDescent="0.3">
      <c r="A265" s="29"/>
      <c r="B265" s="29"/>
      <c r="C265" s="30"/>
      <c r="D265" s="7"/>
      <c r="E265" s="19"/>
      <c r="F265" s="83"/>
      <c r="G265" s="6"/>
      <c r="H265" s="9"/>
      <c r="I265" s="12"/>
    </row>
    <row r="266" spans="1:9" x14ac:dyDescent="0.3">
      <c r="A266" s="29"/>
      <c r="B266" s="29"/>
      <c r="C266" s="30"/>
      <c r="D266" s="7"/>
      <c r="E266" s="19"/>
      <c r="F266" s="83"/>
      <c r="G266" s="6"/>
      <c r="H266" s="9"/>
      <c r="I266" s="12"/>
    </row>
    <row r="267" spans="1:9" x14ac:dyDescent="0.3">
      <c r="A267" s="29"/>
      <c r="B267" s="29"/>
      <c r="C267" s="30"/>
      <c r="D267" s="7"/>
      <c r="E267" s="19"/>
      <c r="F267" s="83"/>
      <c r="G267" s="6"/>
      <c r="H267" s="9"/>
      <c r="I267" s="12"/>
    </row>
    <row r="268" spans="1:9" x14ac:dyDescent="0.3">
      <c r="A268" s="29"/>
      <c r="B268" s="29"/>
      <c r="C268" s="30"/>
      <c r="D268" s="3"/>
      <c r="E268" s="24"/>
      <c r="F268" s="83"/>
      <c r="G268" s="6"/>
      <c r="H268" s="9"/>
      <c r="I268" s="12"/>
    </row>
    <row r="269" spans="1:9" x14ac:dyDescent="0.3">
      <c r="A269" s="29"/>
      <c r="B269" s="29"/>
      <c r="C269" s="30"/>
      <c r="D269" s="7"/>
      <c r="E269" s="19"/>
      <c r="F269" s="83"/>
      <c r="G269" s="6"/>
      <c r="H269" s="9"/>
      <c r="I269" s="12"/>
    </row>
    <row r="270" spans="1:9" x14ac:dyDescent="0.3">
      <c r="A270" s="29"/>
      <c r="B270" s="29"/>
      <c r="C270" s="30"/>
      <c r="D270" s="7"/>
      <c r="E270" s="19"/>
      <c r="F270" s="83"/>
      <c r="G270" s="6"/>
      <c r="H270" s="9"/>
      <c r="I270" s="12"/>
    </row>
    <row r="271" spans="1:9" x14ac:dyDescent="0.3">
      <c r="A271" s="29"/>
      <c r="B271" s="29"/>
      <c r="C271" s="30"/>
      <c r="D271" s="7"/>
      <c r="E271" s="19"/>
      <c r="F271" s="83"/>
      <c r="G271" s="6"/>
      <c r="H271" s="9"/>
      <c r="I271" s="12"/>
    </row>
    <row r="272" spans="1:9" x14ac:dyDescent="0.3">
      <c r="A272" s="29"/>
      <c r="B272" s="29"/>
      <c r="C272" s="30"/>
      <c r="D272" s="7"/>
      <c r="E272" s="19"/>
      <c r="F272" s="83"/>
      <c r="G272" s="6"/>
      <c r="H272" s="9"/>
      <c r="I272" s="12"/>
    </row>
    <row r="273" spans="1:9" x14ac:dyDescent="0.3">
      <c r="A273" s="29"/>
      <c r="B273" s="29"/>
      <c r="C273" s="30"/>
      <c r="D273" s="3"/>
      <c r="E273" s="24"/>
      <c r="F273" s="83"/>
      <c r="G273" s="6"/>
      <c r="H273" s="9"/>
      <c r="I273" s="12"/>
    </row>
    <row r="274" spans="1:9" x14ac:dyDescent="0.3">
      <c r="A274" s="29"/>
      <c r="B274" s="29"/>
      <c r="C274" s="30"/>
      <c r="D274" s="7"/>
      <c r="E274" s="19"/>
      <c r="F274" s="83"/>
      <c r="G274" s="6"/>
      <c r="H274" s="9"/>
      <c r="I274" s="12"/>
    </row>
    <row r="275" spans="1:9" x14ac:dyDescent="0.3">
      <c r="A275" s="29"/>
      <c r="B275" s="29"/>
      <c r="C275" s="30"/>
      <c r="D275" s="3"/>
      <c r="E275" s="24"/>
      <c r="F275" s="83"/>
      <c r="G275" s="6"/>
      <c r="H275" s="9"/>
      <c r="I275" s="12"/>
    </row>
    <row r="276" spans="1:9" x14ac:dyDescent="0.3">
      <c r="A276" s="29"/>
      <c r="B276" s="29"/>
      <c r="C276" s="30"/>
      <c r="D276" s="7"/>
      <c r="E276" s="19"/>
      <c r="F276" s="83"/>
      <c r="G276" s="6"/>
      <c r="H276" s="9"/>
      <c r="I276" s="12"/>
    </row>
    <row r="277" spans="1:9" x14ac:dyDescent="0.3">
      <c r="A277" s="29"/>
      <c r="B277" s="29"/>
      <c r="C277" s="30"/>
      <c r="D277" s="7"/>
      <c r="E277" s="19"/>
      <c r="F277" s="83"/>
      <c r="G277" s="6"/>
      <c r="H277" s="9"/>
      <c r="I277" s="12"/>
    </row>
    <row r="278" spans="1:9" x14ac:dyDescent="0.3">
      <c r="A278" s="29"/>
      <c r="B278" s="29"/>
      <c r="C278" s="30"/>
      <c r="D278" s="7"/>
      <c r="E278" s="19"/>
      <c r="F278" s="83"/>
      <c r="G278" s="6"/>
      <c r="H278" s="9"/>
      <c r="I278" s="12"/>
    </row>
    <row r="279" spans="1:9" x14ac:dyDescent="0.3">
      <c r="A279" s="29"/>
      <c r="B279" s="29"/>
      <c r="C279" s="30"/>
      <c r="D279" s="7"/>
      <c r="E279" s="19"/>
      <c r="F279" s="83"/>
      <c r="G279" s="6"/>
      <c r="H279" s="9"/>
      <c r="I279" s="12"/>
    </row>
    <row r="280" spans="1:9" x14ac:dyDescent="0.3">
      <c r="A280" s="29"/>
      <c r="B280" s="29"/>
      <c r="C280" s="30"/>
      <c r="D280" s="7"/>
      <c r="E280" s="19"/>
      <c r="F280" s="83"/>
      <c r="G280" s="6"/>
      <c r="H280" s="9"/>
      <c r="I280" s="12"/>
    </row>
    <row r="281" spans="1:9" x14ac:dyDescent="0.3">
      <c r="A281" s="29"/>
      <c r="B281" s="29"/>
      <c r="C281" s="30"/>
      <c r="D281" s="7"/>
      <c r="E281" s="19"/>
      <c r="F281" s="83"/>
      <c r="G281" s="6"/>
      <c r="H281" s="9"/>
      <c r="I281" s="12"/>
    </row>
    <row r="282" spans="1:9" x14ac:dyDescent="0.3">
      <c r="A282" s="29"/>
      <c r="B282" s="29"/>
      <c r="C282" s="30"/>
      <c r="D282" s="7"/>
      <c r="E282" s="19"/>
      <c r="F282" s="83"/>
      <c r="G282" s="6"/>
      <c r="H282" s="9"/>
      <c r="I282" s="12"/>
    </row>
    <row r="283" spans="1:9" x14ac:dyDescent="0.3">
      <c r="A283" s="29"/>
      <c r="B283" s="29"/>
      <c r="C283" s="30"/>
      <c r="D283" s="7"/>
      <c r="E283" s="19"/>
      <c r="F283" s="83"/>
      <c r="G283" s="6"/>
      <c r="H283" s="9"/>
      <c r="I283" s="12"/>
    </row>
    <row r="284" spans="1:9" x14ac:dyDescent="0.3">
      <c r="A284" s="29"/>
      <c r="B284" s="29"/>
      <c r="C284" s="30"/>
      <c r="D284" s="7"/>
      <c r="E284" s="19"/>
      <c r="F284" s="83"/>
      <c r="G284" s="6"/>
      <c r="H284" s="9"/>
      <c r="I284" s="12"/>
    </row>
    <row r="285" spans="1:9" x14ac:dyDescent="0.3">
      <c r="A285" s="29"/>
      <c r="B285" s="29"/>
      <c r="C285" s="30"/>
      <c r="D285" s="7"/>
      <c r="E285" s="19"/>
      <c r="F285" s="83"/>
      <c r="G285" s="6"/>
      <c r="H285" s="9"/>
      <c r="I285" s="12"/>
    </row>
    <row r="286" spans="1:9" x14ac:dyDescent="0.3">
      <c r="A286" s="29"/>
      <c r="B286" s="29"/>
      <c r="C286" s="30"/>
      <c r="D286" s="7"/>
      <c r="E286" s="19"/>
      <c r="F286" s="83"/>
      <c r="G286" s="6"/>
      <c r="H286" s="9"/>
      <c r="I286" s="12"/>
    </row>
    <row r="287" spans="1:9" x14ac:dyDescent="0.3">
      <c r="A287" s="29"/>
      <c r="B287" s="29"/>
      <c r="C287" s="30"/>
      <c r="D287" s="7"/>
      <c r="E287" s="19"/>
      <c r="F287" s="83"/>
      <c r="G287" s="6"/>
      <c r="H287" s="9"/>
      <c r="I287" s="12"/>
    </row>
    <row r="288" spans="1:9" x14ac:dyDescent="0.3">
      <c r="A288" s="29"/>
      <c r="B288" s="29"/>
      <c r="C288" s="30"/>
      <c r="D288" s="7"/>
      <c r="E288" s="19"/>
      <c r="F288" s="83"/>
      <c r="G288" s="6"/>
      <c r="H288" s="9"/>
      <c r="I288" s="12"/>
    </row>
    <row r="289" spans="1:9" x14ac:dyDescent="0.3">
      <c r="A289" s="29"/>
      <c r="B289" s="29"/>
      <c r="C289" s="30"/>
      <c r="D289" s="7"/>
      <c r="E289" s="19"/>
      <c r="F289" s="83"/>
      <c r="G289" s="6"/>
      <c r="H289" s="9"/>
      <c r="I289" s="12"/>
    </row>
    <row r="290" spans="1:9" x14ac:dyDescent="0.3">
      <c r="A290" s="29"/>
      <c r="B290" s="29"/>
      <c r="C290" s="30"/>
      <c r="D290" s="7"/>
      <c r="E290" s="19"/>
      <c r="F290" s="83"/>
      <c r="G290" s="6"/>
      <c r="H290" s="9"/>
      <c r="I290" s="12"/>
    </row>
    <row r="291" spans="1:9" x14ac:dyDescent="0.3">
      <c r="A291" s="29"/>
      <c r="B291" s="29"/>
      <c r="C291" s="30"/>
      <c r="D291" s="7"/>
      <c r="E291" s="19"/>
      <c r="F291" s="83"/>
      <c r="G291" s="6"/>
      <c r="H291" s="9"/>
      <c r="I291" s="12"/>
    </row>
    <row r="292" spans="1:9" x14ac:dyDescent="0.3">
      <c r="A292" s="29"/>
      <c r="B292" s="29"/>
      <c r="C292" s="30"/>
      <c r="D292" s="7"/>
      <c r="E292" s="19"/>
      <c r="F292" s="83"/>
      <c r="G292" s="6"/>
      <c r="H292" s="9"/>
      <c r="I292" s="12"/>
    </row>
    <row r="293" spans="1:9" x14ac:dyDescent="0.3">
      <c r="A293" s="29"/>
      <c r="B293" s="29"/>
      <c r="C293" s="30"/>
      <c r="D293" s="7"/>
      <c r="E293" s="19"/>
      <c r="F293" s="83"/>
      <c r="G293" s="6"/>
      <c r="H293" s="9"/>
      <c r="I293" s="12"/>
    </row>
    <row r="294" spans="1:9" x14ac:dyDescent="0.3">
      <c r="A294" s="29"/>
      <c r="B294" s="29"/>
      <c r="C294" s="30"/>
      <c r="D294" s="7"/>
      <c r="E294" s="19"/>
      <c r="F294" s="83"/>
      <c r="G294" s="6"/>
      <c r="H294" s="9"/>
      <c r="I294" s="12"/>
    </row>
    <row r="295" spans="1:9" x14ac:dyDescent="0.3">
      <c r="A295" s="29"/>
      <c r="B295" s="29"/>
      <c r="C295" s="30"/>
      <c r="D295" s="7"/>
      <c r="E295" s="19"/>
      <c r="F295" s="83"/>
      <c r="G295" s="6"/>
      <c r="H295" s="9"/>
      <c r="I295" s="12"/>
    </row>
    <row r="296" spans="1:9" x14ac:dyDescent="0.3">
      <c r="A296" s="29"/>
      <c r="B296" s="29"/>
      <c r="C296" s="30"/>
      <c r="D296" s="7"/>
      <c r="E296" s="19"/>
      <c r="F296" s="83"/>
      <c r="G296" s="6"/>
      <c r="H296" s="9"/>
      <c r="I296" s="12"/>
    </row>
    <row r="297" spans="1:9" x14ac:dyDescent="0.3">
      <c r="A297" s="29"/>
      <c r="B297" s="29"/>
      <c r="C297" s="30"/>
      <c r="D297" s="7"/>
      <c r="E297" s="19"/>
      <c r="F297" s="83"/>
      <c r="G297" s="6"/>
      <c r="H297" s="9"/>
      <c r="I297" s="12"/>
    </row>
    <row r="298" spans="1:9" x14ac:dyDescent="0.3">
      <c r="A298" s="29"/>
      <c r="B298" s="29"/>
      <c r="C298" s="30"/>
      <c r="D298" s="7"/>
      <c r="E298" s="19"/>
      <c r="F298" s="83"/>
      <c r="G298" s="6"/>
      <c r="H298" s="9"/>
      <c r="I298" s="12"/>
    </row>
    <row r="299" spans="1:9" x14ac:dyDescent="0.3">
      <c r="A299" s="29"/>
      <c r="B299" s="29"/>
      <c r="C299" s="30"/>
      <c r="D299" s="7"/>
      <c r="E299" s="19"/>
      <c r="F299" s="83"/>
      <c r="G299" s="6"/>
      <c r="H299" s="9"/>
      <c r="I299" s="12"/>
    </row>
    <row r="300" spans="1:9" x14ac:dyDescent="0.3">
      <c r="A300" s="29"/>
      <c r="B300" s="29"/>
      <c r="C300" s="30"/>
      <c r="D300" s="7"/>
      <c r="E300" s="19"/>
      <c r="F300" s="83"/>
      <c r="G300" s="6"/>
      <c r="H300" s="9"/>
      <c r="I300" s="12"/>
    </row>
    <row r="301" spans="1:9" x14ac:dyDescent="0.3">
      <c r="A301" s="29"/>
      <c r="B301" s="29"/>
      <c r="C301" s="30"/>
      <c r="D301" s="7"/>
      <c r="E301" s="19"/>
      <c r="F301" s="83"/>
      <c r="G301" s="6"/>
      <c r="H301" s="9"/>
      <c r="I301" s="12"/>
    </row>
    <row r="302" spans="1:9" x14ac:dyDescent="0.3">
      <c r="A302" s="29"/>
      <c r="B302" s="29"/>
      <c r="C302" s="30"/>
      <c r="D302" s="7"/>
      <c r="E302" s="19"/>
      <c r="F302" s="83"/>
      <c r="G302" s="6"/>
      <c r="H302" s="9"/>
      <c r="I302" s="12"/>
    </row>
    <row r="303" spans="1:9" x14ac:dyDescent="0.3">
      <c r="A303" s="29"/>
      <c r="B303" s="29"/>
      <c r="C303" s="30"/>
      <c r="D303" s="7"/>
      <c r="E303" s="19"/>
      <c r="F303" s="83"/>
      <c r="G303" s="6"/>
      <c r="H303" s="9"/>
      <c r="I303" s="12"/>
    </row>
    <row r="304" spans="1:9" x14ac:dyDescent="0.3">
      <c r="A304" s="29"/>
      <c r="B304" s="29"/>
      <c r="C304" s="30"/>
      <c r="D304" s="7"/>
      <c r="E304" s="19"/>
      <c r="F304" s="83"/>
      <c r="G304" s="6"/>
      <c r="H304" s="9"/>
      <c r="I304" s="12"/>
    </row>
    <row r="305" spans="1:9" x14ac:dyDescent="0.3">
      <c r="A305" s="29"/>
      <c r="B305" s="29"/>
      <c r="C305" s="30"/>
      <c r="D305" s="7"/>
      <c r="E305" s="19"/>
      <c r="F305" s="83"/>
      <c r="G305" s="6"/>
      <c r="H305" s="9"/>
      <c r="I305" s="12"/>
    </row>
    <row r="306" spans="1:9" x14ac:dyDescent="0.3">
      <c r="A306" s="29"/>
      <c r="B306" s="29"/>
      <c r="C306" s="30"/>
      <c r="D306" s="7"/>
      <c r="E306" s="19"/>
      <c r="F306" s="83"/>
      <c r="G306" s="6"/>
      <c r="H306" s="9"/>
      <c r="I306" s="12"/>
    </row>
    <row r="307" spans="1:9" x14ac:dyDescent="0.3">
      <c r="A307" s="29"/>
      <c r="B307" s="29"/>
      <c r="C307" s="30"/>
      <c r="D307" s="7"/>
      <c r="E307" s="19"/>
      <c r="F307" s="83"/>
      <c r="G307" s="6"/>
      <c r="H307" s="9"/>
      <c r="I307" s="12"/>
    </row>
    <row r="308" spans="1:9" x14ac:dyDescent="0.3">
      <c r="A308" s="29"/>
      <c r="B308" s="29"/>
      <c r="C308" s="30"/>
      <c r="D308" s="7"/>
      <c r="E308" s="19"/>
      <c r="F308" s="83"/>
      <c r="G308" s="6"/>
      <c r="H308" s="9"/>
      <c r="I308" s="12"/>
    </row>
    <row r="309" spans="1:9" x14ac:dyDescent="0.3">
      <c r="A309" s="29"/>
      <c r="B309" s="29"/>
      <c r="C309" s="30"/>
      <c r="D309" s="7"/>
      <c r="E309" s="19"/>
      <c r="F309" s="83"/>
      <c r="G309" s="6"/>
      <c r="H309" s="9"/>
      <c r="I309" s="12"/>
    </row>
    <row r="310" spans="1:9" x14ac:dyDescent="0.3">
      <c r="A310" s="29"/>
      <c r="B310" s="29"/>
      <c r="C310" s="30"/>
      <c r="D310" s="7"/>
      <c r="E310" s="19"/>
      <c r="F310" s="83"/>
      <c r="G310" s="6"/>
      <c r="H310" s="9"/>
      <c r="I310" s="12"/>
    </row>
    <row r="311" spans="1:9" x14ac:dyDescent="0.3">
      <c r="A311" s="29"/>
      <c r="B311" s="29"/>
      <c r="C311" s="30"/>
      <c r="D311" s="7"/>
      <c r="E311" s="19"/>
      <c r="F311" s="83"/>
      <c r="G311" s="6"/>
      <c r="H311" s="9"/>
      <c r="I311" s="12"/>
    </row>
    <row r="312" spans="1:9" x14ac:dyDescent="0.3">
      <c r="A312" s="29"/>
      <c r="B312" s="29"/>
      <c r="C312" s="30"/>
      <c r="D312" s="7"/>
      <c r="E312" s="19"/>
      <c r="F312" s="83"/>
      <c r="G312" s="6"/>
      <c r="H312" s="9"/>
      <c r="I312" s="12"/>
    </row>
    <row r="313" spans="1:9" x14ac:dyDescent="0.3">
      <c r="A313" s="29"/>
      <c r="B313" s="29"/>
      <c r="C313" s="30"/>
      <c r="D313" s="7"/>
      <c r="E313" s="19"/>
      <c r="F313" s="83"/>
      <c r="G313" s="6"/>
      <c r="H313" s="9"/>
      <c r="I313" s="12"/>
    </row>
    <row r="314" spans="1:9" x14ac:dyDescent="0.3">
      <c r="A314" s="29"/>
      <c r="B314" s="29"/>
      <c r="C314" s="30"/>
      <c r="D314" s="7"/>
      <c r="E314" s="19"/>
      <c r="F314" s="83"/>
      <c r="G314" s="6"/>
      <c r="H314" s="9"/>
      <c r="I314" s="12"/>
    </row>
    <row r="315" spans="1:9" x14ac:dyDescent="0.3">
      <c r="A315" s="29"/>
      <c r="B315" s="29"/>
      <c r="C315" s="30"/>
      <c r="D315" s="7"/>
      <c r="E315" s="19"/>
      <c r="F315" s="83"/>
      <c r="G315" s="6"/>
      <c r="H315" s="9"/>
      <c r="I315" s="12"/>
    </row>
    <row r="316" spans="1:9" x14ac:dyDescent="0.3">
      <c r="A316" s="29"/>
      <c r="B316" s="29"/>
      <c r="C316" s="30"/>
      <c r="D316" s="7"/>
      <c r="E316" s="19"/>
      <c r="F316" s="83"/>
      <c r="G316" s="6"/>
      <c r="H316" s="9"/>
      <c r="I316" s="12"/>
    </row>
    <row r="317" spans="1:9" x14ac:dyDescent="0.3">
      <c r="A317" s="29"/>
      <c r="B317" s="29"/>
      <c r="C317" s="30"/>
      <c r="D317" s="7"/>
      <c r="E317" s="19"/>
      <c r="F317" s="83"/>
      <c r="G317" s="6"/>
      <c r="H317" s="9"/>
      <c r="I317" s="12"/>
    </row>
    <row r="318" spans="1:9" x14ac:dyDescent="0.3">
      <c r="A318" s="29"/>
      <c r="B318" s="29"/>
      <c r="C318" s="30"/>
      <c r="D318" s="7"/>
      <c r="E318" s="19"/>
      <c r="F318" s="83"/>
      <c r="G318" s="6"/>
      <c r="H318" s="9"/>
      <c r="I318" s="12"/>
    </row>
    <row r="319" spans="1:9" x14ac:dyDescent="0.3">
      <c r="A319" s="29"/>
      <c r="B319" s="29"/>
      <c r="C319" s="30"/>
      <c r="D319" s="7"/>
      <c r="E319" s="19"/>
      <c r="F319" s="83"/>
      <c r="G319" s="6"/>
      <c r="H319" s="9"/>
      <c r="I319" s="12"/>
    </row>
    <row r="320" spans="1:9" x14ac:dyDescent="0.3">
      <c r="A320" s="29"/>
      <c r="B320" s="29"/>
      <c r="C320" s="30"/>
      <c r="D320" s="7"/>
      <c r="E320" s="19"/>
      <c r="F320" s="83"/>
      <c r="G320" s="6"/>
      <c r="H320" s="9"/>
      <c r="I320" s="12"/>
    </row>
    <row r="321" spans="1:9" x14ac:dyDescent="0.3">
      <c r="A321" s="29"/>
      <c r="B321" s="29"/>
      <c r="C321" s="30"/>
      <c r="D321" s="7"/>
      <c r="E321" s="19"/>
      <c r="F321" s="83"/>
      <c r="G321" s="6"/>
      <c r="H321" s="9"/>
      <c r="I321" s="12"/>
    </row>
    <row r="322" spans="1:9" x14ac:dyDescent="0.3">
      <c r="A322" s="29"/>
      <c r="B322" s="29"/>
      <c r="C322" s="30"/>
      <c r="D322" s="7"/>
      <c r="E322" s="19"/>
      <c r="F322" s="83"/>
      <c r="G322" s="6"/>
      <c r="H322" s="9"/>
      <c r="I322" s="12"/>
    </row>
    <row r="323" spans="1:9" x14ac:dyDescent="0.3">
      <c r="A323" s="29"/>
      <c r="B323" s="29"/>
      <c r="C323" s="30"/>
      <c r="D323" s="7"/>
      <c r="E323" s="19"/>
      <c r="F323" s="83"/>
      <c r="G323" s="6"/>
      <c r="H323" s="9"/>
      <c r="I323" s="12"/>
    </row>
    <row r="324" spans="1:9" x14ac:dyDescent="0.3">
      <c r="A324" s="29"/>
      <c r="B324" s="29"/>
      <c r="C324" s="30"/>
      <c r="D324" s="7"/>
      <c r="E324" s="19"/>
      <c r="F324" s="83"/>
      <c r="G324" s="6"/>
      <c r="H324" s="9"/>
      <c r="I324" s="12"/>
    </row>
    <row r="325" spans="1:9" x14ac:dyDescent="0.3">
      <c r="A325" s="29"/>
      <c r="B325" s="29"/>
      <c r="C325" s="30"/>
      <c r="D325" s="7"/>
      <c r="E325" s="19"/>
      <c r="F325" s="83"/>
      <c r="G325" s="6"/>
      <c r="H325" s="9"/>
      <c r="I325" s="12"/>
    </row>
    <row r="326" spans="1:9" x14ac:dyDescent="0.3">
      <c r="A326" s="29"/>
      <c r="B326" s="29"/>
      <c r="C326" s="30"/>
      <c r="D326" s="7"/>
      <c r="E326" s="19"/>
      <c r="F326" s="83"/>
      <c r="G326" s="6"/>
      <c r="H326" s="9"/>
      <c r="I326" s="12"/>
    </row>
    <row r="327" spans="1:9" x14ac:dyDescent="0.3">
      <c r="A327" s="29"/>
      <c r="B327" s="29"/>
      <c r="C327" s="30"/>
      <c r="D327" s="7"/>
      <c r="E327" s="19"/>
      <c r="F327" s="83"/>
      <c r="G327" s="6"/>
      <c r="H327" s="9"/>
      <c r="I327" s="12"/>
    </row>
    <row r="328" spans="1:9" x14ac:dyDescent="0.3">
      <c r="A328" s="29"/>
      <c r="B328" s="29"/>
      <c r="C328" s="30"/>
      <c r="D328" s="7"/>
      <c r="E328" s="19"/>
      <c r="F328" s="83"/>
      <c r="G328" s="6"/>
      <c r="H328" s="9"/>
      <c r="I328" s="12"/>
    </row>
    <row r="329" spans="1:9" x14ac:dyDescent="0.3">
      <c r="A329" s="29"/>
      <c r="B329" s="29"/>
      <c r="C329" s="30"/>
      <c r="D329" s="7"/>
      <c r="E329" s="19"/>
      <c r="F329" s="83"/>
      <c r="G329" s="6"/>
      <c r="H329" s="9"/>
      <c r="I329" s="12"/>
    </row>
    <row r="330" spans="1:9" x14ac:dyDescent="0.3">
      <c r="A330" s="29"/>
      <c r="B330" s="29"/>
      <c r="C330" s="30"/>
      <c r="D330" s="7"/>
      <c r="E330" s="19"/>
      <c r="F330" s="83"/>
      <c r="G330" s="6"/>
      <c r="H330" s="9"/>
      <c r="I330" s="12"/>
    </row>
    <row r="331" spans="1:9" x14ac:dyDescent="0.3">
      <c r="A331" s="29"/>
      <c r="B331" s="29"/>
      <c r="C331" s="30"/>
      <c r="D331" s="7"/>
      <c r="E331" s="19"/>
      <c r="F331" s="83"/>
      <c r="G331" s="6"/>
      <c r="H331" s="9"/>
      <c r="I331" s="12"/>
    </row>
    <row r="332" spans="1:9" x14ac:dyDescent="0.3">
      <c r="A332" s="29"/>
      <c r="B332" s="29"/>
      <c r="C332" s="30"/>
      <c r="D332" s="7"/>
      <c r="E332" s="19"/>
      <c r="F332" s="83"/>
      <c r="G332" s="6"/>
      <c r="H332" s="9"/>
      <c r="I332" s="12"/>
    </row>
    <row r="333" spans="1:9" x14ac:dyDescent="0.3">
      <c r="A333" s="29"/>
      <c r="B333" s="29"/>
      <c r="C333" s="30"/>
      <c r="D333" s="7"/>
      <c r="E333" s="19"/>
      <c r="F333" s="83"/>
      <c r="G333" s="6"/>
      <c r="H333" s="9"/>
      <c r="I333" s="12"/>
    </row>
    <row r="334" spans="1:9" x14ac:dyDescent="0.3">
      <c r="A334" s="29"/>
      <c r="B334" s="29"/>
      <c r="C334" s="30"/>
      <c r="D334" s="7"/>
      <c r="E334" s="19"/>
      <c r="F334" s="83"/>
      <c r="G334" s="6"/>
      <c r="H334" s="9"/>
      <c r="I334" s="12"/>
    </row>
    <row r="335" spans="1:9" x14ac:dyDescent="0.3">
      <c r="A335" s="29"/>
      <c r="B335" s="29"/>
      <c r="C335" s="30"/>
      <c r="D335" s="7"/>
      <c r="E335" s="19"/>
      <c r="F335" s="83"/>
      <c r="G335" s="6"/>
      <c r="H335" s="9"/>
      <c r="I335" s="12"/>
    </row>
    <row r="336" spans="1:9" x14ac:dyDescent="0.3">
      <c r="A336" s="29"/>
      <c r="B336" s="29"/>
      <c r="C336" s="30"/>
      <c r="D336" s="7"/>
      <c r="E336" s="19"/>
      <c r="F336" s="83"/>
      <c r="G336" s="6"/>
      <c r="H336" s="9"/>
      <c r="I336" s="12"/>
    </row>
    <row r="337" spans="1:9" x14ac:dyDescent="0.3">
      <c r="A337" s="29"/>
      <c r="B337" s="29"/>
      <c r="C337" s="30"/>
      <c r="D337" s="7"/>
      <c r="E337" s="19"/>
      <c r="F337" s="83"/>
      <c r="G337" s="6"/>
      <c r="H337" s="9"/>
      <c r="I337" s="12"/>
    </row>
    <row r="338" spans="1:9" x14ac:dyDescent="0.3">
      <c r="A338" s="29"/>
      <c r="B338" s="29"/>
      <c r="C338" s="30"/>
      <c r="D338" s="7"/>
      <c r="E338" s="19"/>
      <c r="F338" s="83"/>
      <c r="G338" s="6"/>
      <c r="H338" s="9"/>
      <c r="I338" s="12"/>
    </row>
    <row r="339" spans="1:9" x14ac:dyDescent="0.3">
      <c r="A339" s="29"/>
      <c r="B339" s="29"/>
      <c r="C339" s="30"/>
      <c r="D339" s="7"/>
      <c r="E339" s="19"/>
      <c r="F339" s="83"/>
      <c r="G339" s="6"/>
      <c r="H339" s="9"/>
      <c r="I339" s="12"/>
    </row>
    <row r="340" spans="1:9" x14ac:dyDescent="0.3">
      <c r="A340" s="29"/>
      <c r="B340" s="29"/>
      <c r="C340" s="30"/>
      <c r="D340" s="7"/>
      <c r="E340" s="19"/>
      <c r="F340" s="83"/>
      <c r="G340" s="6"/>
      <c r="H340" s="9"/>
      <c r="I340" s="12"/>
    </row>
    <row r="341" spans="1:9" x14ac:dyDescent="0.3">
      <c r="A341" s="29"/>
      <c r="B341" s="29"/>
      <c r="C341" s="30"/>
      <c r="D341" s="7"/>
      <c r="E341" s="19"/>
      <c r="F341" s="83"/>
      <c r="G341" s="6"/>
      <c r="H341" s="9"/>
      <c r="I341" s="12"/>
    </row>
    <row r="342" spans="1:9" x14ac:dyDescent="0.3">
      <c r="A342" s="29"/>
      <c r="B342" s="29"/>
      <c r="C342" s="30"/>
      <c r="D342" s="7"/>
      <c r="E342" s="19"/>
      <c r="F342" s="83"/>
      <c r="G342" s="6"/>
      <c r="H342" s="9"/>
      <c r="I342" s="12"/>
    </row>
    <row r="343" spans="1:9" x14ac:dyDescent="0.3">
      <c r="A343" s="29"/>
      <c r="B343" s="29"/>
      <c r="C343" s="30"/>
      <c r="D343" s="7"/>
      <c r="E343" s="19"/>
      <c r="F343" s="83"/>
      <c r="G343" s="6"/>
      <c r="H343" s="9"/>
      <c r="I343" s="12"/>
    </row>
    <row r="344" spans="1:9" x14ac:dyDescent="0.3">
      <c r="A344" s="29"/>
      <c r="B344" s="29"/>
      <c r="C344" s="30"/>
      <c r="D344" s="7"/>
      <c r="E344" s="19"/>
      <c r="F344" s="83"/>
      <c r="G344" s="6"/>
      <c r="H344" s="9"/>
      <c r="I344" s="12"/>
    </row>
    <row r="345" spans="1:9" x14ac:dyDescent="0.3">
      <c r="A345" s="29"/>
      <c r="B345" s="29"/>
      <c r="C345" s="30"/>
      <c r="D345" s="7"/>
      <c r="E345" s="19"/>
      <c r="F345" s="83"/>
      <c r="G345" s="6"/>
      <c r="H345" s="9"/>
      <c r="I345" s="12"/>
    </row>
    <row r="346" spans="1:9" x14ac:dyDescent="0.3">
      <c r="A346" s="29"/>
      <c r="B346" s="29"/>
      <c r="C346" s="30"/>
      <c r="D346" s="7"/>
      <c r="E346" s="19"/>
      <c r="F346" s="83"/>
      <c r="G346" s="6"/>
      <c r="H346" s="9"/>
      <c r="I346" s="12"/>
    </row>
    <row r="347" spans="1:9" x14ac:dyDescent="0.3">
      <c r="A347" s="29"/>
      <c r="B347" s="29"/>
      <c r="C347" s="30"/>
      <c r="D347" s="7"/>
      <c r="E347" s="19"/>
      <c r="F347" s="83"/>
      <c r="G347" s="6"/>
      <c r="H347" s="9"/>
      <c r="I347" s="12"/>
    </row>
    <row r="348" spans="1:9" x14ac:dyDescent="0.3">
      <c r="A348" s="29"/>
      <c r="B348" s="29"/>
      <c r="C348" s="30"/>
      <c r="D348" s="7"/>
      <c r="E348" s="19"/>
      <c r="F348" s="83"/>
      <c r="G348" s="6"/>
      <c r="H348" s="9"/>
      <c r="I348" s="12"/>
    </row>
    <row r="349" spans="1:9" x14ac:dyDescent="0.3">
      <c r="A349" s="29"/>
      <c r="B349" s="29"/>
      <c r="C349" s="30"/>
      <c r="D349" s="7"/>
      <c r="E349" s="19"/>
      <c r="F349" s="83"/>
      <c r="G349" s="6"/>
      <c r="H349" s="9"/>
      <c r="I349" s="12"/>
    </row>
    <row r="350" spans="1:9" x14ac:dyDescent="0.3">
      <c r="A350" s="29"/>
      <c r="B350" s="29"/>
      <c r="C350" s="30"/>
      <c r="D350" s="7"/>
      <c r="E350" s="19"/>
      <c r="F350" s="83"/>
      <c r="G350" s="6"/>
      <c r="H350" s="9"/>
      <c r="I350" s="12"/>
    </row>
    <row r="351" spans="1:9" x14ac:dyDescent="0.3">
      <c r="A351" s="29"/>
      <c r="B351" s="29"/>
      <c r="C351" s="30"/>
      <c r="D351" s="7"/>
      <c r="E351" s="19"/>
      <c r="F351" s="83"/>
      <c r="G351" s="6"/>
      <c r="H351" s="9"/>
      <c r="I351" s="12"/>
    </row>
    <row r="352" spans="1:9" x14ac:dyDescent="0.3">
      <c r="A352" s="29"/>
      <c r="B352" s="29"/>
      <c r="C352" s="30"/>
      <c r="D352" s="7"/>
      <c r="E352" s="19"/>
      <c r="F352" s="83"/>
      <c r="G352" s="6"/>
      <c r="H352" s="9"/>
      <c r="I352" s="12"/>
    </row>
    <row r="353" spans="1:9" x14ac:dyDescent="0.3">
      <c r="A353" s="29"/>
      <c r="B353" s="29"/>
      <c r="C353" s="30"/>
      <c r="D353" s="7"/>
      <c r="E353" s="19"/>
      <c r="F353" s="83"/>
      <c r="G353" s="6"/>
      <c r="H353" s="9"/>
      <c r="I353" s="12"/>
    </row>
    <row r="354" spans="1:9" x14ac:dyDescent="0.3">
      <c r="A354" s="29"/>
      <c r="B354" s="29"/>
      <c r="C354" s="30"/>
      <c r="D354" s="7"/>
      <c r="E354" s="19"/>
      <c r="F354" s="83"/>
      <c r="G354" s="6"/>
      <c r="H354" s="9"/>
      <c r="I354" s="12"/>
    </row>
    <row r="355" spans="1:9" x14ac:dyDescent="0.3">
      <c r="A355" s="29"/>
      <c r="B355" s="29"/>
      <c r="C355" s="30"/>
      <c r="D355" s="7"/>
      <c r="E355" s="19"/>
      <c r="F355" s="83"/>
      <c r="G355" s="6"/>
      <c r="H355" s="9"/>
      <c r="I355" s="12"/>
    </row>
    <row r="356" spans="1:9" x14ac:dyDescent="0.3">
      <c r="A356" s="29"/>
      <c r="B356" s="29"/>
      <c r="C356" s="30"/>
      <c r="D356" s="7"/>
      <c r="E356" s="19"/>
      <c r="F356" s="83"/>
      <c r="G356" s="6"/>
      <c r="H356" s="9"/>
      <c r="I356" s="12"/>
    </row>
    <row r="357" spans="1:9" x14ac:dyDescent="0.3">
      <c r="A357" s="29"/>
      <c r="B357" s="29"/>
      <c r="C357" s="30"/>
      <c r="D357" s="7"/>
      <c r="E357" s="19"/>
      <c r="F357" s="83"/>
      <c r="G357" s="6"/>
      <c r="H357" s="9"/>
      <c r="I357" s="12"/>
    </row>
    <row r="358" spans="1:9" x14ac:dyDescent="0.3">
      <c r="A358" s="29"/>
      <c r="B358" s="29"/>
      <c r="C358" s="30"/>
      <c r="D358" s="7"/>
      <c r="E358" s="19"/>
      <c r="F358" s="83"/>
      <c r="G358" s="6"/>
      <c r="H358" s="9"/>
      <c r="I358" s="12"/>
    </row>
    <row r="359" spans="1:9" x14ac:dyDescent="0.3">
      <c r="A359" s="29"/>
      <c r="B359" s="29"/>
      <c r="C359" s="30"/>
      <c r="D359" s="7"/>
      <c r="E359" s="19"/>
      <c r="F359" s="83"/>
      <c r="G359" s="6"/>
      <c r="H359" s="9"/>
      <c r="I359" s="12"/>
    </row>
    <row r="360" spans="1:9" x14ac:dyDescent="0.3">
      <c r="A360" s="29"/>
      <c r="B360" s="29"/>
      <c r="C360" s="30"/>
      <c r="D360" s="7"/>
      <c r="E360" s="19"/>
      <c r="F360" s="83"/>
      <c r="G360" s="6"/>
      <c r="H360" s="9"/>
      <c r="I360" s="12"/>
    </row>
    <row r="361" spans="1:9" x14ac:dyDescent="0.3">
      <c r="A361" s="29"/>
      <c r="B361" s="29"/>
      <c r="C361" s="30"/>
      <c r="D361" s="7"/>
      <c r="E361" s="19"/>
      <c r="F361" s="83"/>
      <c r="G361" s="6"/>
      <c r="H361" s="9"/>
      <c r="I361" s="12"/>
    </row>
    <row r="362" spans="1:9" x14ac:dyDescent="0.3">
      <c r="A362" s="29"/>
      <c r="B362" s="29"/>
      <c r="C362" s="30"/>
      <c r="D362" s="7"/>
      <c r="E362" s="19"/>
      <c r="F362" s="83"/>
      <c r="G362" s="6"/>
      <c r="H362" s="9"/>
      <c r="I362" s="12"/>
    </row>
    <row r="363" spans="1:9" x14ac:dyDescent="0.3">
      <c r="A363" s="29"/>
      <c r="B363" s="29"/>
      <c r="C363" s="30"/>
      <c r="D363" s="7"/>
      <c r="E363" s="19"/>
      <c r="F363" s="83"/>
      <c r="G363" s="6"/>
      <c r="H363" s="9"/>
      <c r="I363" s="12"/>
    </row>
    <row r="364" spans="1:9" x14ac:dyDescent="0.3">
      <c r="A364" s="29"/>
      <c r="B364" s="29"/>
      <c r="C364" s="30"/>
      <c r="D364" s="7"/>
      <c r="E364" s="19"/>
      <c r="F364" s="83"/>
      <c r="G364" s="6"/>
      <c r="H364" s="9"/>
      <c r="I364" s="12"/>
    </row>
    <row r="365" spans="1:9" x14ac:dyDescent="0.3">
      <c r="A365" s="29"/>
      <c r="B365" s="29"/>
      <c r="C365" s="30"/>
      <c r="D365" s="7"/>
      <c r="E365" s="19"/>
      <c r="F365" s="83"/>
      <c r="G365" s="6"/>
      <c r="H365" s="9"/>
      <c r="I365" s="12"/>
    </row>
    <row r="366" spans="1:9" x14ac:dyDescent="0.3">
      <c r="A366" s="29"/>
      <c r="B366" s="29"/>
      <c r="C366" s="30"/>
      <c r="D366" s="7"/>
      <c r="E366" s="19"/>
      <c r="F366" s="83"/>
      <c r="G366" s="6"/>
      <c r="H366" s="9"/>
      <c r="I366" s="12"/>
    </row>
    <row r="367" spans="1:9" x14ac:dyDescent="0.3">
      <c r="A367" s="29"/>
      <c r="B367" s="29"/>
      <c r="C367" s="30"/>
      <c r="D367" s="7"/>
      <c r="E367" s="19"/>
      <c r="F367" s="83"/>
      <c r="G367" s="6"/>
      <c r="H367" s="9"/>
      <c r="I367" s="12"/>
    </row>
    <row r="368" spans="1:9" x14ac:dyDescent="0.3">
      <c r="A368" s="29"/>
      <c r="B368" s="29"/>
      <c r="C368" s="30"/>
      <c r="D368" s="7"/>
      <c r="E368" s="19"/>
      <c r="F368" s="83"/>
      <c r="G368" s="6"/>
      <c r="H368" s="9"/>
      <c r="I368" s="12"/>
    </row>
    <row r="369" spans="1:9" x14ac:dyDescent="0.3">
      <c r="A369" s="29"/>
      <c r="B369" s="29"/>
      <c r="C369" s="30"/>
      <c r="D369" s="7"/>
      <c r="E369" s="19"/>
      <c r="F369" s="83"/>
      <c r="G369" s="6"/>
      <c r="H369" s="9"/>
      <c r="I369" s="12"/>
    </row>
    <row r="370" spans="1:9" x14ac:dyDescent="0.3">
      <c r="A370" s="29"/>
      <c r="B370" s="29"/>
      <c r="C370" s="30"/>
      <c r="D370" s="7"/>
      <c r="E370" s="19"/>
      <c r="F370" s="83"/>
      <c r="G370" s="6"/>
      <c r="H370" s="9"/>
      <c r="I370" s="12"/>
    </row>
    <row r="371" spans="1:9" x14ac:dyDescent="0.3">
      <c r="A371" s="29"/>
      <c r="B371" s="29"/>
      <c r="C371" s="30"/>
      <c r="D371" s="7"/>
      <c r="E371" s="19"/>
      <c r="F371" s="83"/>
      <c r="G371" s="6"/>
      <c r="H371" s="9"/>
      <c r="I371" s="12"/>
    </row>
    <row r="372" spans="1:9" x14ac:dyDescent="0.3">
      <c r="A372" s="29"/>
      <c r="B372" s="29"/>
      <c r="C372" s="30"/>
      <c r="D372" s="7"/>
      <c r="E372" s="19"/>
      <c r="F372" s="83"/>
      <c r="G372" s="6"/>
      <c r="H372" s="9"/>
      <c r="I372" s="12"/>
    </row>
    <row r="373" spans="1:9" x14ac:dyDescent="0.3">
      <c r="A373" s="29"/>
      <c r="B373" s="29"/>
      <c r="C373" s="30"/>
      <c r="D373" s="7"/>
      <c r="E373" s="19"/>
      <c r="F373" s="83"/>
      <c r="G373" s="6"/>
      <c r="H373" s="9"/>
      <c r="I373" s="12"/>
    </row>
    <row r="374" spans="1:9" x14ac:dyDescent="0.3">
      <c r="A374" s="29"/>
      <c r="B374" s="29"/>
      <c r="C374" s="30"/>
      <c r="D374" s="7"/>
      <c r="E374" s="19"/>
      <c r="F374" s="83"/>
      <c r="G374" s="6"/>
      <c r="H374" s="9"/>
      <c r="I374" s="12"/>
    </row>
    <row r="375" spans="1:9" x14ac:dyDescent="0.3">
      <c r="A375" s="29"/>
      <c r="B375" s="29"/>
      <c r="C375" s="30"/>
      <c r="D375" s="7"/>
      <c r="E375" s="19"/>
      <c r="F375" s="83"/>
      <c r="G375" s="6"/>
      <c r="H375" s="9"/>
      <c r="I375" s="12"/>
    </row>
    <row r="376" spans="1:9" x14ac:dyDescent="0.3">
      <c r="A376" s="29"/>
      <c r="B376" s="29"/>
      <c r="C376" s="30"/>
      <c r="D376" s="7"/>
      <c r="E376" s="19"/>
      <c r="F376" s="83"/>
      <c r="G376" s="6"/>
      <c r="H376" s="9"/>
      <c r="I376" s="12"/>
    </row>
    <row r="377" spans="1:9" x14ac:dyDescent="0.3">
      <c r="A377" s="29"/>
      <c r="B377" s="29"/>
      <c r="C377" s="30"/>
      <c r="D377" s="7"/>
      <c r="E377" s="19"/>
      <c r="F377" s="83"/>
      <c r="G377" s="6"/>
      <c r="H377" s="9"/>
      <c r="I377" s="12"/>
    </row>
    <row r="378" spans="1:9" x14ac:dyDescent="0.3">
      <c r="A378" s="29"/>
      <c r="B378" s="29"/>
      <c r="C378" s="30"/>
      <c r="D378" s="7"/>
      <c r="E378" s="19"/>
      <c r="F378" s="83"/>
      <c r="G378" s="6"/>
      <c r="H378" s="9"/>
      <c r="I378" s="12"/>
    </row>
    <row r="379" spans="1:9" x14ac:dyDescent="0.3">
      <c r="A379" s="29"/>
      <c r="B379" s="29"/>
      <c r="C379" s="30"/>
      <c r="D379" s="7"/>
      <c r="E379" s="19"/>
      <c r="F379" s="83"/>
      <c r="G379" s="6"/>
      <c r="H379" s="9"/>
      <c r="I379" s="12"/>
    </row>
    <row r="380" spans="1:9" x14ac:dyDescent="0.3">
      <c r="A380" s="29"/>
      <c r="B380" s="29"/>
      <c r="C380" s="30"/>
      <c r="D380" s="7"/>
      <c r="E380" s="19"/>
      <c r="F380" s="83"/>
      <c r="G380" s="6"/>
      <c r="H380" s="9"/>
      <c r="I380" s="12"/>
    </row>
    <row r="381" spans="1:9" x14ac:dyDescent="0.3">
      <c r="A381" s="29"/>
      <c r="B381" s="29"/>
      <c r="C381" s="30"/>
      <c r="D381" s="7"/>
      <c r="E381" s="19"/>
      <c r="F381" s="83"/>
      <c r="G381" s="6"/>
      <c r="H381" s="9"/>
      <c r="I381" s="12"/>
    </row>
    <row r="382" spans="1:9" x14ac:dyDescent="0.3">
      <c r="A382" s="29"/>
      <c r="B382" s="29"/>
      <c r="C382" s="30"/>
      <c r="D382" s="7"/>
      <c r="E382" s="19"/>
      <c r="F382" s="83"/>
      <c r="G382" s="6"/>
      <c r="H382" s="9"/>
      <c r="I382" s="12"/>
    </row>
    <row r="383" spans="1:9" x14ac:dyDescent="0.3">
      <c r="A383" s="29"/>
      <c r="B383" s="29"/>
      <c r="C383" s="30"/>
      <c r="D383" s="7"/>
      <c r="E383" s="19"/>
      <c r="F383" s="83"/>
      <c r="G383" s="6"/>
      <c r="H383" s="9"/>
      <c r="I383" s="12"/>
    </row>
    <row r="384" spans="1:9" x14ac:dyDescent="0.3">
      <c r="A384" s="29"/>
      <c r="B384" s="29"/>
      <c r="C384" s="30"/>
      <c r="D384" s="7"/>
      <c r="E384" s="19"/>
      <c r="F384" s="83"/>
      <c r="G384" s="6"/>
      <c r="H384" s="9"/>
      <c r="I384" s="12"/>
    </row>
    <row r="385" spans="1:9" x14ac:dyDescent="0.3">
      <c r="A385" s="29"/>
      <c r="B385" s="29"/>
      <c r="C385" s="30"/>
      <c r="D385" s="7"/>
      <c r="E385" s="19"/>
      <c r="F385" s="83"/>
      <c r="G385" s="6"/>
      <c r="H385" s="9"/>
      <c r="I385" s="12"/>
    </row>
    <row r="386" spans="1:9" x14ac:dyDescent="0.3">
      <c r="A386" s="29"/>
      <c r="B386" s="29"/>
      <c r="C386" s="30"/>
      <c r="D386" s="7"/>
      <c r="E386" s="19"/>
      <c r="F386" s="83"/>
      <c r="G386" s="6"/>
      <c r="H386" s="9"/>
      <c r="I386" s="12"/>
    </row>
    <row r="387" spans="1:9" x14ac:dyDescent="0.3">
      <c r="A387" s="29"/>
      <c r="B387" s="29"/>
      <c r="C387" s="30"/>
      <c r="D387" s="7"/>
      <c r="E387" s="19"/>
      <c r="F387" s="83"/>
      <c r="G387" s="6"/>
      <c r="H387" s="9"/>
      <c r="I387" s="12"/>
    </row>
    <row r="388" spans="1:9" x14ac:dyDescent="0.3">
      <c r="A388" s="29"/>
      <c r="B388" s="29"/>
      <c r="C388" s="30"/>
      <c r="D388" s="7"/>
      <c r="E388" s="19"/>
      <c r="F388" s="83"/>
      <c r="G388" s="6"/>
      <c r="H388" s="9"/>
      <c r="I388" s="12"/>
    </row>
    <row r="389" spans="1:9" x14ac:dyDescent="0.3">
      <c r="A389" s="29"/>
      <c r="B389" s="29"/>
      <c r="C389" s="30"/>
      <c r="D389" s="7"/>
      <c r="E389" s="19"/>
      <c r="F389" s="83"/>
      <c r="G389" s="6"/>
      <c r="H389" s="9"/>
      <c r="I389" s="12"/>
    </row>
    <row r="390" spans="1:9" x14ac:dyDescent="0.3">
      <c r="A390" s="29"/>
      <c r="B390" s="29"/>
      <c r="C390" s="30"/>
      <c r="D390" s="7"/>
      <c r="E390" s="19"/>
      <c r="F390" s="83"/>
      <c r="G390" s="6"/>
      <c r="H390" s="9"/>
      <c r="I390" s="12"/>
    </row>
    <row r="391" spans="1:9" x14ac:dyDescent="0.3">
      <c r="A391" s="29"/>
      <c r="B391" s="29"/>
      <c r="C391" s="30"/>
      <c r="D391" s="7"/>
      <c r="E391" s="19"/>
      <c r="F391" s="83"/>
      <c r="G391" s="6"/>
      <c r="H391" s="9"/>
      <c r="I391" s="12"/>
    </row>
    <row r="392" spans="1:9" x14ac:dyDescent="0.3">
      <c r="A392" s="29"/>
      <c r="B392" s="29"/>
      <c r="C392" s="30"/>
      <c r="D392" s="7"/>
      <c r="E392" s="19"/>
      <c r="F392" s="83"/>
      <c r="G392" s="6"/>
      <c r="H392" s="9"/>
      <c r="I392" s="12"/>
    </row>
    <row r="393" spans="1:9" x14ac:dyDescent="0.3">
      <c r="A393" s="29"/>
      <c r="B393" s="29"/>
      <c r="C393" s="30"/>
      <c r="D393" s="7"/>
      <c r="E393" s="19"/>
      <c r="F393" s="83"/>
      <c r="G393" s="6"/>
      <c r="H393" s="9"/>
      <c r="I393" s="12"/>
    </row>
    <row r="394" spans="1:9" x14ac:dyDescent="0.3">
      <c r="A394" s="29"/>
      <c r="B394" s="29"/>
      <c r="C394" s="30"/>
      <c r="D394" s="7"/>
      <c r="E394" s="19"/>
      <c r="F394" s="83"/>
      <c r="G394" s="6"/>
      <c r="H394" s="9"/>
      <c r="I394" s="12"/>
    </row>
    <row r="395" spans="1:9" x14ac:dyDescent="0.3">
      <c r="A395" s="29"/>
      <c r="B395" s="29"/>
      <c r="C395" s="30"/>
      <c r="D395" s="7"/>
      <c r="E395" s="19"/>
      <c r="F395" s="83"/>
      <c r="G395" s="6"/>
      <c r="H395" s="9"/>
      <c r="I395" s="12"/>
    </row>
    <row r="396" spans="1:9" x14ac:dyDescent="0.3">
      <c r="A396" s="29"/>
      <c r="B396" s="29"/>
      <c r="C396" s="30"/>
      <c r="D396" s="7"/>
      <c r="E396" s="19"/>
      <c r="F396" s="83"/>
      <c r="G396" s="6"/>
      <c r="H396" s="9"/>
      <c r="I396" s="12"/>
    </row>
    <row r="397" spans="1:9" x14ac:dyDescent="0.3">
      <c r="A397" s="29"/>
      <c r="B397" s="29"/>
      <c r="C397" s="30"/>
      <c r="D397" s="7"/>
      <c r="E397" s="19"/>
      <c r="F397" s="83"/>
      <c r="G397" s="6"/>
      <c r="H397" s="9"/>
      <c r="I397" s="12"/>
    </row>
    <row r="398" spans="1:9" x14ac:dyDescent="0.3">
      <c r="A398" s="29"/>
      <c r="B398" s="29"/>
      <c r="C398" s="30"/>
      <c r="D398" s="7"/>
      <c r="E398" s="19"/>
      <c r="F398" s="83"/>
      <c r="G398" s="6"/>
      <c r="H398" s="9"/>
      <c r="I398" s="12"/>
    </row>
    <row r="399" spans="1:9" x14ac:dyDescent="0.3">
      <c r="A399" s="29"/>
      <c r="B399" s="29"/>
      <c r="C399" s="30"/>
      <c r="D399" s="7"/>
      <c r="E399" s="19"/>
      <c r="F399" s="83"/>
      <c r="G399" s="6"/>
      <c r="H399" s="9"/>
      <c r="I399" s="12"/>
    </row>
    <row r="400" spans="1:9" x14ac:dyDescent="0.3">
      <c r="A400" s="29"/>
      <c r="B400" s="29"/>
      <c r="C400" s="30"/>
      <c r="D400" s="7"/>
      <c r="E400" s="19"/>
      <c r="F400" s="83"/>
      <c r="G400" s="6"/>
      <c r="H400" s="9"/>
      <c r="I400" s="12"/>
    </row>
    <row r="401" spans="1:9" x14ac:dyDescent="0.3">
      <c r="A401" s="29"/>
      <c r="B401" s="29"/>
      <c r="C401" s="30"/>
      <c r="D401" s="7"/>
      <c r="E401" s="19"/>
      <c r="F401" s="83"/>
      <c r="G401" s="6"/>
      <c r="H401" s="9"/>
      <c r="I401" s="12"/>
    </row>
    <row r="402" spans="1:9" x14ac:dyDescent="0.3">
      <c r="A402" s="29"/>
      <c r="B402" s="29"/>
      <c r="C402" s="30"/>
      <c r="D402" s="7"/>
      <c r="E402" s="19"/>
      <c r="F402" s="83"/>
      <c r="G402" s="6"/>
      <c r="H402" s="9"/>
      <c r="I402" s="12"/>
    </row>
    <row r="403" spans="1:9" x14ac:dyDescent="0.3">
      <c r="A403" s="29"/>
      <c r="B403" s="29"/>
      <c r="C403" s="30"/>
      <c r="D403" s="7"/>
      <c r="E403" s="19"/>
      <c r="F403" s="83"/>
      <c r="G403" s="6"/>
      <c r="H403" s="9"/>
      <c r="I403" s="12"/>
    </row>
    <row r="404" spans="1:9" x14ac:dyDescent="0.3">
      <c r="A404" s="29"/>
      <c r="B404" s="29"/>
      <c r="C404" s="30"/>
      <c r="D404" s="7"/>
      <c r="E404" s="19"/>
      <c r="F404" s="83"/>
      <c r="G404" s="6"/>
      <c r="H404" s="9"/>
      <c r="I404" s="12"/>
    </row>
    <row r="405" spans="1:9" x14ac:dyDescent="0.3">
      <c r="A405" s="29"/>
      <c r="B405" s="29"/>
      <c r="C405" s="30"/>
      <c r="D405" s="7"/>
      <c r="E405" s="19"/>
      <c r="F405" s="83"/>
      <c r="G405" s="6"/>
      <c r="H405" s="9"/>
      <c r="I405" s="12"/>
    </row>
    <row r="406" spans="1:9" x14ac:dyDescent="0.3">
      <c r="A406" s="29"/>
      <c r="B406" s="29"/>
      <c r="C406" s="30"/>
      <c r="D406" s="7"/>
      <c r="E406" s="19"/>
      <c r="F406" s="83"/>
      <c r="G406" s="6"/>
      <c r="H406" s="9"/>
      <c r="I406" s="12"/>
    </row>
    <row r="407" spans="1:9" x14ac:dyDescent="0.3">
      <c r="A407" s="29"/>
      <c r="B407" s="29"/>
      <c r="C407" s="30"/>
      <c r="D407" s="7"/>
      <c r="E407" s="19"/>
      <c r="F407" s="83"/>
      <c r="G407" s="6"/>
      <c r="H407" s="9"/>
      <c r="I407" s="12"/>
    </row>
    <row r="408" spans="1:9" x14ac:dyDescent="0.3">
      <c r="A408" s="29"/>
      <c r="B408" s="29"/>
      <c r="C408" s="30"/>
      <c r="D408" s="7"/>
      <c r="E408" s="19"/>
      <c r="F408" s="83"/>
      <c r="G408" s="6"/>
      <c r="H408" s="9"/>
      <c r="I408" s="12"/>
    </row>
    <row r="409" spans="1:9" x14ac:dyDescent="0.3">
      <c r="A409" s="29"/>
      <c r="B409" s="29"/>
      <c r="C409" s="30"/>
      <c r="D409" s="7"/>
      <c r="E409" s="19"/>
      <c r="F409" s="83"/>
      <c r="G409" s="6"/>
      <c r="H409" s="9"/>
      <c r="I409" s="12"/>
    </row>
    <row r="410" spans="1:9" x14ac:dyDescent="0.3">
      <c r="A410" s="29"/>
      <c r="B410" s="29"/>
      <c r="C410" s="30"/>
      <c r="D410" s="7"/>
      <c r="E410" s="19"/>
      <c r="F410" s="83"/>
      <c r="G410" s="6"/>
      <c r="H410" s="9"/>
      <c r="I410" s="12"/>
    </row>
    <row r="411" spans="1:9" x14ac:dyDescent="0.3">
      <c r="A411" s="29"/>
      <c r="B411" s="29"/>
      <c r="C411" s="30"/>
      <c r="D411" s="7"/>
      <c r="E411" s="19"/>
      <c r="F411" s="83"/>
      <c r="G411" s="6"/>
      <c r="H411" s="9"/>
      <c r="I411" s="12"/>
    </row>
    <row r="412" spans="1:9" x14ac:dyDescent="0.3">
      <c r="A412" s="29"/>
      <c r="B412" s="29"/>
      <c r="C412" s="30"/>
      <c r="D412" s="7"/>
      <c r="E412" s="19"/>
      <c r="F412" s="83"/>
      <c r="G412" s="6"/>
      <c r="H412" s="9"/>
      <c r="I412" s="12"/>
    </row>
    <row r="413" spans="1:9" x14ac:dyDescent="0.3">
      <c r="A413" s="29"/>
      <c r="B413" s="29"/>
      <c r="C413" s="30"/>
      <c r="D413" s="7"/>
      <c r="E413" s="19"/>
      <c r="F413" s="83"/>
      <c r="G413" s="6"/>
      <c r="H413" s="9"/>
      <c r="I413" s="12"/>
    </row>
    <row r="414" spans="1:9" x14ac:dyDescent="0.3">
      <c r="A414" s="29"/>
      <c r="B414" s="29"/>
      <c r="C414" s="30"/>
      <c r="D414" s="7"/>
      <c r="E414" s="19"/>
      <c r="F414" s="83"/>
      <c r="G414" s="6"/>
      <c r="H414" s="9"/>
      <c r="I414" s="12"/>
    </row>
    <row r="415" spans="1:9" x14ac:dyDescent="0.3">
      <c r="A415" s="29"/>
      <c r="B415" s="29"/>
      <c r="C415" s="30"/>
      <c r="D415" s="7"/>
      <c r="E415" s="19"/>
      <c r="F415" s="83"/>
      <c r="G415" s="6"/>
      <c r="H415" s="9"/>
      <c r="I415" s="12"/>
    </row>
    <row r="416" spans="1:9" x14ac:dyDescent="0.3">
      <c r="A416" s="29"/>
      <c r="B416" s="29"/>
      <c r="C416" s="30"/>
      <c r="D416" s="7"/>
      <c r="E416" s="19"/>
      <c r="F416" s="83"/>
      <c r="G416" s="6"/>
      <c r="H416" s="9"/>
      <c r="I416" s="12"/>
    </row>
    <row r="417" spans="1:9" x14ac:dyDescent="0.3">
      <c r="A417" s="29"/>
      <c r="B417" s="29"/>
      <c r="C417" s="30"/>
      <c r="D417" s="7"/>
      <c r="E417" s="19"/>
      <c r="F417" s="83"/>
      <c r="G417" s="6"/>
      <c r="H417" s="9"/>
      <c r="I417" s="12"/>
    </row>
    <row r="418" spans="1:9" x14ac:dyDescent="0.3">
      <c r="A418" s="29"/>
      <c r="B418" s="29"/>
      <c r="C418" s="30"/>
      <c r="D418" s="7"/>
      <c r="E418" s="19"/>
      <c r="F418" s="83"/>
      <c r="G418" s="6"/>
      <c r="H418" s="9"/>
      <c r="I418" s="12"/>
    </row>
    <row r="419" spans="1:9" x14ac:dyDescent="0.3">
      <c r="A419" s="29"/>
      <c r="B419" s="29"/>
      <c r="C419" s="30"/>
      <c r="D419" s="7"/>
      <c r="E419" s="19"/>
      <c r="F419" s="83"/>
      <c r="G419" s="6"/>
      <c r="H419" s="9"/>
      <c r="I419" s="12"/>
    </row>
    <row r="420" spans="1:9" x14ac:dyDescent="0.3">
      <c r="A420" s="29"/>
      <c r="B420" s="29"/>
      <c r="C420" s="30"/>
      <c r="D420" s="7"/>
      <c r="E420" s="19"/>
      <c r="F420" s="83"/>
      <c r="G420" s="6"/>
      <c r="H420" s="9"/>
      <c r="I420" s="12"/>
    </row>
    <row r="421" spans="1:9" x14ac:dyDescent="0.3">
      <c r="A421" s="29"/>
      <c r="B421" s="29"/>
      <c r="C421" s="30"/>
      <c r="D421" s="7"/>
      <c r="E421" s="19"/>
      <c r="F421" s="83"/>
      <c r="G421" s="6"/>
      <c r="H421" s="9"/>
      <c r="I421" s="12"/>
    </row>
    <row r="422" spans="1:9" x14ac:dyDescent="0.3">
      <c r="A422" s="29"/>
      <c r="B422" s="29"/>
      <c r="C422" s="30"/>
      <c r="D422" s="7"/>
      <c r="E422" s="19"/>
      <c r="F422" s="83"/>
      <c r="G422" s="6"/>
      <c r="H422" s="9"/>
      <c r="I422" s="12"/>
    </row>
    <row r="423" spans="1:9" x14ac:dyDescent="0.3">
      <c r="A423" s="29"/>
      <c r="B423" s="29"/>
      <c r="C423" s="30"/>
      <c r="D423" s="7"/>
      <c r="E423" s="19"/>
      <c r="F423" s="83"/>
      <c r="G423" s="6"/>
      <c r="H423" s="9"/>
      <c r="I423" s="12"/>
    </row>
    <row r="424" spans="1:9" x14ac:dyDescent="0.3">
      <c r="A424" s="29"/>
      <c r="B424" s="29"/>
      <c r="C424" s="30"/>
      <c r="D424" s="7"/>
      <c r="E424" s="19"/>
      <c r="F424" s="83"/>
      <c r="G424" s="6"/>
      <c r="H424" s="9"/>
      <c r="I424" s="12"/>
    </row>
    <row r="425" spans="1:9" x14ac:dyDescent="0.3">
      <c r="A425" s="29"/>
      <c r="B425" s="29"/>
      <c r="C425" s="30"/>
      <c r="D425" s="7"/>
      <c r="E425" s="19"/>
      <c r="F425" s="83"/>
      <c r="G425" s="6"/>
      <c r="H425" s="9"/>
      <c r="I425" s="12"/>
    </row>
    <row r="426" spans="1:9" x14ac:dyDescent="0.3">
      <c r="A426" s="29"/>
      <c r="B426" s="29"/>
      <c r="C426" s="30"/>
      <c r="D426" s="7"/>
      <c r="E426" s="19"/>
      <c r="F426" s="83"/>
      <c r="G426" s="6"/>
      <c r="H426" s="9"/>
      <c r="I426" s="12"/>
    </row>
    <row r="427" spans="1:9" x14ac:dyDescent="0.3">
      <c r="A427" s="29"/>
      <c r="B427" s="29"/>
      <c r="C427" s="30"/>
      <c r="D427" s="7"/>
      <c r="E427" s="19"/>
      <c r="F427" s="83"/>
      <c r="G427" s="6"/>
      <c r="H427" s="9"/>
      <c r="I427" s="12"/>
    </row>
    <row r="428" spans="1:9" x14ac:dyDescent="0.3">
      <c r="A428" s="29"/>
      <c r="B428" s="29"/>
      <c r="C428" s="30"/>
      <c r="D428" s="7"/>
      <c r="E428" s="19"/>
      <c r="F428" s="83"/>
      <c r="G428" s="6"/>
      <c r="H428" s="9"/>
      <c r="I428" s="12"/>
    </row>
    <row r="429" spans="1:9" x14ac:dyDescent="0.3">
      <c r="A429" s="29"/>
      <c r="B429" s="29"/>
      <c r="C429" s="30"/>
      <c r="D429" s="7"/>
      <c r="E429" s="19"/>
      <c r="F429" s="83"/>
      <c r="G429" s="6"/>
      <c r="H429" s="9"/>
      <c r="I429" s="12"/>
    </row>
    <row r="430" spans="1:9" x14ac:dyDescent="0.3">
      <c r="A430" s="29"/>
      <c r="B430" s="29"/>
      <c r="C430" s="30"/>
      <c r="D430" s="7"/>
      <c r="E430" s="19"/>
      <c r="F430" s="83"/>
      <c r="G430" s="6"/>
      <c r="H430" s="9"/>
      <c r="I430" s="12"/>
    </row>
    <row r="431" spans="1:9" x14ac:dyDescent="0.3">
      <c r="A431" s="29"/>
      <c r="B431" s="29"/>
      <c r="C431" s="30"/>
      <c r="D431" s="7"/>
      <c r="E431" s="19"/>
      <c r="F431" s="83"/>
      <c r="G431" s="6"/>
      <c r="H431" s="9"/>
      <c r="I431" s="12"/>
    </row>
    <row r="432" spans="1:9" x14ac:dyDescent="0.3">
      <c r="A432" s="29"/>
      <c r="B432" s="29"/>
      <c r="C432" s="30"/>
      <c r="D432" s="7"/>
      <c r="E432" s="19"/>
      <c r="F432" s="83"/>
      <c r="G432" s="6"/>
      <c r="H432" s="9"/>
      <c r="I432" s="12"/>
    </row>
    <row r="433" spans="1:9" x14ac:dyDescent="0.3">
      <c r="A433" s="29"/>
      <c r="B433" s="29"/>
      <c r="C433" s="30"/>
      <c r="D433" s="7"/>
      <c r="E433" s="19"/>
      <c r="F433" s="83"/>
      <c r="G433" s="6"/>
      <c r="H433" s="9"/>
      <c r="I433" s="12"/>
    </row>
    <row r="434" spans="1:9" x14ac:dyDescent="0.3">
      <c r="A434" s="29"/>
      <c r="B434" s="29"/>
      <c r="C434" s="30"/>
      <c r="D434" s="7"/>
      <c r="E434" s="19"/>
      <c r="F434" s="83"/>
      <c r="G434" s="6"/>
      <c r="H434" s="9"/>
      <c r="I434" s="12"/>
    </row>
    <row r="435" spans="1:9" x14ac:dyDescent="0.3">
      <c r="A435" s="29"/>
      <c r="B435" s="29"/>
      <c r="C435" s="30"/>
      <c r="D435" s="7"/>
      <c r="E435" s="19"/>
      <c r="F435" s="83"/>
      <c r="G435" s="6"/>
      <c r="H435" s="9"/>
      <c r="I435" s="12"/>
    </row>
    <row r="436" spans="1:9" x14ac:dyDescent="0.3">
      <c r="A436" s="29"/>
      <c r="B436" s="29"/>
      <c r="C436" s="30"/>
      <c r="D436" s="7"/>
      <c r="E436" s="19"/>
      <c r="F436" s="83"/>
      <c r="G436" s="6"/>
      <c r="H436" s="9"/>
      <c r="I436" s="12"/>
    </row>
    <row r="437" spans="1:9" x14ac:dyDescent="0.3">
      <c r="A437" s="29"/>
      <c r="B437" s="29"/>
      <c r="C437" s="30"/>
      <c r="D437" s="7"/>
      <c r="E437" s="19"/>
      <c r="F437" s="83"/>
      <c r="G437" s="6"/>
      <c r="H437" s="9"/>
      <c r="I437" s="12"/>
    </row>
    <row r="438" spans="1:9" x14ac:dyDescent="0.3">
      <c r="A438" s="29"/>
      <c r="B438" s="29"/>
      <c r="C438" s="30"/>
      <c r="D438" s="7"/>
      <c r="E438" s="19"/>
      <c r="F438" s="83"/>
      <c r="G438" s="6"/>
      <c r="H438" s="9"/>
      <c r="I438" s="12"/>
    </row>
    <row r="439" spans="1:9" x14ac:dyDescent="0.3">
      <c r="A439" s="29"/>
      <c r="B439" s="29"/>
      <c r="C439" s="30"/>
      <c r="D439" s="7"/>
      <c r="E439" s="19"/>
      <c r="F439" s="83"/>
      <c r="G439" s="6"/>
      <c r="H439" s="9"/>
      <c r="I439" s="12"/>
    </row>
    <row r="440" spans="1:9" x14ac:dyDescent="0.3">
      <c r="A440" s="29"/>
      <c r="B440" s="29"/>
      <c r="C440" s="30"/>
      <c r="D440" s="7"/>
      <c r="E440" s="19"/>
      <c r="F440" s="83"/>
      <c r="G440" s="6"/>
      <c r="H440" s="9"/>
      <c r="I440" s="12"/>
    </row>
    <row r="441" spans="1:9" x14ac:dyDescent="0.3">
      <c r="A441" s="29"/>
      <c r="B441" s="29"/>
      <c r="C441" s="30"/>
      <c r="D441" s="7"/>
      <c r="E441" s="19"/>
      <c r="F441" s="83"/>
      <c r="G441" s="6"/>
      <c r="H441" s="9"/>
      <c r="I441" s="12"/>
    </row>
    <row r="442" spans="1:9" x14ac:dyDescent="0.3">
      <c r="A442" s="29"/>
      <c r="B442" s="29"/>
      <c r="C442" s="30"/>
      <c r="D442" s="7"/>
      <c r="E442" s="19"/>
      <c r="F442" s="83"/>
      <c r="G442" s="6"/>
      <c r="H442" s="9"/>
      <c r="I442" s="12"/>
    </row>
    <row r="443" spans="1:9" x14ac:dyDescent="0.3">
      <c r="A443" s="29"/>
      <c r="B443" s="29"/>
      <c r="C443" s="30"/>
      <c r="D443" s="7"/>
      <c r="E443" s="19"/>
      <c r="F443" s="83"/>
      <c r="G443" s="6"/>
      <c r="H443" s="9"/>
      <c r="I443" s="12"/>
    </row>
    <row r="444" spans="1:9" x14ac:dyDescent="0.3">
      <c r="A444" s="29"/>
      <c r="B444" s="29"/>
      <c r="C444" s="30"/>
      <c r="D444" s="7"/>
      <c r="E444" s="19"/>
      <c r="F444" s="83"/>
      <c r="G444" s="6"/>
      <c r="H444" s="9"/>
      <c r="I444" s="12"/>
    </row>
    <row r="445" spans="1:9" x14ac:dyDescent="0.3">
      <c r="A445" s="29"/>
      <c r="B445" s="29"/>
      <c r="C445" s="30"/>
      <c r="D445" s="7"/>
      <c r="E445" s="19"/>
      <c r="F445" s="83"/>
      <c r="G445" s="6"/>
      <c r="H445" s="9"/>
      <c r="I445" s="12"/>
    </row>
    <row r="446" spans="1:9" x14ac:dyDescent="0.3">
      <c r="A446" s="29"/>
      <c r="B446" s="29"/>
      <c r="C446" s="30"/>
      <c r="D446" s="7"/>
      <c r="E446" s="19"/>
      <c r="F446" s="83"/>
      <c r="G446" s="6"/>
      <c r="H446" s="9"/>
      <c r="I446" s="12"/>
    </row>
    <row r="447" spans="1:9" x14ac:dyDescent="0.3">
      <c r="A447" s="29"/>
      <c r="B447" s="29"/>
      <c r="C447" s="30"/>
      <c r="D447" s="7"/>
      <c r="E447" s="19"/>
      <c r="F447" s="83"/>
      <c r="G447" s="6"/>
      <c r="H447" s="9"/>
      <c r="I447" s="12"/>
    </row>
    <row r="448" spans="1:9" x14ac:dyDescent="0.3">
      <c r="A448" s="29"/>
      <c r="B448" s="29"/>
      <c r="C448" s="30"/>
      <c r="D448" s="7"/>
      <c r="E448" s="19"/>
      <c r="F448" s="83"/>
      <c r="G448" s="6"/>
      <c r="H448" s="9"/>
      <c r="I448" s="12"/>
    </row>
    <row r="449" spans="1:9" x14ac:dyDescent="0.3">
      <c r="A449" s="29"/>
      <c r="B449" s="29"/>
      <c r="C449" s="30"/>
      <c r="D449" s="7"/>
      <c r="E449" s="19"/>
      <c r="F449" s="83"/>
      <c r="G449" s="6"/>
      <c r="H449" s="9"/>
      <c r="I449" s="12"/>
    </row>
    <row r="450" spans="1:9" x14ac:dyDescent="0.3">
      <c r="A450" s="29"/>
      <c r="B450" s="29"/>
      <c r="C450" s="30"/>
      <c r="D450" s="7"/>
      <c r="E450" s="19"/>
      <c r="F450" s="83"/>
      <c r="G450" s="6"/>
      <c r="H450" s="9"/>
      <c r="I450" s="12"/>
    </row>
    <row r="451" spans="1:9" x14ac:dyDescent="0.3">
      <c r="A451" s="29"/>
      <c r="B451" s="29"/>
      <c r="C451" s="30"/>
      <c r="D451" s="7"/>
      <c r="E451" s="19"/>
      <c r="F451" s="83"/>
      <c r="G451" s="6"/>
      <c r="H451" s="9"/>
      <c r="I451" s="12"/>
    </row>
    <row r="452" spans="1:9" x14ac:dyDescent="0.3">
      <c r="A452" s="29"/>
      <c r="B452" s="29"/>
      <c r="C452" s="30"/>
      <c r="D452" s="7"/>
      <c r="E452" s="19"/>
      <c r="F452" s="83"/>
      <c r="G452" s="6"/>
      <c r="H452" s="9"/>
      <c r="I452" s="12"/>
    </row>
    <row r="453" spans="1:9" x14ac:dyDescent="0.3">
      <c r="A453" s="29"/>
      <c r="B453" s="29"/>
      <c r="C453" s="30"/>
      <c r="D453" s="7"/>
      <c r="E453" s="19"/>
      <c r="F453" s="83"/>
      <c r="G453" s="6"/>
      <c r="H453" s="9"/>
      <c r="I453" s="12"/>
    </row>
    <row r="454" spans="1:9" x14ac:dyDescent="0.3">
      <c r="A454" s="29"/>
      <c r="B454" s="29"/>
      <c r="C454" s="30"/>
      <c r="D454" s="7"/>
      <c r="E454" s="19"/>
      <c r="F454" s="83"/>
      <c r="G454" s="6"/>
      <c r="H454" s="9"/>
      <c r="I454" s="12"/>
    </row>
    <row r="455" spans="1:9" x14ac:dyDescent="0.3">
      <c r="A455" s="29"/>
      <c r="B455" s="29"/>
      <c r="C455" s="30"/>
      <c r="D455" s="7"/>
      <c r="E455" s="19"/>
      <c r="F455" s="83"/>
      <c r="G455" s="6"/>
      <c r="H455" s="9"/>
      <c r="I455" s="12"/>
    </row>
    <row r="456" spans="1:9" x14ac:dyDescent="0.3">
      <c r="A456" s="29"/>
      <c r="B456" s="29"/>
      <c r="C456" s="30"/>
      <c r="D456" s="7"/>
      <c r="E456" s="19"/>
      <c r="F456" s="83"/>
      <c r="G456" s="6"/>
      <c r="H456" s="9"/>
      <c r="I456" s="12"/>
    </row>
    <row r="457" spans="1:9" x14ac:dyDescent="0.3">
      <c r="A457" s="29"/>
      <c r="B457" s="29"/>
      <c r="C457" s="30"/>
      <c r="D457" s="7"/>
      <c r="E457" s="19"/>
      <c r="F457" s="83"/>
      <c r="G457" s="6"/>
      <c r="H457" s="9"/>
      <c r="I457" s="12"/>
    </row>
    <row r="458" spans="1:9" x14ac:dyDescent="0.3">
      <c r="A458" s="29"/>
      <c r="B458" s="29"/>
      <c r="C458" s="30"/>
      <c r="D458" s="7"/>
      <c r="E458" s="19"/>
      <c r="F458" s="83"/>
      <c r="G458" s="6"/>
      <c r="H458" s="9"/>
      <c r="I458" s="12"/>
    </row>
    <row r="459" spans="1:9" x14ac:dyDescent="0.3">
      <c r="A459" s="29"/>
      <c r="B459" s="29"/>
      <c r="C459" s="30"/>
      <c r="D459" s="7"/>
      <c r="E459" s="19"/>
      <c r="F459" s="83"/>
      <c r="G459" s="6"/>
      <c r="H459" s="9"/>
      <c r="I459" s="12"/>
    </row>
    <row r="460" spans="1:9" x14ac:dyDescent="0.3">
      <c r="A460" s="29"/>
      <c r="B460" s="29"/>
      <c r="C460" s="30"/>
      <c r="D460" s="7"/>
      <c r="E460" s="19"/>
      <c r="F460" s="83"/>
      <c r="G460" s="6"/>
      <c r="H460" s="9"/>
      <c r="I460" s="12"/>
    </row>
    <row r="461" spans="1:9" x14ac:dyDescent="0.3">
      <c r="A461" s="29"/>
      <c r="B461" s="29"/>
      <c r="C461" s="30"/>
      <c r="D461" s="7"/>
      <c r="E461" s="19"/>
      <c r="F461" s="83"/>
      <c r="G461" s="6"/>
      <c r="H461" s="9"/>
      <c r="I461" s="12"/>
    </row>
    <row r="462" spans="1:9" x14ac:dyDescent="0.3">
      <c r="A462" s="29"/>
      <c r="B462" s="29"/>
      <c r="C462" s="30"/>
      <c r="D462" s="7"/>
      <c r="E462" s="19"/>
      <c r="F462" s="83"/>
      <c r="G462" s="6"/>
      <c r="H462" s="9"/>
      <c r="I462" s="12"/>
    </row>
    <row r="463" spans="1:9" x14ac:dyDescent="0.3">
      <c r="A463" s="29"/>
      <c r="B463" s="29"/>
      <c r="C463" s="30"/>
      <c r="D463" s="7"/>
      <c r="E463" s="19"/>
      <c r="F463" s="83"/>
      <c r="G463" s="6"/>
      <c r="H463" s="9"/>
      <c r="I463" s="12"/>
    </row>
    <row r="464" spans="1:9" x14ac:dyDescent="0.3">
      <c r="A464" s="29"/>
      <c r="B464" s="29"/>
      <c r="C464" s="30"/>
      <c r="D464" s="7"/>
      <c r="E464" s="19"/>
      <c r="F464" s="83"/>
      <c r="G464" s="6"/>
      <c r="H464" s="9"/>
      <c r="I464" s="12"/>
    </row>
    <row r="465" spans="1:9" x14ac:dyDescent="0.3">
      <c r="A465" s="29"/>
      <c r="B465" s="29"/>
      <c r="C465" s="30"/>
      <c r="D465" s="7"/>
      <c r="E465" s="19"/>
      <c r="F465" s="83"/>
      <c r="G465" s="6"/>
      <c r="H465" s="9"/>
      <c r="I465" s="12"/>
    </row>
    <row r="466" spans="1:9" x14ac:dyDescent="0.3">
      <c r="A466" s="29"/>
      <c r="B466" s="29"/>
      <c r="C466" s="30"/>
      <c r="D466" s="7"/>
      <c r="E466" s="19"/>
      <c r="F466" s="83"/>
      <c r="G466" s="6"/>
      <c r="H466" s="9"/>
      <c r="I466" s="12"/>
    </row>
    <row r="467" spans="1:9" x14ac:dyDescent="0.3">
      <c r="A467" s="29"/>
      <c r="B467" s="29"/>
      <c r="C467" s="30"/>
      <c r="D467" s="7"/>
      <c r="E467" s="19"/>
      <c r="F467" s="83"/>
      <c r="G467" s="6"/>
      <c r="H467" s="9"/>
      <c r="I467" s="12"/>
    </row>
    <row r="468" spans="1:9" x14ac:dyDescent="0.3">
      <c r="A468" s="29"/>
      <c r="B468" s="29"/>
      <c r="C468" s="30"/>
      <c r="D468" s="7"/>
      <c r="E468" s="19"/>
      <c r="F468" s="83"/>
      <c r="G468" s="6"/>
      <c r="H468" s="9"/>
      <c r="I468" s="12"/>
    </row>
    <row r="469" spans="1:9" x14ac:dyDescent="0.3">
      <c r="A469" s="29"/>
      <c r="B469" s="29"/>
      <c r="C469" s="30"/>
      <c r="D469" s="7"/>
      <c r="E469" s="19"/>
      <c r="F469" s="83"/>
      <c r="G469" s="6"/>
      <c r="H469" s="9"/>
      <c r="I469" s="12"/>
    </row>
    <row r="470" spans="1:9" x14ac:dyDescent="0.3">
      <c r="A470" s="29"/>
      <c r="B470" s="29"/>
      <c r="C470" s="30"/>
      <c r="D470" s="7"/>
      <c r="E470" s="19"/>
      <c r="F470" s="83"/>
      <c r="G470" s="6"/>
      <c r="H470" s="9"/>
      <c r="I470" s="12"/>
    </row>
    <row r="471" spans="1:9" x14ac:dyDescent="0.3">
      <c r="A471" s="29"/>
      <c r="B471" s="29"/>
      <c r="C471" s="30"/>
      <c r="D471" s="7"/>
      <c r="E471" s="19"/>
      <c r="F471" s="83"/>
      <c r="G471" s="6"/>
      <c r="H471" s="9"/>
      <c r="I471" s="12"/>
    </row>
    <row r="472" spans="1:9" x14ac:dyDescent="0.3">
      <c r="A472" s="29"/>
      <c r="B472" s="29"/>
      <c r="C472" s="30"/>
      <c r="D472" s="7"/>
      <c r="E472" s="19"/>
      <c r="F472" s="83"/>
      <c r="G472" s="6"/>
      <c r="H472" s="9"/>
      <c r="I472" s="12"/>
    </row>
    <row r="473" spans="1:9" x14ac:dyDescent="0.3">
      <c r="A473" s="29"/>
      <c r="B473" s="29"/>
      <c r="C473" s="30"/>
      <c r="D473" s="7"/>
      <c r="E473" s="19"/>
      <c r="F473" s="83"/>
      <c r="G473" s="6"/>
      <c r="H473" s="9"/>
      <c r="I473" s="12"/>
    </row>
    <row r="474" spans="1:9" x14ac:dyDescent="0.3">
      <c r="A474" s="29"/>
      <c r="B474" s="29"/>
      <c r="C474" s="30"/>
      <c r="D474" s="7"/>
      <c r="E474" s="19"/>
      <c r="F474" s="83"/>
      <c r="G474" s="6"/>
      <c r="H474" s="9"/>
      <c r="I474" s="12"/>
    </row>
    <row r="475" spans="1:9" x14ac:dyDescent="0.3">
      <c r="A475" s="29"/>
      <c r="B475" s="29"/>
      <c r="C475" s="30"/>
      <c r="D475" s="7"/>
      <c r="E475" s="19"/>
      <c r="F475" s="83"/>
      <c r="G475" s="6"/>
      <c r="H475" s="9"/>
      <c r="I475" s="12"/>
    </row>
    <row r="476" spans="1:9" x14ac:dyDescent="0.3">
      <c r="A476" s="29"/>
      <c r="B476" s="29"/>
      <c r="C476" s="30"/>
      <c r="D476" s="7"/>
      <c r="E476" s="19"/>
      <c r="F476" s="83"/>
      <c r="G476" s="6"/>
      <c r="H476" s="9"/>
      <c r="I476" s="12"/>
    </row>
    <row r="477" spans="1:9" x14ac:dyDescent="0.3">
      <c r="A477" s="29"/>
      <c r="B477" s="29"/>
      <c r="C477" s="30"/>
      <c r="D477" s="7"/>
      <c r="E477" s="19"/>
      <c r="F477" s="83"/>
      <c r="G477" s="6"/>
      <c r="H477" s="9"/>
      <c r="I477" s="12"/>
    </row>
    <row r="478" spans="1:9" x14ac:dyDescent="0.3">
      <c r="A478" s="29"/>
      <c r="B478" s="29"/>
      <c r="C478" s="30"/>
      <c r="D478" s="7"/>
      <c r="E478" s="19"/>
      <c r="F478" s="83"/>
      <c r="G478" s="6"/>
      <c r="H478" s="9"/>
      <c r="I478" s="12"/>
    </row>
    <row r="479" spans="1:9" x14ac:dyDescent="0.3">
      <c r="A479" s="29"/>
      <c r="B479" s="29"/>
      <c r="C479" s="30"/>
      <c r="D479" s="7"/>
      <c r="E479" s="19"/>
      <c r="F479" s="83"/>
      <c r="G479" s="6"/>
      <c r="H479" s="9"/>
      <c r="I479" s="12"/>
    </row>
    <row r="480" spans="1:9" x14ac:dyDescent="0.3">
      <c r="A480" s="29"/>
      <c r="B480" s="29"/>
      <c r="C480" s="30"/>
      <c r="D480" s="7"/>
      <c r="E480" s="19"/>
      <c r="F480" s="83"/>
      <c r="G480" s="6"/>
      <c r="H480" s="9"/>
      <c r="I480" s="12"/>
    </row>
    <row r="481" spans="1:9" x14ac:dyDescent="0.3">
      <c r="A481" s="29"/>
      <c r="B481" s="29"/>
      <c r="C481" s="30"/>
      <c r="D481" s="7"/>
      <c r="E481" s="19"/>
      <c r="F481" s="83"/>
      <c r="G481" s="6"/>
      <c r="H481" s="9"/>
      <c r="I481" s="12"/>
    </row>
    <row r="482" spans="1:9" x14ac:dyDescent="0.3">
      <c r="A482" s="29"/>
      <c r="B482" s="29"/>
      <c r="C482" s="30"/>
      <c r="D482" s="7"/>
      <c r="E482" s="19"/>
      <c r="F482" s="83"/>
      <c r="G482" s="6"/>
      <c r="H482" s="9"/>
      <c r="I482" s="12"/>
    </row>
    <row r="483" spans="1:9" x14ac:dyDescent="0.3">
      <c r="A483" s="29"/>
      <c r="B483" s="29"/>
      <c r="C483" s="30"/>
      <c r="D483" s="7"/>
      <c r="E483" s="19"/>
      <c r="F483" s="83"/>
      <c r="G483" s="6"/>
      <c r="H483" s="9"/>
      <c r="I483" s="12"/>
    </row>
    <row r="484" spans="1:9" x14ac:dyDescent="0.3">
      <c r="A484" s="29"/>
      <c r="B484" s="29"/>
      <c r="C484" s="30"/>
      <c r="D484" s="7"/>
      <c r="E484" s="19"/>
      <c r="F484" s="83"/>
      <c r="G484" s="6"/>
      <c r="H484" s="9"/>
      <c r="I484" s="12"/>
    </row>
    <row r="485" spans="1:9" x14ac:dyDescent="0.3">
      <c r="A485" s="29"/>
      <c r="B485" s="29"/>
      <c r="C485" s="30"/>
      <c r="D485" s="7"/>
      <c r="E485" s="19"/>
      <c r="F485" s="83"/>
      <c r="G485" s="6"/>
      <c r="H485" s="9"/>
      <c r="I485" s="12"/>
    </row>
    <row r="486" spans="1:9" x14ac:dyDescent="0.3">
      <c r="A486" s="29"/>
      <c r="B486" s="29"/>
      <c r="C486" s="30"/>
      <c r="D486" s="7"/>
      <c r="E486" s="19"/>
      <c r="F486" s="83"/>
      <c r="G486" s="6"/>
      <c r="H486" s="9"/>
      <c r="I486" s="12"/>
    </row>
    <row r="487" spans="1:9" x14ac:dyDescent="0.3">
      <c r="A487" s="29"/>
      <c r="B487" s="29"/>
      <c r="C487" s="30"/>
      <c r="D487" s="7"/>
      <c r="E487" s="19"/>
      <c r="F487" s="83"/>
      <c r="G487" s="6"/>
      <c r="H487" s="9"/>
      <c r="I487" s="12"/>
    </row>
    <row r="488" spans="1:9" x14ac:dyDescent="0.3">
      <c r="A488" s="29"/>
      <c r="B488" s="29"/>
      <c r="C488" s="30"/>
      <c r="D488" s="7"/>
      <c r="E488" s="19"/>
      <c r="F488" s="83"/>
      <c r="G488" s="6"/>
      <c r="H488" s="9"/>
      <c r="I488" s="12"/>
    </row>
    <row r="489" spans="1:9" x14ac:dyDescent="0.3">
      <c r="A489" s="29"/>
      <c r="B489" s="29"/>
      <c r="C489" s="30"/>
      <c r="D489" s="7"/>
      <c r="E489" s="19"/>
      <c r="F489" s="83"/>
      <c r="G489" s="6"/>
      <c r="H489" s="9"/>
      <c r="I489" s="12"/>
    </row>
    <row r="490" spans="1:9" x14ac:dyDescent="0.3">
      <c r="A490" s="29"/>
      <c r="B490" s="29"/>
      <c r="C490" s="30"/>
      <c r="D490" s="7"/>
      <c r="E490" s="19"/>
      <c r="F490" s="83"/>
      <c r="G490" s="6"/>
      <c r="H490" s="9"/>
      <c r="I490" s="12"/>
    </row>
    <row r="491" spans="1:9" x14ac:dyDescent="0.3">
      <c r="A491" s="29"/>
      <c r="B491" s="29"/>
      <c r="C491" s="30"/>
      <c r="D491" s="7"/>
      <c r="E491" s="19"/>
      <c r="F491" s="83"/>
      <c r="G491" s="6"/>
      <c r="H491" s="9"/>
      <c r="I491" s="12"/>
    </row>
    <row r="492" spans="1:9" x14ac:dyDescent="0.3">
      <c r="A492" s="29"/>
      <c r="B492" s="29"/>
      <c r="C492" s="30"/>
      <c r="D492" s="7"/>
      <c r="E492" s="19"/>
      <c r="F492" s="83"/>
      <c r="G492" s="6"/>
      <c r="H492" s="9"/>
      <c r="I492" s="12"/>
    </row>
    <row r="493" spans="1:9" x14ac:dyDescent="0.3">
      <c r="A493" s="29"/>
      <c r="B493" s="29"/>
      <c r="C493" s="30"/>
      <c r="D493" s="7"/>
      <c r="E493" s="19"/>
      <c r="F493" s="83"/>
      <c r="G493" s="6"/>
      <c r="H493" s="9"/>
      <c r="I493" s="12"/>
    </row>
    <row r="494" spans="1:9" x14ac:dyDescent="0.3">
      <c r="A494" s="29"/>
      <c r="B494" s="29"/>
      <c r="C494" s="30"/>
      <c r="D494" s="7"/>
      <c r="E494" s="19"/>
      <c r="F494" s="83"/>
      <c r="G494" s="6"/>
      <c r="H494" s="9"/>
      <c r="I494" s="12"/>
    </row>
    <row r="495" spans="1:9" x14ac:dyDescent="0.3">
      <c r="A495" s="29"/>
      <c r="B495" s="29"/>
      <c r="C495" s="30"/>
      <c r="D495" s="7"/>
      <c r="E495" s="19"/>
      <c r="F495" s="83"/>
      <c r="G495" s="6"/>
      <c r="H495" s="9"/>
      <c r="I495" s="12"/>
    </row>
    <row r="496" spans="1:9" x14ac:dyDescent="0.3">
      <c r="A496" s="29"/>
      <c r="B496" s="29"/>
      <c r="C496" s="30"/>
      <c r="D496" s="7"/>
      <c r="E496" s="19"/>
      <c r="F496" s="83"/>
      <c r="G496" s="6"/>
      <c r="H496" s="9"/>
      <c r="I496" s="12"/>
    </row>
    <row r="497" spans="1:9" x14ac:dyDescent="0.3">
      <c r="A497" s="29"/>
      <c r="B497" s="29"/>
      <c r="C497" s="30"/>
      <c r="D497" s="7"/>
      <c r="E497" s="19"/>
      <c r="F497" s="83"/>
      <c r="G497" s="6"/>
      <c r="H497" s="9"/>
      <c r="I497" s="12"/>
    </row>
    <row r="498" spans="1:9" x14ac:dyDescent="0.3">
      <c r="A498" s="29"/>
      <c r="B498" s="29"/>
      <c r="C498" s="30"/>
      <c r="D498" s="7"/>
      <c r="E498" s="19"/>
      <c r="F498" s="83"/>
      <c r="G498" s="6"/>
      <c r="H498" s="9"/>
      <c r="I498" s="12"/>
    </row>
    <row r="499" spans="1:9" x14ac:dyDescent="0.3">
      <c r="A499" s="29"/>
      <c r="B499" s="29"/>
      <c r="C499" s="30"/>
      <c r="D499" s="7"/>
      <c r="E499" s="19"/>
      <c r="F499" s="83"/>
      <c r="G499" s="6"/>
      <c r="H499" s="9"/>
      <c r="I499" s="12"/>
    </row>
    <row r="500" spans="1:9" x14ac:dyDescent="0.3">
      <c r="A500" s="29"/>
      <c r="B500" s="29"/>
      <c r="C500" s="30"/>
      <c r="D500" s="7"/>
      <c r="E500" s="19"/>
      <c r="F500" s="83"/>
      <c r="G500" s="6"/>
      <c r="H500" s="9"/>
      <c r="I500" s="12"/>
    </row>
    <row r="501" spans="1:9" x14ac:dyDescent="0.3">
      <c r="A501" s="29"/>
      <c r="B501" s="29"/>
      <c r="C501" s="30"/>
      <c r="D501" s="7"/>
      <c r="E501" s="19"/>
      <c r="F501" s="83"/>
      <c r="G501" s="6"/>
      <c r="H501" s="9"/>
      <c r="I501" s="12"/>
    </row>
    <row r="502" spans="1:9" x14ac:dyDescent="0.3">
      <c r="A502" s="29"/>
      <c r="B502" s="29"/>
      <c r="C502" s="30"/>
      <c r="D502" s="7"/>
      <c r="E502" s="19"/>
      <c r="F502" s="83"/>
      <c r="G502" s="6"/>
      <c r="H502" s="9"/>
      <c r="I502" s="12"/>
    </row>
    <row r="503" spans="1:9" x14ac:dyDescent="0.3">
      <c r="A503" s="29"/>
      <c r="B503" s="29"/>
      <c r="C503" s="30"/>
      <c r="D503" s="7"/>
      <c r="E503" s="19"/>
      <c r="F503" s="83"/>
      <c r="G503" s="6"/>
      <c r="H503" s="9"/>
      <c r="I503" s="12"/>
    </row>
    <row r="504" spans="1:9" x14ac:dyDescent="0.3">
      <c r="A504" s="29"/>
      <c r="B504" s="29"/>
      <c r="C504" s="30"/>
      <c r="D504" s="7"/>
      <c r="E504" s="19"/>
      <c r="F504" s="83"/>
      <c r="G504" s="6"/>
      <c r="H504" s="9"/>
      <c r="I504" s="12"/>
    </row>
    <row r="505" spans="1:9" x14ac:dyDescent="0.3">
      <c r="A505" s="29"/>
      <c r="B505" s="29"/>
      <c r="C505" s="30"/>
      <c r="D505" s="7"/>
      <c r="E505" s="19"/>
      <c r="F505" s="83"/>
      <c r="G505" s="6"/>
      <c r="H505" s="9"/>
      <c r="I505" s="12"/>
    </row>
    <row r="506" spans="1:9" x14ac:dyDescent="0.3">
      <c r="A506" s="29"/>
      <c r="B506" s="29"/>
      <c r="C506" s="30"/>
      <c r="D506" s="7"/>
      <c r="E506" s="19"/>
      <c r="F506" s="83"/>
      <c r="G506" s="6"/>
      <c r="H506" s="9"/>
      <c r="I506" s="12"/>
    </row>
    <row r="507" spans="1:9" x14ac:dyDescent="0.3">
      <c r="A507" s="29"/>
      <c r="B507" s="29"/>
      <c r="C507" s="30"/>
      <c r="D507" s="7"/>
      <c r="E507" s="19"/>
      <c r="F507" s="83"/>
      <c r="G507" s="6"/>
      <c r="H507" s="9"/>
      <c r="I507" s="12"/>
    </row>
    <row r="508" spans="1:9" x14ac:dyDescent="0.3">
      <c r="A508" s="29"/>
      <c r="B508" s="29"/>
      <c r="C508" s="30"/>
      <c r="D508" s="7"/>
      <c r="E508" s="19"/>
      <c r="F508" s="83"/>
      <c r="G508" s="6"/>
      <c r="H508" s="9"/>
      <c r="I508" s="12"/>
    </row>
    <row r="509" spans="1:9" x14ac:dyDescent="0.3">
      <c r="A509" s="29"/>
      <c r="B509" s="29"/>
      <c r="C509" s="30"/>
      <c r="D509" s="7"/>
      <c r="E509" s="19"/>
      <c r="F509" s="83"/>
      <c r="G509" s="6"/>
      <c r="H509" s="9"/>
      <c r="I509" s="12"/>
    </row>
    <row r="510" spans="1:9" x14ac:dyDescent="0.3">
      <c r="A510" s="29"/>
      <c r="B510" s="29"/>
      <c r="C510" s="30"/>
      <c r="D510" s="7"/>
      <c r="E510" s="19"/>
      <c r="F510" s="83"/>
      <c r="G510" s="6"/>
      <c r="H510" s="9"/>
      <c r="I510" s="12"/>
    </row>
    <row r="511" spans="1:9" x14ac:dyDescent="0.3">
      <c r="A511" s="29"/>
      <c r="B511" s="29"/>
      <c r="C511" s="30"/>
      <c r="D511" s="7"/>
      <c r="E511" s="19"/>
      <c r="F511" s="83"/>
      <c r="G511" s="6"/>
      <c r="H511" s="9"/>
      <c r="I511" s="12"/>
    </row>
    <row r="512" spans="1:9" x14ac:dyDescent="0.3">
      <c r="A512" s="29"/>
      <c r="B512" s="29"/>
      <c r="C512" s="30"/>
      <c r="D512" s="7"/>
      <c r="E512" s="19"/>
      <c r="F512" s="83"/>
      <c r="G512" s="6"/>
      <c r="H512" s="9"/>
      <c r="I512" s="12"/>
    </row>
    <row r="513" spans="1:9" x14ac:dyDescent="0.3">
      <c r="A513" s="29"/>
      <c r="B513" s="29"/>
      <c r="C513" s="30"/>
      <c r="D513" s="7"/>
      <c r="E513" s="19"/>
      <c r="F513" s="83"/>
      <c r="G513" s="6"/>
      <c r="H513" s="9"/>
      <c r="I513" s="12"/>
    </row>
    <row r="514" spans="1:9" x14ac:dyDescent="0.3">
      <c r="A514" s="29"/>
      <c r="B514" s="29"/>
      <c r="C514" s="30"/>
      <c r="D514" s="7"/>
      <c r="E514" s="19"/>
      <c r="F514" s="83"/>
      <c r="G514" s="6"/>
      <c r="H514" s="9"/>
      <c r="I514" s="12"/>
    </row>
    <row r="515" spans="1:9" x14ac:dyDescent="0.3">
      <c r="A515" s="29"/>
      <c r="B515" s="29"/>
      <c r="C515" s="30"/>
      <c r="D515" s="7"/>
      <c r="E515" s="19"/>
      <c r="F515" s="83"/>
      <c r="G515" s="6"/>
      <c r="H515" s="9"/>
      <c r="I515" s="12"/>
    </row>
    <row r="516" spans="1:9" x14ac:dyDescent="0.3">
      <c r="A516" s="29"/>
      <c r="B516" s="29"/>
      <c r="C516" s="30"/>
      <c r="D516" s="7"/>
      <c r="E516" s="19"/>
      <c r="F516" s="83"/>
      <c r="G516" s="6"/>
      <c r="H516" s="9"/>
      <c r="I516" s="12"/>
    </row>
    <row r="517" spans="1:9" x14ac:dyDescent="0.3">
      <c r="A517" s="29"/>
      <c r="B517" s="29"/>
      <c r="C517" s="30"/>
      <c r="D517" s="7"/>
      <c r="E517" s="19"/>
      <c r="F517" s="83"/>
      <c r="G517" s="6"/>
      <c r="H517" s="9"/>
      <c r="I517" s="12"/>
    </row>
    <row r="518" spans="1:9" x14ac:dyDescent="0.3">
      <c r="A518" s="29"/>
      <c r="B518" s="29"/>
      <c r="C518" s="30"/>
      <c r="D518" s="7"/>
      <c r="E518" s="19"/>
      <c r="F518" s="83"/>
      <c r="G518" s="6"/>
      <c r="H518" s="9"/>
      <c r="I518" s="12"/>
    </row>
    <row r="519" spans="1:9" x14ac:dyDescent="0.3">
      <c r="A519" s="29"/>
      <c r="B519" s="29"/>
      <c r="C519" s="30"/>
      <c r="D519" s="7"/>
      <c r="E519" s="19"/>
      <c r="F519" s="83"/>
      <c r="G519" s="6"/>
      <c r="H519" s="9"/>
      <c r="I519" s="12"/>
    </row>
    <row r="520" spans="1:9" x14ac:dyDescent="0.3">
      <c r="A520" s="29"/>
      <c r="B520" s="29"/>
      <c r="C520" s="30"/>
      <c r="D520" s="7"/>
      <c r="E520" s="19"/>
      <c r="F520" s="83"/>
      <c r="G520" s="6"/>
      <c r="H520" s="9"/>
      <c r="I520" s="12"/>
    </row>
    <row r="521" spans="1:9" x14ac:dyDescent="0.3">
      <c r="A521" s="29"/>
      <c r="B521" s="29"/>
      <c r="C521" s="30"/>
      <c r="D521" s="7"/>
      <c r="E521" s="19"/>
      <c r="F521" s="83"/>
      <c r="G521" s="6"/>
      <c r="H521" s="9"/>
      <c r="I521" s="12"/>
    </row>
    <row r="522" spans="1:9" x14ac:dyDescent="0.3">
      <c r="A522" s="29"/>
      <c r="B522" s="29"/>
      <c r="C522" s="30"/>
      <c r="D522" s="7"/>
      <c r="E522" s="19"/>
      <c r="F522" s="83"/>
      <c r="G522" s="6"/>
      <c r="H522" s="9"/>
      <c r="I522" s="12"/>
    </row>
    <row r="523" spans="1:9" x14ac:dyDescent="0.3">
      <c r="A523" s="29"/>
      <c r="B523" s="29"/>
      <c r="C523" s="30"/>
      <c r="D523" s="7"/>
      <c r="E523" s="19"/>
      <c r="F523" s="83"/>
      <c r="G523" s="6"/>
      <c r="H523" s="9"/>
      <c r="I523" s="12"/>
    </row>
    <row r="524" spans="1:9" x14ac:dyDescent="0.3">
      <c r="A524" s="29"/>
      <c r="B524" s="29"/>
      <c r="C524" s="30"/>
      <c r="D524" s="7"/>
      <c r="E524" s="19"/>
      <c r="F524" s="83"/>
      <c r="G524" s="6"/>
      <c r="H524" s="9"/>
      <c r="I524" s="12"/>
    </row>
    <row r="525" spans="1:9" x14ac:dyDescent="0.3">
      <c r="A525" s="29"/>
      <c r="B525" s="29"/>
      <c r="C525" s="30"/>
      <c r="D525" s="7"/>
      <c r="E525" s="19"/>
      <c r="F525" s="83"/>
      <c r="G525" s="6"/>
      <c r="H525" s="9"/>
      <c r="I525" s="12"/>
    </row>
    <row r="526" spans="1:9" x14ac:dyDescent="0.3">
      <c r="A526" s="29"/>
      <c r="B526" s="29"/>
      <c r="C526" s="30"/>
      <c r="D526" s="7"/>
      <c r="E526" s="19"/>
      <c r="F526" s="83"/>
      <c r="G526" s="6"/>
      <c r="H526" s="9"/>
      <c r="I526" s="12"/>
    </row>
    <row r="527" spans="1:9" x14ac:dyDescent="0.3">
      <c r="A527" s="29"/>
      <c r="B527" s="29"/>
      <c r="C527" s="30"/>
      <c r="D527" s="7"/>
      <c r="E527" s="19"/>
      <c r="F527" s="83"/>
      <c r="G527" s="6"/>
      <c r="H527" s="9"/>
      <c r="I527" s="12"/>
    </row>
    <row r="528" spans="1:9" x14ac:dyDescent="0.3">
      <c r="A528" s="29"/>
      <c r="B528" s="29"/>
      <c r="C528" s="30"/>
      <c r="D528" s="7"/>
      <c r="E528" s="19"/>
      <c r="F528" s="83"/>
      <c r="G528" s="6"/>
      <c r="H528" s="9"/>
      <c r="I528" s="12"/>
    </row>
    <row r="529" spans="1:9" x14ac:dyDescent="0.3">
      <c r="A529" s="29"/>
      <c r="B529" s="29"/>
      <c r="C529" s="30"/>
      <c r="D529" s="7"/>
      <c r="E529" s="19"/>
      <c r="F529" s="83"/>
      <c r="G529" s="6"/>
      <c r="H529" s="9"/>
      <c r="I529" s="12"/>
    </row>
    <row r="530" spans="1:9" x14ac:dyDescent="0.3">
      <c r="A530" s="29"/>
      <c r="B530" s="29"/>
      <c r="C530" s="30"/>
      <c r="D530" s="7"/>
      <c r="E530" s="19"/>
      <c r="F530" s="83"/>
      <c r="G530" s="6"/>
      <c r="H530" s="9"/>
      <c r="I530" s="12"/>
    </row>
    <row r="531" spans="1:9" x14ac:dyDescent="0.3">
      <c r="A531" s="29"/>
      <c r="B531" s="29"/>
      <c r="C531" s="30"/>
      <c r="D531" s="7"/>
      <c r="E531" s="19"/>
      <c r="F531" s="83"/>
      <c r="G531" s="6"/>
      <c r="H531" s="9"/>
      <c r="I531" s="12"/>
    </row>
    <row r="532" spans="1:9" x14ac:dyDescent="0.3">
      <c r="A532" s="29"/>
      <c r="B532" s="29"/>
      <c r="C532" s="30"/>
      <c r="D532" s="7"/>
      <c r="E532" s="19"/>
      <c r="F532" s="83"/>
      <c r="G532" s="6"/>
      <c r="H532" s="9"/>
      <c r="I532" s="12"/>
    </row>
    <row r="533" spans="1:9" x14ac:dyDescent="0.3">
      <c r="A533" s="29"/>
      <c r="B533" s="29"/>
      <c r="C533" s="30"/>
      <c r="D533" s="7"/>
      <c r="E533" s="19"/>
      <c r="F533" s="83"/>
      <c r="G533" s="6"/>
      <c r="H533" s="9"/>
      <c r="I533" s="12"/>
    </row>
    <row r="534" spans="1:9" x14ac:dyDescent="0.3">
      <c r="A534" s="29"/>
      <c r="B534" s="29"/>
      <c r="C534" s="30"/>
      <c r="D534" s="7"/>
      <c r="E534" s="19"/>
      <c r="F534" s="83"/>
      <c r="G534" s="6"/>
      <c r="H534" s="9"/>
      <c r="I534" s="12"/>
    </row>
    <row r="535" spans="1:9" x14ac:dyDescent="0.3">
      <c r="A535" s="29"/>
      <c r="B535" s="29"/>
      <c r="C535" s="30"/>
      <c r="D535" s="7"/>
      <c r="E535" s="19"/>
      <c r="F535" s="83"/>
      <c r="G535" s="6"/>
      <c r="H535" s="9"/>
      <c r="I535" s="12"/>
    </row>
    <row r="536" spans="1:9" x14ac:dyDescent="0.3">
      <c r="A536" s="29"/>
      <c r="B536" s="29"/>
      <c r="C536" s="30"/>
      <c r="D536" s="7"/>
      <c r="E536" s="19"/>
      <c r="F536" s="83"/>
      <c r="G536" s="6"/>
      <c r="H536" s="9"/>
      <c r="I536" s="12"/>
    </row>
    <row r="537" spans="1:9" x14ac:dyDescent="0.3">
      <c r="A537" s="29"/>
      <c r="B537" s="29"/>
      <c r="C537" s="30"/>
      <c r="D537" s="7"/>
      <c r="E537" s="19"/>
      <c r="F537" s="83"/>
      <c r="G537" s="6"/>
      <c r="H537" s="9"/>
      <c r="I537" s="12"/>
    </row>
    <row r="538" spans="1:9" x14ac:dyDescent="0.3">
      <c r="A538" s="29"/>
      <c r="B538" s="29"/>
      <c r="C538" s="30"/>
      <c r="D538" s="7"/>
      <c r="E538" s="19"/>
      <c r="F538" s="83"/>
      <c r="G538" s="6"/>
      <c r="H538" s="9"/>
      <c r="I538" s="12"/>
    </row>
    <row r="539" spans="1:9" x14ac:dyDescent="0.3">
      <c r="A539" s="29"/>
      <c r="B539" s="29"/>
      <c r="C539" s="30"/>
      <c r="D539" s="7"/>
      <c r="E539" s="19"/>
      <c r="F539" s="83"/>
      <c r="G539" s="6"/>
      <c r="H539" s="9"/>
      <c r="I539" s="12"/>
    </row>
    <row r="540" spans="1:9" x14ac:dyDescent="0.3">
      <c r="A540" s="29"/>
      <c r="B540" s="29"/>
      <c r="C540" s="30"/>
      <c r="D540" s="7"/>
      <c r="E540" s="19"/>
      <c r="F540" s="83"/>
      <c r="G540" s="6"/>
      <c r="H540" s="9"/>
      <c r="I540" s="12"/>
    </row>
    <row r="541" spans="1:9" x14ac:dyDescent="0.3">
      <c r="A541" s="29"/>
      <c r="B541" s="29"/>
      <c r="C541" s="30"/>
      <c r="D541" s="7"/>
      <c r="E541" s="19"/>
      <c r="F541" s="83"/>
      <c r="G541" s="6"/>
      <c r="H541" s="9"/>
      <c r="I541" s="12"/>
    </row>
    <row r="542" spans="1:9" x14ac:dyDescent="0.3">
      <c r="A542" s="29"/>
      <c r="B542" s="29"/>
      <c r="C542" s="30"/>
      <c r="D542" s="7"/>
      <c r="E542" s="19"/>
      <c r="F542" s="83"/>
      <c r="G542" s="6"/>
      <c r="H542" s="9"/>
      <c r="I542" s="12"/>
    </row>
    <row r="543" spans="1:9" x14ac:dyDescent="0.3">
      <c r="A543" s="29"/>
      <c r="B543" s="29"/>
      <c r="C543" s="30"/>
      <c r="D543" s="7"/>
      <c r="E543" s="19"/>
      <c r="F543" s="83"/>
      <c r="G543" s="6"/>
      <c r="H543" s="9"/>
      <c r="I543" s="12"/>
    </row>
    <row r="544" spans="1:9" x14ac:dyDescent="0.3">
      <c r="A544" s="29"/>
      <c r="B544" s="29"/>
      <c r="C544" s="30"/>
      <c r="D544" s="7"/>
      <c r="E544" s="19"/>
      <c r="F544" s="83"/>
      <c r="G544" s="6"/>
      <c r="H544" s="9"/>
      <c r="I544" s="12"/>
    </row>
    <row r="545" spans="1:9" x14ac:dyDescent="0.3">
      <c r="A545" s="29"/>
      <c r="B545" s="29"/>
      <c r="C545" s="30"/>
      <c r="D545" s="7"/>
      <c r="E545" s="19"/>
      <c r="F545" s="83"/>
      <c r="G545" s="6"/>
      <c r="H545" s="9"/>
      <c r="I545" s="12"/>
    </row>
    <row r="546" spans="1:9" x14ac:dyDescent="0.3">
      <c r="A546" s="29"/>
      <c r="B546" s="29"/>
      <c r="C546" s="30"/>
      <c r="D546" s="7"/>
      <c r="E546" s="19"/>
      <c r="F546" s="83"/>
      <c r="G546" s="6"/>
      <c r="H546" s="9"/>
      <c r="I546" s="12"/>
    </row>
    <row r="547" spans="1:9" x14ac:dyDescent="0.3">
      <c r="A547" s="29"/>
      <c r="B547" s="29"/>
      <c r="C547" s="30"/>
      <c r="D547" s="7"/>
      <c r="E547" s="19"/>
      <c r="F547" s="83"/>
      <c r="G547" s="6"/>
      <c r="H547" s="9"/>
      <c r="I547" s="12"/>
    </row>
    <row r="548" spans="1:9" x14ac:dyDescent="0.3">
      <c r="A548" s="29"/>
      <c r="B548" s="29"/>
      <c r="C548" s="30"/>
      <c r="D548" s="7"/>
      <c r="E548" s="19"/>
      <c r="F548" s="83"/>
      <c r="G548" s="6"/>
      <c r="H548" s="9"/>
      <c r="I548" s="12"/>
    </row>
    <row r="549" spans="1:9" x14ac:dyDescent="0.3">
      <c r="A549" s="29"/>
      <c r="B549" s="29"/>
      <c r="C549" s="30"/>
      <c r="D549" s="7"/>
      <c r="E549" s="19"/>
      <c r="F549" s="83"/>
      <c r="G549" s="6"/>
      <c r="H549" s="9"/>
      <c r="I549" s="12"/>
    </row>
    <row r="550" spans="1:9" x14ac:dyDescent="0.3">
      <c r="A550" s="29"/>
      <c r="B550" s="29"/>
      <c r="C550" s="30"/>
      <c r="D550" s="7"/>
      <c r="E550" s="19"/>
      <c r="F550" s="83"/>
      <c r="G550" s="6"/>
      <c r="H550" s="9"/>
      <c r="I550" s="12"/>
    </row>
    <row r="551" spans="1:9" x14ac:dyDescent="0.3">
      <c r="A551" s="29"/>
      <c r="B551" s="29"/>
      <c r="C551" s="30"/>
      <c r="D551" s="7"/>
      <c r="E551" s="19"/>
      <c r="F551" s="83"/>
      <c r="G551" s="6"/>
      <c r="H551" s="9"/>
      <c r="I551" s="12"/>
    </row>
    <row r="552" spans="1:9" x14ac:dyDescent="0.3">
      <c r="A552" s="29"/>
      <c r="B552" s="29"/>
      <c r="C552" s="30"/>
      <c r="D552" s="7"/>
      <c r="E552" s="19"/>
      <c r="F552" s="83"/>
      <c r="G552" s="6"/>
      <c r="H552" s="9"/>
      <c r="I552" s="12"/>
    </row>
    <row r="553" spans="1:9" x14ac:dyDescent="0.3">
      <c r="A553" s="29"/>
      <c r="B553" s="29"/>
      <c r="C553" s="30"/>
      <c r="D553" s="7"/>
      <c r="E553" s="19"/>
      <c r="F553" s="19"/>
      <c r="G553" s="12"/>
      <c r="H553" s="9"/>
      <c r="I553" s="12"/>
    </row>
    <row r="554" spans="1:9" x14ac:dyDescent="0.3">
      <c r="A554" s="29"/>
      <c r="B554" s="29"/>
      <c r="C554" s="30"/>
      <c r="D554" s="7"/>
      <c r="E554" s="19"/>
      <c r="F554" s="19"/>
      <c r="G554" s="12"/>
      <c r="H554" s="9"/>
      <c r="I554" s="12"/>
    </row>
    <row r="555" spans="1:9" x14ac:dyDescent="0.3">
      <c r="A555" s="29"/>
      <c r="B555" s="29"/>
      <c r="C555" s="30"/>
      <c r="D555" s="7"/>
      <c r="E555" s="19"/>
      <c r="F555" s="19"/>
      <c r="G555" s="12"/>
      <c r="H555" s="9"/>
      <c r="I555" s="12"/>
    </row>
    <row r="556" spans="1:9" x14ac:dyDescent="0.3">
      <c r="A556" s="29"/>
      <c r="B556" s="29"/>
      <c r="C556" s="30"/>
      <c r="D556" s="7"/>
      <c r="E556" s="19"/>
      <c r="F556" s="19"/>
      <c r="G556" s="12"/>
      <c r="H556" s="9"/>
      <c r="I556" s="12"/>
    </row>
    <row r="557" spans="1:9" x14ac:dyDescent="0.3">
      <c r="A557" s="29"/>
      <c r="B557" s="29"/>
      <c r="C557" s="30"/>
      <c r="D557" s="7"/>
      <c r="E557" s="19"/>
      <c r="F557" s="19"/>
      <c r="G557" s="12"/>
      <c r="H557" s="9"/>
      <c r="I557" s="12"/>
    </row>
    <row r="558" spans="1:9" x14ac:dyDescent="0.3">
      <c r="A558" s="29"/>
      <c r="B558" s="29"/>
      <c r="C558" s="30"/>
      <c r="D558" s="7"/>
      <c r="E558" s="19"/>
      <c r="F558" s="19"/>
      <c r="G558" s="12"/>
      <c r="H558" s="9"/>
      <c r="I558" s="12"/>
    </row>
    <row r="559" spans="1:9" x14ac:dyDescent="0.3">
      <c r="A559" s="29"/>
      <c r="B559" s="29"/>
      <c r="C559" s="30"/>
      <c r="D559" s="7"/>
      <c r="E559" s="19"/>
      <c r="F559" s="19"/>
      <c r="G559" s="12"/>
      <c r="H559" s="9"/>
      <c r="I559" s="12"/>
    </row>
    <row r="560" spans="1:9" x14ac:dyDescent="0.3">
      <c r="A560" s="29"/>
      <c r="B560" s="29"/>
      <c r="C560" s="30"/>
      <c r="D560" s="7"/>
      <c r="E560" s="19"/>
      <c r="F560" s="19"/>
      <c r="G560" s="12"/>
      <c r="H560" s="9"/>
      <c r="I560" s="12"/>
    </row>
    <row r="561" spans="1:9" x14ac:dyDescent="0.3">
      <c r="A561" s="29"/>
      <c r="B561" s="29"/>
      <c r="C561" s="30"/>
      <c r="D561" s="7"/>
      <c r="E561" s="19"/>
      <c r="F561" s="19"/>
      <c r="G561" s="12"/>
      <c r="H561" s="9"/>
      <c r="I561" s="12"/>
    </row>
    <row r="562" spans="1:9" x14ac:dyDescent="0.3">
      <c r="A562" s="29"/>
      <c r="B562" s="29"/>
      <c r="C562" s="30"/>
      <c r="D562" s="7"/>
      <c r="E562" s="19"/>
      <c r="F562" s="19"/>
      <c r="G562" s="12"/>
      <c r="H562" s="9"/>
      <c r="I562" s="12"/>
    </row>
    <row r="563" spans="1:9" x14ac:dyDescent="0.3">
      <c r="A563" s="29"/>
      <c r="B563" s="29"/>
      <c r="C563" s="30"/>
      <c r="D563" s="7"/>
      <c r="E563" s="19"/>
      <c r="F563" s="19"/>
      <c r="G563" s="12"/>
      <c r="H563" s="9"/>
      <c r="I563" s="12"/>
    </row>
    <row r="564" spans="1:9" x14ac:dyDescent="0.3">
      <c r="A564" s="29"/>
      <c r="B564" s="29"/>
      <c r="C564" s="30"/>
      <c r="D564" s="7"/>
      <c r="E564" s="19"/>
      <c r="F564" s="19"/>
      <c r="G564" s="12"/>
      <c r="H564" s="9"/>
      <c r="I564" s="12"/>
    </row>
    <row r="565" spans="1:9" x14ac:dyDescent="0.3">
      <c r="A565" s="29"/>
      <c r="B565" s="29"/>
      <c r="C565" s="30"/>
      <c r="D565" s="7"/>
      <c r="E565" s="19"/>
      <c r="F565" s="19"/>
      <c r="G565" s="12"/>
      <c r="H565" s="9"/>
      <c r="I565" s="12"/>
    </row>
    <row r="566" spans="1:9" x14ac:dyDescent="0.3">
      <c r="A566" s="29"/>
      <c r="B566" s="29"/>
      <c r="C566" s="30"/>
      <c r="D566" s="7"/>
      <c r="E566" s="19"/>
      <c r="F566" s="19"/>
      <c r="G566" s="12"/>
      <c r="H566" s="9"/>
      <c r="I566" s="12"/>
    </row>
    <row r="567" spans="1:9" x14ac:dyDescent="0.3">
      <c r="A567" s="29"/>
      <c r="B567" s="29"/>
      <c r="C567" s="30"/>
      <c r="D567" s="7"/>
      <c r="E567" s="19"/>
      <c r="F567" s="19"/>
      <c r="G567" s="12"/>
      <c r="H567" s="9"/>
      <c r="I567" s="12"/>
    </row>
    <row r="568" spans="1:9" x14ac:dyDescent="0.3">
      <c r="A568" s="29"/>
      <c r="B568" s="29"/>
      <c r="C568" s="30"/>
      <c r="D568" s="7"/>
      <c r="E568" s="19"/>
      <c r="F568" s="19"/>
      <c r="G568" s="12"/>
      <c r="H568" s="9"/>
      <c r="I568" s="12"/>
    </row>
    <row r="569" spans="1:9" x14ac:dyDescent="0.3">
      <c r="A569" s="29"/>
      <c r="B569" s="29"/>
      <c r="C569" s="30"/>
      <c r="D569" s="7"/>
      <c r="E569" s="19"/>
      <c r="F569" s="19"/>
      <c r="G569" s="12"/>
      <c r="H569" s="9"/>
      <c r="I569" s="12"/>
    </row>
    <row r="570" spans="1:9" x14ac:dyDescent="0.3">
      <c r="A570" s="29"/>
      <c r="B570" s="29"/>
      <c r="C570" s="30"/>
      <c r="D570" s="7"/>
      <c r="E570" s="19"/>
      <c r="F570" s="19"/>
      <c r="G570" s="12"/>
      <c r="H570" s="9"/>
      <c r="I570" s="12"/>
    </row>
    <row r="571" spans="1:9" x14ac:dyDescent="0.3">
      <c r="A571" s="29"/>
      <c r="B571" s="29"/>
      <c r="C571" s="30"/>
      <c r="D571" s="7"/>
      <c r="E571" s="19"/>
      <c r="F571" s="19"/>
      <c r="G571" s="12"/>
      <c r="H571" s="9"/>
      <c r="I571" s="12"/>
    </row>
    <row r="572" spans="1:9" x14ac:dyDescent="0.3">
      <c r="A572" s="29"/>
      <c r="B572" s="29"/>
      <c r="C572" s="30"/>
      <c r="D572" s="7"/>
      <c r="E572" s="19"/>
      <c r="F572" s="19"/>
      <c r="G572" s="12"/>
      <c r="H572" s="9"/>
      <c r="I572" s="12"/>
    </row>
    <row r="573" spans="1:9" x14ac:dyDescent="0.3">
      <c r="A573" s="29"/>
      <c r="B573" s="29"/>
      <c r="C573" s="30"/>
      <c r="D573" s="7"/>
      <c r="E573" s="19"/>
      <c r="F573" s="19"/>
      <c r="G573" s="12"/>
      <c r="H573" s="9"/>
      <c r="I573" s="12"/>
    </row>
    <row r="574" spans="1:9" x14ac:dyDescent="0.3">
      <c r="A574" s="29"/>
      <c r="B574" s="29"/>
      <c r="C574" s="30"/>
      <c r="D574" s="7"/>
      <c r="E574" s="19"/>
      <c r="F574" s="19"/>
      <c r="G574" s="12"/>
      <c r="H574" s="9"/>
      <c r="I574" s="12"/>
    </row>
    <row r="575" spans="1:9" x14ac:dyDescent="0.3">
      <c r="A575" s="29"/>
      <c r="B575" s="29"/>
      <c r="C575" s="30"/>
      <c r="D575" s="7"/>
      <c r="E575" s="19"/>
      <c r="F575" s="19"/>
      <c r="G575" s="12"/>
      <c r="H575" s="9"/>
      <c r="I575" s="12"/>
    </row>
    <row r="576" spans="1:9" x14ac:dyDescent="0.3">
      <c r="A576" s="29"/>
      <c r="B576" s="29"/>
      <c r="C576" s="30"/>
      <c r="D576" s="7"/>
      <c r="E576" s="19"/>
      <c r="F576" s="19"/>
      <c r="G576" s="12"/>
      <c r="H576" s="9"/>
      <c r="I576" s="12"/>
    </row>
    <row r="577" spans="1:9" x14ac:dyDescent="0.3">
      <c r="A577" s="29"/>
      <c r="B577" s="29"/>
      <c r="C577" s="30"/>
      <c r="D577" s="7"/>
      <c r="E577" s="19"/>
      <c r="F577" s="19"/>
      <c r="G577" s="12"/>
      <c r="H577" s="9"/>
      <c r="I577" s="12"/>
    </row>
    <row r="578" spans="1:9" x14ac:dyDescent="0.3">
      <c r="A578" s="29"/>
      <c r="B578" s="29"/>
      <c r="C578" s="30"/>
      <c r="D578" s="7"/>
      <c r="E578" s="19"/>
      <c r="F578" s="19"/>
      <c r="G578" s="12"/>
      <c r="H578" s="9"/>
      <c r="I578" s="12"/>
    </row>
    <row r="579" spans="1:9" x14ac:dyDescent="0.3">
      <c r="A579" s="29"/>
      <c r="B579" s="29"/>
      <c r="C579" s="30"/>
      <c r="D579" s="7"/>
      <c r="E579" s="19"/>
      <c r="F579" s="19"/>
      <c r="G579" s="12"/>
      <c r="H579" s="9"/>
      <c r="I579" s="12"/>
    </row>
    <row r="580" spans="1:9" x14ac:dyDescent="0.3">
      <c r="A580" s="29"/>
      <c r="B580" s="29"/>
      <c r="C580" s="30"/>
      <c r="D580" s="7"/>
      <c r="E580" s="19"/>
      <c r="F580" s="19"/>
      <c r="G580" s="12"/>
      <c r="H580" s="9"/>
      <c r="I580" s="12"/>
    </row>
    <row r="581" spans="1:9" x14ac:dyDescent="0.3">
      <c r="A581" s="29"/>
      <c r="B581" s="29"/>
      <c r="C581" s="30"/>
      <c r="D581" s="7"/>
      <c r="E581" s="19"/>
      <c r="F581" s="19"/>
      <c r="G581" s="12"/>
      <c r="H581" s="9"/>
      <c r="I581" s="12"/>
    </row>
    <row r="582" spans="1:9" x14ac:dyDescent="0.3">
      <c r="A582" s="29"/>
      <c r="B582" s="29"/>
      <c r="C582" s="30"/>
      <c r="D582" s="7"/>
      <c r="E582" s="19"/>
      <c r="F582" s="19"/>
      <c r="G582" s="12"/>
      <c r="H582" s="9"/>
      <c r="I582" s="12"/>
    </row>
    <row r="583" spans="1:9" x14ac:dyDescent="0.3">
      <c r="A583" s="29"/>
      <c r="B583" s="29"/>
      <c r="C583" s="30"/>
      <c r="D583" s="7"/>
      <c r="E583" s="19"/>
      <c r="F583" s="19"/>
      <c r="G583" s="12"/>
      <c r="H583" s="9"/>
      <c r="I583" s="12"/>
    </row>
    <row r="584" spans="1:9" x14ac:dyDescent="0.3">
      <c r="A584" s="29"/>
      <c r="B584" s="29"/>
      <c r="C584" s="30"/>
      <c r="D584" s="7"/>
      <c r="E584" s="19"/>
      <c r="F584" s="19"/>
      <c r="G584" s="12"/>
      <c r="H584" s="9"/>
      <c r="I584" s="12"/>
    </row>
    <row r="585" spans="1:9" x14ac:dyDescent="0.3">
      <c r="A585" s="29"/>
      <c r="B585" s="29"/>
      <c r="C585" s="30"/>
      <c r="D585" s="7"/>
      <c r="E585" s="19"/>
      <c r="F585" s="19"/>
      <c r="G585" s="12"/>
      <c r="H585" s="9"/>
      <c r="I585" s="12"/>
    </row>
    <row r="586" spans="1:9" x14ac:dyDescent="0.3">
      <c r="A586" s="29"/>
      <c r="B586" s="29"/>
      <c r="C586" s="30"/>
      <c r="D586" s="7"/>
      <c r="E586" s="19"/>
      <c r="F586" s="19"/>
      <c r="G586" s="12"/>
      <c r="H586" s="9"/>
      <c r="I586" s="12"/>
    </row>
    <row r="587" spans="1:9" x14ac:dyDescent="0.3">
      <c r="A587" s="29"/>
      <c r="B587" s="29"/>
      <c r="C587" s="30"/>
      <c r="D587" s="7"/>
      <c r="E587" s="19"/>
      <c r="F587" s="19"/>
      <c r="G587" s="12"/>
      <c r="H587" s="9"/>
      <c r="I587" s="12"/>
    </row>
    <row r="588" spans="1:9" x14ac:dyDescent="0.3">
      <c r="A588" s="29"/>
      <c r="B588" s="29"/>
      <c r="C588" s="30"/>
      <c r="D588" s="7"/>
      <c r="E588" s="19"/>
      <c r="F588" s="19"/>
      <c r="G588" s="12"/>
      <c r="H588" s="9"/>
      <c r="I588" s="12"/>
    </row>
    <row r="589" spans="1:9" x14ac:dyDescent="0.3">
      <c r="A589" s="29"/>
      <c r="B589" s="29"/>
      <c r="C589" s="30"/>
      <c r="D589" s="7"/>
      <c r="E589" s="19"/>
      <c r="F589" s="19"/>
      <c r="G589" s="12"/>
      <c r="H589" s="9"/>
      <c r="I589" s="12"/>
    </row>
    <row r="590" spans="1:9" x14ac:dyDescent="0.3">
      <c r="A590" s="29"/>
      <c r="B590" s="29"/>
      <c r="C590" s="30"/>
      <c r="D590" s="7"/>
      <c r="E590" s="19"/>
      <c r="F590" s="19"/>
      <c r="G590" s="12"/>
      <c r="H590" s="9"/>
      <c r="I590" s="12"/>
    </row>
    <row r="591" spans="1:9" x14ac:dyDescent="0.3">
      <c r="A591" s="29"/>
      <c r="B591" s="29"/>
      <c r="C591" s="30"/>
      <c r="D591" s="7"/>
      <c r="E591" s="19"/>
      <c r="F591" s="19"/>
      <c r="G591" s="12"/>
      <c r="H591" s="9"/>
      <c r="I591" s="12"/>
    </row>
    <row r="592" spans="1:9" x14ac:dyDescent="0.3">
      <c r="A592" s="29"/>
      <c r="B592" s="29"/>
      <c r="C592" s="30"/>
      <c r="D592" s="7"/>
      <c r="E592" s="19"/>
      <c r="F592" s="19"/>
      <c r="G592" s="12"/>
      <c r="H592" s="9"/>
      <c r="I592" s="12"/>
    </row>
    <row r="593" spans="1:9" x14ac:dyDescent="0.3">
      <c r="A593" s="29"/>
      <c r="B593" s="29"/>
      <c r="C593" s="30"/>
      <c r="D593" s="7"/>
      <c r="E593" s="19"/>
      <c r="F593" s="19"/>
      <c r="G593" s="12"/>
      <c r="H593" s="9"/>
      <c r="I593" s="12"/>
    </row>
    <row r="594" spans="1:9" x14ac:dyDescent="0.3">
      <c r="A594" s="29"/>
      <c r="B594" s="29"/>
      <c r="C594" s="30"/>
      <c r="D594" s="7"/>
      <c r="E594" s="19"/>
      <c r="F594" s="19"/>
      <c r="G594" s="12"/>
      <c r="H594" s="9"/>
      <c r="I594" s="12"/>
    </row>
    <row r="595" spans="1:9" x14ac:dyDescent="0.3">
      <c r="A595" s="29"/>
      <c r="B595" s="29"/>
      <c r="C595" s="30"/>
      <c r="D595" s="7"/>
      <c r="E595" s="19"/>
      <c r="F595" s="19"/>
      <c r="G595" s="12"/>
      <c r="H595" s="9"/>
      <c r="I595" s="12"/>
    </row>
    <row r="596" spans="1:9" x14ac:dyDescent="0.3">
      <c r="A596" s="29"/>
      <c r="B596" s="29"/>
      <c r="C596" s="30"/>
      <c r="D596" s="7"/>
      <c r="E596" s="19"/>
      <c r="F596" s="19"/>
      <c r="G596" s="12"/>
      <c r="H596" s="9"/>
      <c r="I596" s="12"/>
    </row>
    <row r="597" spans="1:9" x14ac:dyDescent="0.3">
      <c r="A597" s="29"/>
      <c r="B597" s="29"/>
      <c r="C597" s="30"/>
      <c r="D597" s="7"/>
      <c r="E597" s="19"/>
      <c r="F597" s="19"/>
      <c r="G597" s="12"/>
      <c r="H597" s="9"/>
      <c r="I597" s="12"/>
    </row>
    <row r="598" spans="1:9" x14ac:dyDescent="0.3">
      <c r="A598" s="29"/>
      <c r="B598" s="29"/>
      <c r="C598" s="30"/>
      <c r="D598" s="7"/>
      <c r="E598" s="19"/>
      <c r="F598" s="19"/>
      <c r="G598" s="12"/>
      <c r="H598" s="9"/>
      <c r="I598" s="12"/>
    </row>
    <row r="599" spans="1:9" x14ac:dyDescent="0.3">
      <c r="A599" s="29"/>
      <c r="B599" s="29"/>
      <c r="C599" s="30"/>
      <c r="D599" s="7"/>
      <c r="E599" s="19"/>
      <c r="F599" s="19"/>
      <c r="G599" s="12"/>
      <c r="H599" s="9"/>
      <c r="I599" s="12"/>
    </row>
    <row r="600" spans="1:9" x14ac:dyDescent="0.3">
      <c r="A600" s="29"/>
      <c r="B600" s="29"/>
      <c r="C600" s="30"/>
      <c r="D600" s="7"/>
      <c r="E600" s="19"/>
      <c r="F600" s="19"/>
      <c r="G600" s="12"/>
      <c r="H600" s="9"/>
      <c r="I600" s="12"/>
    </row>
    <row r="601" spans="1:9" x14ac:dyDescent="0.3">
      <c r="A601" s="29"/>
      <c r="B601" s="29"/>
      <c r="C601" s="30"/>
      <c r="D601" s="7"/>
      <c r="E601" s="19"/>
      <c r="F601" s="19"/>
      <c r="G601" s="12"/>
      <c r="H601" s="9"/>
      <c r="I601" s="12"/>
    </row>
    <row r="602" spans="1:9" x14ac:dyDescent="0.3">
      <c r="A602" s="29"/>
      <c r="B602" s="29"/>
      <c r="C602" s="30"/>
      <c r="D602" s="7"/>
      <c r="E602" s="19"/>
      <c r="F602" s="19"/>
      <c r="G602" s="12"/>
      <c r="H602" s="9"/>
      <c r="I602" s="12"/>
    </row>
    <row r="603" spans="1:9" x14ac:dyDescent="0.3">
      <c r="A603" s="29"/>
      <c r="B603" s="29"/>
      <c r="C603" s="30"/>
      <c r="D603" s="7"/>
      <c r="E603" s="19"/>
      <c r="F603" s="19"/>
      <c r="G603" s="12"/>
      <c r="H603" s="9"/>
      <c r="I603" s="12"/>
    </row>
    <row r="604" spans="1:9" x14ac:dyDescent="0.3">
      <c r="A604" s="29"/>
      <c r="B604" s="29"/>
      <c r="C604" s="30"/>
      <c r="D604" s="7"/>
      <c r="E604" s="19"/>
      <c r="F604" s="19"/>
      <c r="G604" s="12"/>
      <c r="H604" s="9"/>
      <c r="I604" s="12"/>
    </row>
    <row r="605" spans="1:9" x14ac:dyDescent="0.3">
      <c r="A605" s="29"/>
      <c r="B605" s="29"/>
      <c r="C605" s="30"/>
      <c r="D605" s="7"/>
      <c r="E605" s="19"/>
      <c r="F605" s="19"/>
      <c r="G605" s="12"/>
      <c r="H605" s="9"/>
      <c r="I605" s="12"/>
    </row>
    <row r="606" spans="1:9" x14ac:dyDescent="0.3">
      <c r="A606" s="29"/>
      <c r="B606" s="29"/>
      <c r="C606" s="30"/>
      <c r="D606" s="7"/>
      <c r="E606" s="19"/>
      <c r="F606" s="19"/>
      <c r="G606" s="12"/>
      <c r="H606" s="9"/>
      <c r="I606" s="12"/>
    </row>
    <row r="607" spans="1:9" x14ac:dyDescent="0.3">
      <c r="A607" s="29"/>
      <c r="B607" s="29"/>
      <c r="C607" s="30"/>
      <c r="D607" s="7"/>
      <c r="E607" s="19"/>
      <c r="F607" s="19"/>
      <c r="G607" s="12"/>
      <c r="H607" s="9"/>
      <c r="I607" s="12"/>
    </row>
    <row r="608" spans="1:9" x14ac:dyDescent="0.3">
      <c r="A608" s="29"/>
      <c r="B608" s="29"/>
      <c r="C608" s="30"/>
      <c r="D608" s="7"/>
      <c r="E608" s="19"/>
      <c r="F608" s="19"/>
      <c r="G608" s="12"/>
      <c r="H608" s="9"/>
      <c r="I608" s="12"/>
    </row>
    <row r="609" spans="1:9" x14ac:dyDescent="0.3">
      <c r="A609" s="29"/>
      <c r="B609" s="29"/>
      <c r="C609" s="30"/>
      <c r="D609" s="7"/>
      <c r="E609" s="19"/>
      <c r="F609" s="19"/>
      <c r="G609" s="12"/>
      <c r="H609" s="9"/>
      <c r="I609" s="12"/>
    </row>
    <row r="610" spans="1:9" x14ac:dyDescent="0.3">
      <c r="A610" s="29"/>
      <c r="B610" s="29"/>
      <c r="C610" s="30"/>
      <c r="D610" s="7"/>
      <c r="E610" s="19"/>
      <c r="F610" s="19"/>
      <c r="G610" s="12"/>
      <c r="H610" s="9"/>
      <c r="I610" s="12"/>
    </row>
    <row r="611" spans="1:9" x14ac:dyDescent="0.3">
      <c r="A611" s="29"/>
      <c r="B611" s="29"/>
      <c r="C611" s="30"/>
      <c r="D611" s="7"/>
      <c r="E611" s="19"/>
      <c r="F611" s="19"/>
      <c r="G611" s="12"/>
      <c r="H611" s="9"/>
      <c r="I611" s="12"/>
    </row>
    <row r="612" spans="1:9" x14ac:dyDescent="0.3">
      <c r="A612" s="29"/>
      <c r="B612" s="29"/>
      <c r="C612" s="30"/>
      <c r="D612" s="7"/>
      <c r="E612" s="19"/>
      <c r="F612" s="19"/>
      <c r="G612" s="12"/>
      <c r="H612" s="9"/>
      <c r="I612" s="12"/>
    </row>
    <row r="613" spans="1:9" x14ac:dyDescent="0.3">
      <c r="A613" s="29"/>
      <c r="B613" s="29"/>
      <c r="C613" s="30"/>
      <c r="D613" s="7"/>
      <c r="E613" s="19"/>
      <c r="F613" s="19"/>
      <c r="G613" s="12"/>
      <c r="H613" s="9"/>
      <c r="I613" s="12"/>
    </row>
    <row r="614" spans="1:9" x14ac:dyDescent="0.3">
      <c r="A614" s="29"/>
      <c r="B614" s="29"/>
      <c r="C614" s="30"/>
      <c r="D614" s="7"/>
      <c r="E614" s="19"/>
      <c r="F614" s="19"/>
      <c r="G614" s="12"/>
      <c r="H614" s="9"/>
      <c r="I614" s="12"/>
    </row>
    <row r="615" spans="1:9" x14ac:dyDescent="0.3">
      <c r="A615" s="29"/>
      <c r="B615" s="29"/>
      <c r="C615" s="30"/>
      <c r="D615" s="7"/>
      <c r="E615" s="19"/>
      <c r="F615" s="19"/>
      <c r="G615" s="12"/>
      <c r="H615" s="9"/>
      <c r="I615" s="12"/>
    </row>
    <row r="616" spans="1:9" x14ac:dyDescent="0.3">
      <c r="A616" s="29"/>
      <c r="B616" s="29"/>
      <c r="C616" s="30"/>
      <c r="D616" s="7"/>
      <c r="E616" s="19"/>
      <c r="F616" s="19"/>
      <c r="G616" s="12"/>
      <c r="H616" s="9"/>
      <c r="I616" s="12"/>
    </row>
    <row r="617" spans="1:9" x14ac:dyDescent="0.3">
      <c r="A617" s="29"/>
      <c r="B617" s="29"/>
      <c r="C617" s="30"/>
      <c r="D617" s="7"/>
      <c r="E617" s="19"/>
      <c r="F617" s="19"/>
      <c r="G617" s="12"/>
      <c r="H617" s="9"/>
      <c r="I617" s="12"/>
    </row>
    <row r="618" spans="1:9" x14ac:dyDescent="0.3">
      <c r="A618" s="29"/>
      <c r="B618" s="29"/>
      <c r="C618" s="30"/>
      <c r="D618" s="7"/>
      <c r="E618" s="19"/>
      <c r="F618" s="19"/>
      <c r="G618" s="12"/>
      <c r="H618" s="9"/>
      <c r="I618" s="12"/>
    </row>
    <row r="619" spans="1:9" x14ac:dyDescent="0.3">
      <c r="A619" s="29"/>
      <c r="B619" s="29"/>
      <c r="C619" s="30"/>
      <c r="D619" s="7"/>
      <c r="E619" s="19"/>
      <c r="F619" s="19"/>
      <c r="G619" s="12"/>
      <c r="H619" s="9"/>
      <c r="I619" s="12"/>
    </row>
    <row r="620" spans="1:9" x14ac:dyDescent="0.3">
      <c r="A620" s="29"/>
      <c r="B620" s="29"/>
      <c r="C620" s="30"/>
      <c r="D620" s="7"/>
      <c r="E620" s="19"/>
      <c r="F620" s="19"/>
      <c r="G620" s="12"/>
      <c r="H620" s="9"/>
      <c r="I620" s="12"/>
    </row>
    <row r="621" spans="1:9" x14ac:dyDescent="0.3">
      <c r="A621" s="29"/>
      <c r="B621" s="29"/>
      <c r="C621" s="30"/>
      <c r="D621" s="7"/>
      <c r="E621" s="19"/>
      <c r="F621" s="19"/>
      <c r="G621" s="12"/>
      <c r="H621" s="9"/>
      <c r="I621" s="12"/>
    </row>
    <row r="622" spans="1:9" x14ac:dyDescent="0.3">
      <c r="A622" s="29"/>
      <c r="B622" s="29"/>
      <c r="C622" s="30"/>
      <c r="D622" s="7"/>
      <c r="E622" s="19"/>
      <c r="F622" s="19"/>
      <c r="G622" s="12"/>
      <c r="H622" s="9"/>
      <c r="I622" s="12"/>
    </row>
    <row r="623" spans="1:9" x14ac:dyDescent="0.3">
      <c r="A623" s="29"/>
      <c r="B623" s="29"/>
      <c r="C623" s="30"/>
      <c r="D623" s="7"/>
      <c r="E623" s="19"/>
      <c r="F623" s="19"/>
      <c r="G623" s="12"/>
      <c r="H623" s="9"/>
      <c r="I623" s="12"/>
    </row>
    <row r="624" spans="1:9" x14ac:dyDescent="0.3">
      <c r="A624" s="29"/>
      <c r="B624" s="29"/>
      <c r="C624" s="30"/>
      <c r="D624" s="7"/>
      <c r="E624" s="19"/>
      <c r="F624" s="19"/>
      <c r="G624" s="12"/>
      <c r="H624" s="9"/>
      <c r="I624" s="12"/>
    </row>
    <row r="625" spans="1:9" x14ac:dyDescent="0.3">
      <c r="A625" s="29"/>
      <c r="B625" s="29"/>
      <c r="C625" s="30"/>
      <c r="D625" s="7"/>
      <c r="E625" s="19"/>
      <c r="F625" s="19"/>
      <c r="G625" s="12"/>
      <c r="H625" s="9"/>
      <c r="I625" s="12"/>
    </row>
    <row r="626" spans="1:9" x14ac:dyDescent="0.3">
      <c r="A626" s="29"/>
      <c r="B626" s="29"/>
      <c r="C626" s="30"/>
      <c r="D626" s="7"/>
      <c r="E626" s="19"/>
      <c r="F626" s="19"/>
      <c r="G626" s="12"/>
      <c r="H626" s="9"/>
      <c r="I626" s="12"/>
    </row>
    <row r="627" spans="1:9" x14ac:dyDescent="0.3">
      <c r="A627" s="29"/>
      <c r="B627" s="29"/>
      <c r="C627" s="30"/>
      <c r="D627" s="7"/>
      <c r="E627" s="19"/>
      <c r="F627" s="19"/>
      <c r="G627" s="12"/>
      <c r="H627" s="9"/>
      <c r="I627" s="12"/>
    </row>
    <row r="628" spans="1:9" x14ac:dyDescent="0.3">
      <c r="A628" s="29"/>
      <c r="B628" s="29"/>
      <c r="C628" s="30"/>
      <c r="D628" s="7"/>
      <c r="E628" s="19"/>
      <c r="F628" s="19"/>
      <c r="G628" s="12"/>
      <c r="H628" s="9"/>
      <c r="I628" s="12"/>
    </row>
    <row r="629" spans="1:9" x14ac:dyDescent="0.3">
      <c r="A629" s="29"/>
      <c r="B629" s="29"/>
      <c r="C629" s="30"/>
      <c r="D629" s="7"/>
      <c r="E629" s="19"/>
      <c r="F629" s="19"/>
      <c r="G629" s="12"/>
      <c r="H629" s="9"/>
      <c r="I629" s="12"/>
    </row>
    <row r="630" spans="1:9" x14ac:dyDescent="0.3">
      <c r="A630" s="29"/>
      <c r="B630" s="29"/>
      <c r="C630" s="30"/>
      <c r="D630" s="7"/>
      <c r="E630" s="19"/>
      <c r="F630" s="19"/>
      <c r="G630" s="12"/>
      <c r="H630" s="9"/>
      <c r="I630" s="12"/>
    </row>
    <row r="631" spans="1:9" x14ac:dyDescent="0.3">
      <c r="A631" s="29"/>
      <c r="B631" s="29"/>
      <c r="C631" s="30"/>
      <c r="D631" s="7"/>
      <c r="E631" s="19"/>
      <c r="F631" s="19"/>
      <c r="G631" s="12"/>
      <c r="H631" s="9"/>
      <c r="I631" s="12"/>
    </row>
    <row r="632" spans="1:9" x14ac:dyDescent="0.3">
      <c r="A632" s="29"/>
      <c r="B632" s="29"/>
      <c r="C632" s="30"/>
      <c r="D632" s="7"/>
      <c r="E632" s="19"/>
      <c r="F632" s="19"/>
      <c r="G632" s="12"/>
      <c r="H632" s="9"/>
      <c r="I632" s="12"/>
    </row>
    <row r="633" spans="1:9" x14ac:dyDescent="0.3">
      <c r="A633" s="29"/>
      <c r="B633" s="29"/>
      <c r="C633" s="30"/>
      <c r="D633" s="7"/>
      <c r="E633" s="19"/>
      <c r="F633" s="19"/>
      <c r="G633" s="12"/>
      <c r="H633" s="9"/>
      <c r="I633" s="12"/>
    </row>
    <row r="634" spans="1:9" x14ac:dyDescent="0.3">
      <c r="A634" s="29"/>
      <c r="B634" s="29"/>
      <c r="C634" s="30"/>
      <c r="D634" s="7"/>
      <c r="E634" s="19"/>
      <c r="F634" s="19"/>
      <c r="G634" s="12"/>
      <c r="H634" s="9"/>
      <c r="I634" s="12"/>
    </row>
    <row r="635" spans="1:9" x14ac:dyDescent="0.3">
      <c r="A635" s="29"/>
      <c r="B635" s="29"/>
      <c r="C635" s="30"/>
      <c r="D635" s="7"/>
      <c r="E635" s="19"/>
      <c r="F635" s="19"/>
      <c r="G635" s="12"/>
      <c r="H635" s="9"/>
      <c r="I635" s="12"/>
    </row>
    <row r="636" spans="1:9" x14ac:dyDescent="0.3">
      <c r="A636" s="29"/>
      <c r="B636" s="29"/>
      <c r="C636" s="30"/>
      <c r="D636" s="7"/>
      <c r="E636" s="19"/>
      <c r="F636" s="19"/>
      <c r="G636" s="12"/>
      <c r="H636" s="9"/>
      <c r="I636" s="12"/>
    </row>
    <row r="637" spans="1:9" x14ac:dyDescent="0.3">
      <c r="A637" s="29"/>
      <c r="B637" s="29"/>
      <c r="C637" s="30"/>
      <c r="D637" s="7"/>
      <c r="E637" s="19"/>
      <c r="F637" s="19"/>
      <c r="G637" s="12"/>
      <c r="H637" s="9"/>
      <c r="I637" s="12"/>
    </row>
    <row r="638" spans="1:9" x14ac:dyDescent="0.3">
      <c r="A638" s="29"/>
      <c r="B638" s="29"/>
      <c r="C638" s="30"/>
      <c r="D638" s="7"/>
      <c r="E638" s="19"/>
      <c r="F638" s="19"/>
      <c r="G638" s="12"/>
      <c r="H638" s="9"/>
      <c r="I638" s="12"/>
    </row>
    <row r="639" spans="1:9" x14ac:dyDescent="0.3">
      <c r="A639" s="29"/>
      <c r="B639" s="29"/>
      <c r="C639" s="30"/>
      <c r="D639" s="7"/>
      <c r="E639" s="19"/>
      <c r="F639" s="19"/>
      <c r="G639" s="12"/>
      <c r="H639" s="9"/>
      <c r="I639" s="12"/>
    </row>
    <row r="640" spans="1:9" x14ac:dyDescent="0.3">
      <c r="A640" s="29"/>
      <c r="B640" s="29"/>
      <c r="C640" s="30"/>
      <c r="D640" s="7"/>
      <c r="E640" s="19"/>
      <c r="F640" s="19"/>
      <c r="G640" s="12"/>
      <c r="H640" s="9"/>
      <c r="I640" s="12"/>
    </row>
    <row r="641" spans="1:9" x14ac:dyDescent="0.3">
      <c r="A641" s="29"/>
      <c r="B641" s="29"/>
      <c r="C641" s="30"/>
      <c r="D641" s="7"/>
      <c r="E641" s="19"/>
      <c r="F641" s="19"/>
      <c r="G641" s="12"/>
      <c r="H641" s="9"/>
      <c r="I641" s="12"/>
    </row>
    <row r="642" spans="1:9" x14ac:dyDescent="0.3">
      <c r="A642" s="29"/>
      <c r="B642" s="29"/>
      <c r="C642" s="30"/>
      <c r="D642" s="7"/>
      <c r="E642" s="19"/>
      <c r="F642" s="19"/>
      <c r="G642" s="12"/>
      <c r="H642" s="9"/>
      <c r="I642" s="12"/>
    </row>
    <row r="643" spans="1:9" x14ac:dyDescent="0.3">
      <c r="A643" s="29"/>
      <c r="B643" s="29"/>
      <c r="C643" s="30"/>
      <c r="D643" s="7"/>
      <c r="E643" s="19"/>
      <c r="F643" s="19"/>
      <c r="G643" s="12"/>
      <c r="H643" s="9"/>
      <c r="I643" s="12"/>
    </row>
    <row r="644" spans="1:9" x14ac:dyDescent="0.3">
      <c r="A644" s="29"/>
      <c r="B644" s="29"/>
      <c r="C644" s="30"/>
      <c r="D644" s="7"/>
      <c r="E644" s="19"/>
      <c r="F644" s="19"/>
      <c r="G644" s="12"/>
      <c r="H644" s="9"/>
      <c r="I644" s="12"/>
    </row>
    <row r="645" spans="1:9" x14ac:dyDescent="0.3">
      <c r="A645" s="29"/>
      <c r="B645" s="29"/>
      <c r="C645" s="30"/>
      <c r="D645" s="7"/>
      <c r="E645" s="19"/>
      <c r="F645" s="19"/>
      <c r="G645" s="12"/>
      <c r="H645" s="9"/>
      <c r="I645" s="12"/>
    </row>
  </sheetData>
  <conditionalFormatting sqref="A646:A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0119E-E083-4E4C-B47A-975B5AAC96AD}">
  <dimension ref="A1:I561"/>
  <sheetViews>
    <sheetView workbookViewId="0">
      <selection activeCell="C12" sqref="C12"/>
    </sheetView>
  </sheetViews>
  <sheetFormatPr defaultRowHeight="14.4" x14ac:dyDescent="0.3"/>
  <cols>
    <col min="1" max="1" width="13.5546875" style="18" bestFit="1" customWidth="1"/>
    <col min="2" max="2" width="15.109375" style="18" customWidth="1"/>
    <col min="3" max="3" width="7.88671875" bestFit="1" customWidth="1"/>
    <col min="4" max="4" width="12.33203125" bestFit="1" customWidth="1"/>
    <col min="5" max="6" width="10.109375" style="18" customWidth="1"/>
    <col min="7" max="7" width="14.33203125" bestFit="1" customWidth="1"/>
    <col min="8" max="8" width="21.21875" customWidth="1"/>
    <col min="9" max="9" width="8.5546875" bestFit="1" customWidth="1"/>
  </cols>
  <sheetData>
    <row r="1" spans="1:9" x14ac:dyDescent="0.3">
      <c r="A1" s="85" t="s">
        <v>76</v>
      </c>
      <c r="B1" s="85" t="s">
        <v>77</v>
      </c>
      <c r="C1" s="85" t="s">
        <v>78</v>
      </c>
      <c r="D1" s="85" t="s">
        <v>79</v>
      </c>
      <c r="E1" s="93" t="s">
        <v>80</v>
      </c>
      <c r="F1" s="93" t="s">
        <v>81</v>
      </c>
      <c r="G1" s="86" t="s">
        <v>82</v>
      </c>
      <c r="H1" s="85" t="s">
        <v>83</v>
      </c>
      <c r="I1" s="85" t="s">
        <v>84</v>
      </c>
    </row>
    <row r="2" spans="1:9" x14ac:dyDescent="0.3">
      <c r="A2" s="87" t="s">
        <v>220</v>
      </c>
      <c r="B2" s="87">
        <v>89.7</v>
      </c>
      <c r="C2" s="88" t="s">
        <v>86</v>
      </c>
      <c r="D2" s="91" t="s">
        <v>221</v>
      </c>
      <c r="E2" s="290">
        <v>0.28399999999999997</v>
      </c>
      <c r="F2" s="291">
        <v>1.4564102560000001</v>
      </c>
      <c r="G2" s="153" t="s">
        <v>88</v>
      </c>
      <c r="H2" s="91" t="s">
        <v>28</v>
      </c>
      <c r="I2" s="91" t="s">
        <v>90</v>
      </c>
    </row>
    <row r="3" spans="1:9" x14ac:dyDescent="0.3">
      <c r="A3" s="87" t="s">
        <v>231</v>
      </c>
      <c r="B3" s="87">
        <v>140.30000000000001</v>
      </c>
      <c r="C3" s="88" t="s">
        <v>86</v>
      </c>
      <c r="D3" s="91" t="s">
        <v>232</v>
      </c>
      <c r="E3" s="161">
        <v>0.245</v>
      </c>
      <c r="F3" s="291">
        <v>1.2564102559999999</v>
      </c>
      <c r="G3" s="153" t="s">
        <v>88</v>
      </c>
      <c r="H3" s="91" t="s">
        <v>28</v>
      </c>
      <c r="I3" s="91" t="s">
        <v>90</v>
      </c>
    </row>
    <row r="4" spans="1:9" x14ac:dyDescent="0.3">
      <c r="A4" s="87" t="s">
        <v>85</v>
      </c>
      <c r="B4" s="87">
        <v>151</v>
      </c>
      <c r="C4" s="88" t="s">
        <v>86</v>
      </c>
      <c r="D4" s="91" t="s">
        <v>92</v>
      </c>
      <c r="E4" s="270">
        <v>0.19500000000000001</v>
      </c>
      <c r="F4" s="291">
        <v>1</v>
      </c>
      <c r="G4" s="153" t="s">
        <v>88</v>
      </c>
      <c r="H4" s="91" t="s">
        <v>28</v>
      </c>
      <c r="I4" s="91" t="s">
        <v>90</v>
      </c>
    </row>
    <row r="5" spans="1:9" x14ac:dyDescent="0.3">
      <c r="A5" s="87" t="s">
        <v>85</v>
      </c>
      <c r="B5" s="87">
        <v>20</v>
      </c>
      <c r="C5" s="88" t="s">
        <v>86</v>
      </c>
      <c r="D5" s="91" t="s">
        <v>233</v>
      </c>
      <c r="E5" s="292">
        <v>0.22</v>
      </c>
      <c r="F5" s="291">
        <v>1.1282051280000001</v>
      </c>
      <c r="G5" s="153" t="s">
        <v>88</v>
      </c>
      <c r="H5" s="91" t="s">
        <v>28</v>
      </c>
      <c r="I5" s="91" t="s">
        <v>90</v>
      </c>
    </row>
    <row r="6" spans="1:9" x14ac:dyDescent="0.3">
      <c r="A6" s="87" t="s">
        <v>234</v>
      </c>
      <c r="B6" s="87">
        <v>153.6</v>
      </c>
      <c r="C6" s="88" t="s">
        <v>86</v>
      </c>
      <c r="D6" s="91" t="s">
        <v>235</v>
      </c>
      <c r="E6" s="293">
        <v>0.23</v>
      </c>
      <c r="F6" s="291">
        <v>1.1794871790000001</v>
      </c>
      <c r="G6" s="153" t="s">
        <v>88</v>
      </c>
      <c r="H6" s="91" t="s">
        <v>28</v>
      </c>
      <c r="I6" s="91" t="s">
        <v>90</v>
      </c>
    </row>
    <row r="7" spans="1:9" x14ac:dyDescent="0.3">
      <c r="A7" s="87" t="s">
        <v>85</v>
      </c>
      <c r="B7" s="87">
        <v>112.5</v>
      </c>
      <c r="C7" s="88" t="s">
        <v>86</v>
      </c>
      <c r="D7" s="91" t="s">
        <v>236</v>
      </c>
      <c r="E7" s="294">
        <v>0.26700000000000002</v>
      </c>
      <c r="F7" s="291">
        <v>1.3692307690000001</v>
      </c>
      <c r="G7" s="153" t="s">
        <v>88</v>
      </c>
      <c r="H7" s="91" t="s">
        <v>28</v>
      </c>
      <c r="I7" s="91" t="s">
        <v>90</v>
      </c>
    </row>
    <row r="8" spans="1:9" x14ac:dyDescent="0.3">
      <c r="A8" s="87" t="s">
        <v>237</v>
      </c>
      <c r="B8" s="87">
        <v>188.4</v>
      </c>
      <c r="C8" s="88" t="s">
        <v>86</v>
      </c>
      <c r="D8" s="91" t="s">
        <v>238</v>
      </c>
      <c r="E8" s="295">
        <v>0.27200000000000002</v>
      </c>
      <c r="F8" s="291">
        <v>1.394871795</v>
      </c>
      <c r="G8" s="153" t="s">
        <v>88</v>
      </c>
      <c r="H8" s="91" t="s">
        <v>28</v>
      </c>
      <c r="I8" s="91" t="s">
        <v>90</v>
      </c>
    </row>
    <row r="9" spans="1:9" x14ac:dyDescent="0.3">
      <c r="A9" s="87" t="s">
        <v>239</v>
      </c>
      <c r="B9" s="87">
        <v>195</v>
      </c>
      <c r="C9" s="88" t="s">
        <v>86</v>
      </c>
      <c r="D9" s="91" t="s">
        <v>240</v>
      </c>
      <c r="E9" s="296">
        <v>0.22700000000000001</v>
      </c>
      <c r="F9" s="291">
        <v>1.164102564</v>
      </c>
      <c r="G9" s="153" t="s">
        <v>88</v>
      </c>
      <c r="H9" s="91" t="s">
        <v>28</v>
      </c>
      <c r="I9" s="91" t="s">
        <v>90</v>
      </c>
    </row>
    <row r="10" spans="1:9" x14ac:dyDescent="0.3">
      <c r="A10" s="87" t="s">
        <v>241</v>
      </c>
      <c r="B10" s="87">
        <v>185.2</v>
      </c>
      <c r="C10" s="88" t="s">
        <v>86</v>
      </c>
      <c r="D10" s="91" t="s">
        <v>242</v>
      </c>
      <c r="E10" s="259">
        <v>0.41</v>
      </c>
      <c r="F10" s="291">
        <v>2.1025641030000002</v>
      </c>
      <c r="G10" s="153" t="s">
        <v>88</v>
      </c>
      <c r="H10" s="91" t="s">
        <v>28</v>
      </c>
      <c r="I10" s="91" t="s">
        <v>90</v>
      </c>
    </row>
    <row r="11" spans="1:9" x14ac:dyDescent="0.3">
      <c r="A11" s="87" t="s">
        <v>173</v>
      </c>
      <c r="B11" s="87">
        <v>148.80000000000001</v>
      </c>
      <c r="C11" s="88" t="s">
        <v>86</v>
      </c>
      <c r="D11" s="91" t="s">
        <v>243</v>
      </c>
      <c r="E11" s="146">
        <v>0.27400000000000002</v>
      </c>
      <c r="F11" s="291">
        <v>1.405128205</v>
      </c>
      <c r="G11" s="153" t="s">
        <v>88</v>
      </c>
      <c r="H11" s="91" t="s">
        <v>28</v>
      </c>
      <c r="I11" s="91" t="s">
        <v>90</v>
      </c>
    </row>
    <row r="12" spans="1:9" x14ac:dyDescent="0.3">
      <c r="A12" s="87" t="s">
        <v>173</v>
      </c>
      <c r="B12" s="87">
        <v>250.6</v>
      </c>
      <c r="C12" s="88" t="s">
        <v>86</v>
      </c>
      <c r="D12" s="91" t="s">
        <v>244</v>
      </c>
      <c r="E12" s="297">
        <v>0.25900000000000001</v>
      </c>
      <c r="F12" s="291">
        <v>1.328205128</v>
      </c>
      <c r="G12" s="153" t="s">
        <v>88</v>
      </c>
      <c r="H12" s="91" t="s">
        <v>28</v>
      </c>
      <c r="I12" s="91" t="s">
        <v>90</v>
      </c>
    </row>
    <row r="13" spans="1:9" x14ac:dyDescent="0.3">
      <c r="A13" s="87" t="s">
        <v>245</v>
      </c>
      <c r="B13" s="87">
        <v>163.19999999999999</v>
      </c>
      <c r="C13" s="88" t="s">
        <v>86</v>
      </c>
      <c r="D13" s="91" t="s">
        <v>246</v>
      </c>
      <c r="E13" s="298">
        <v>0.23400000000000001</v>
      </c>
      <c r="F13" s="291">
        <v>1.2</v>
      </c>
      <c r="G13" s="153" t="s">
        <v>88</v>
      </c>
      <c r="H13" s="91" t="s">
        <v>28</v>
      </c>
      <c r="I13" s="91" t="s">
        <v>90</v>
      </c>
    </row>
    <row r="14" spans="1:9" x14ac:dyDescent="0.3">
      <c r="A14" s="87" t="s">
        <v>247</v>
      </c>
      <c r="B14" s="87">
        <v>226.9</v>
      </c>
      <c r="C14" s="88" t="s">
        <v>86</v>
      </c>
      <c r="D14" s="91" t="s">
        <v>248</v>
      </c>
      <c r="E14" s="299">
        <v>0.23300000000000001</v>
      </c>
      <c r="F14" s="291">
        <v>1.1948717950000001</v>
      </c>
      <c r="G14" s="153" t="s">
        <v>88</v>
      </c>
      <c r="H14" s="91" t="s">
        <v>28</v>
      </c>
      <c r="I14" s="91" t="s">
        <v>90</v>
      </c>
    </row>
    <row r="15" spans="1:9" x14ac:dyDescent="0.3">
      <c r="A15" s="87" t="s">
        <v>85</v>
      </c>
      <c r="B15" s="87">
        <v>48.5</v>
      </c>
      <c r="C15" s="88" t="s">
        <v>86</v>
      </c>
      <c r="D15" s="91" t="s">
        <v>249</v>
      </c>
      <c r="E15" s="256">
        <v>0.312</v>
      </c>
      <c r="F15" s="291">
        <v>1.6</v>
      </c>
      <c r="G15" s="153" t="s">
        <v>88</v>
      </c>
      <c r="H15" s="91" t="s">
        <v>28</v>
      </c>
      <c r="I15" s="91" t="s">
        <v>90</v>
      </c>
    </row>
    <row r="16" spans="1:9" x14ac:dyDescent="0.3">
      <c r="A16" s="87" t="s">
        <v>188</v>
      </c>
      <c r="B16" s="87">
        <v>163.80000000000001</v>
      </c>
      <c r="C16" s="88" t="s">
        <v>86</v>
      </c>
      <c r="D16" s="91" t="s">
        <v>189</v>
      </c>
      <c r="E16" s="300">
        <v>0.375</v>
      </c>
      <c r="F16" s="291">
        <v>1.923076923</v>
      </c>
      <c r="G16" s="267" t="s">
        <v>88</v>
      </c>
      <c r="H16" s="91" t="s">
        <v>28</v>
      </c>
      <c r="I16" s="91" t="s">
        <v>90</v>
      </c>
    </row>
    <row r="17" spans="1:9" x14ac:dyDescent="0.3">
      <c r="A17" s="87" t="s">
        <v>250</v>
      </c>
      <c r="B17" s="87">
        <v>194.2</v>
      </c>
      <c r="C17" s="88" t="s">
        <v>86</v>
      </c>
      <c r="D17" s="91" t="s">
        <v>251</v>
      </c>
      <c r="E17" s="301">
        <v>0.24199999999999999</v>
      </c>
      <c r="F17" s="291">
        <v>1.241025641</v>
      </c>
      <c r="G17" s="267" t="s">
        <v>88</v>
      </c>
      <c r="H17" s="91" t="s">
        <v>28</v>
      </c>
      <c r="I17" s="91" t="s">
        <v>90</v>
      </c>
    </row>
    <row r="18" spans="1:9" x14ac:dyDescent="0.3">
      <c r="A18" s="87" t="s">
        <v>252</v>
      </c>
      <c r="B18" s="87">
        <v>236.6</v>
      </c>
      <c r="C18" s="88" t="s">
        <v>97</v>
      </c>
      <c r="D18" s="91" t="s">
        <v>253</v>
      </c>
      <c r="E18" s="302">
        <v>0.255</v>
      </c>
      <c r="F18" s="101">
        <v>1</v>
      </c>
      <c r="G18" s="265" t="s">
        <v>88</v>
      </c>
      <c r="H18" s="91" t="s">
        <v>28</v>
      </c>
      <c r="I18" s="91" t="s">
        <v>90</v>
      </c>
    </row>
    <row r="19" spans="1:9" x14ac:dyDescent="0.3">
      <c r="A19" s="87" t="s">
        <v>254</v>
      </c>
      <c r="B19" s="87">
        <v>239.7</v>
      </c>
      <c r="C19" s="88" t="s">
        <v>97</v>
      </c>
      <c r="D19" s="91" t="s">
        <v>255</v>
      </c>
      <c r="E19" s="259">
        <v>0.33600000000000002</v>
      </c>
      <c r="F19" s="291">
        <v>1.317647059</v>
      </c>
      <c r="G19" s="153" t="s">
        <v>88</v>
      </c>
      <c r="H19" s="91" t="s">
        <v>28</v>
      </c>
      <c r="I19" s="91" t="s">
        <v>90</v>
      </c>
    </row>
    <row r="20" spans="1:9" x14ac:dyDescent="0.3">
      <c r="A20" s="29"/>
      <c r="B20" s="29"/>
      <c r="C20" s="30"/>
      <c r="D20" s="3"/>
      <c r="E20" s="20"/>
      <c r="F20" s="82"/>
      <c r="G20" s="40"/>
      <c r="H20" s="40"/>
      <c r="I20" s="40"/>
    </row>
    <row r="21" spans="1:9" x14ac:dyDescent="0.3">
      <c r="A21" s="29"/>
      <c r="B21" s="29"/>
      <c r="C21" s="30"/>
      <c r="D21" s="3"/>
      <c r="E21" s="20"/>
      <c r="F21" s="82"/>
      <c r="G21" s="40"/>
      <c r="H21" s="40"/>
      <c r="I21" s="40"/>
    </row>
    <row r="22" spans="1:9" x14ac:dyDescent="0.3">
      <c r="A22" s="29"/>
      <c r="B22" s="29"/>
      <c r="C22" s="30"/>
      <c r="D22" s="3"/>
      <c r="E22" s="24"/>
      <c r="F22" s="21"/>
      <c r="G22" s="6"/>
      <c r="H22" s="40"/>
      <c r="I22" s="40"/>
    </row>
    <row r="23" spans="1:9" x14ac:dyDescent="0.3">
      <c r="A23" s="29"/>
      <c r="B23" s="29"/>
      <c r="C23" s="30"/>
      <c r="D23" s="3"/>
      <c r="E23" s="24"/>
      <c r="F23" s="172"/>
      <c r="G23" s="6"/>
      <c r="H23" s="9"/>
      <c r="I23" s="40"/>
    </row>
    <row r="24" spans="1:9" x14ac:dyDescent="0.3">
      <c r="A24" s="29"/>
      <c r="B24" s="29"/>
      <c r="C24" s="30"/>
      <c r="D24" s="3"/>
      <c r="E24" s="24"/>
      <c r="F24" s="172"/>
      <c r="G24" s="6"/>
      <c r="H24" s="9"/>
      <c r="I24" s="40"/>
    </row>
    <row r="25" spans="1:9" x14ac:dyDescent="0.3">
      <c r="A25" s="29"/>
      <c r="B25" s="29"/>
      <c r="C25" s="30"/>
      <c r="D25" s="7"/>
      <c r="E25" s="19"/>
      <c r="F25" s="172"/>
      <c r="G25" s="6"/>
      <c r="H25" s="9"/>
      <c r="I25" s="40"/>
    </row>
    <row r="26" spans="1:9" x14ac:dyDescent="0.3">
      <c r="A26" s="29"/>
      <c r="B26" s="29"/>
      <c r="C26" s="30"/>
      <c r="D26" s="7"/>
      <c r="E26" s="19"/>
      <c r="F26" s="172"/>
      <c r="G26" s="6"/>
      <c r="H26" s="9"/>
      <c r="I26" s="40"/>
    </row>
    <row r="27" spans="1:9" x14ac:dyDescent="0.3">
      <c r="A27" s="29"/>
      <c r="B27" s="29"/>
      <c r="C27" s="30"/>
      <c r="D27" s="7"/>
      <c r="E27" s="19"/>
      <c r="F27" s="172"/>
      <c r="G27" s="6"/>
      <c r="H27" s="9"/>
      <c r="I27" s="40"/>
    </row>
    <row r="28" spans="1:9" x14ac:dyDescent="0.3">
      <c r="A28" s="29"/>
      <c r="B28" s="29"/>
      <c r="C28" s="30"/>
      <c r="D28" s="3"/>
      <c r="E28" s="20"/>
      <c r="F28" s="172"/>
      <c r="G28" s="6"/>
      <c r="H28" s="9"/>
      <c r="I28" s="40"/>
    </row>
    <row r="29" spans="1:9" x14ac:dyDescent="0.3">
      <c r="A29" s="29"/>
      <c r="B29" s="29"/>
      <c r="C29" s="30"/>
      <c r="D29" s="3"/>
      <c r="E29" s="24"/>
      <c r="F29" s="172"/>
      <c r="G29" s="6"/>
      <c r="H29" s="9"/>
      <c r="I29" s="40"/>
    </row>
    <row r="30" spans="1:9" x14ac:dyDescent="0.3">
      <c r="A30" s="29"/>
      <c r="B30" s="29"/>
      <c r="C30" s="30"/>
      <c r="D30" s="7"/>
      <c r="E30" s="19"/>
      <c r="F30" s="172"/>
      <c r="G30" s="6"/>
      <c r="H30" s="9"/>
      <c r="I30" s="40"/>
    </row>
    <row r="31" spans="1:9" x14ac:dyDescent="0.3">
      <c r="A31" s="29"/>
      <c r="B31" s="29"/>
      <c r="C31" s="30"/>
      <c r="D31" s="3"/>
      <c r="E31" s="24"/>
      <c r="F31" s="172"/>
      <c r="G31" s="6"/>
      <c r="H31" s="9"/>
      <c r="I31" s="40"/>
    </row>
    <row r="32" spans="1:9" x14ac:dyDescent="0.3">
      <c r="A32" s="29"/>
      <c r="B32" s="29"/>
      <c r="C32" s="30"/>
      <c r="D32" s="3"/>
      <c r="E32" s="24"/>
      <c r="F32" s="172"/>
      <c r="G32" s="6"/>
      <c r="H32" s="9"/>
      <c r="I32" s="40"/>
    </row>
    <row r="33" spans="1:9" x14ac:dyDescent="0.3">
      <c r="A33" s="29"/>
      <c r="B33" s="29"/>
      <c r="C33" s="30"/>
      <c r="D33" s="3"/>
      <c r="E33" s="20"/>
      <c r="F33" s="172"/>
      <c r="G33" s="6"/>
      <c r="H33" s="9"/>
      <c r="I33" s="40"/>
    </row>
    <row r="34" spans="1:9" x14ac:dyDescent="0.3">
      <c r="A34" s="29"/>
      <c r="B34" s="29"/>
      <c r="C34" s="30"/>
      <c r="D34" s="7"/>
      <c r="E34" s="19"/>
      <c r="F34" s="172"/>
      <c r="G34" s="6"/>
      <c r="H34" s="9"/>
      <c r="I34" s="40"/>
    </row>
    <row r="35" spans="1:9" x14ac:dyDescent="0.3">
      <c r="A35" s="29"/>
      <c r="B35" s="29"/>
      <c r="C35" s="30"/>
      <c r="D35" s="3"/>
      <c r="E35" s="20"/>
      <c r="F35" s="172"/>
      <c r="G35" s="6"/>
      <c r="H35" s="9"/>
      <c r="I35" s="40"/>
    </row>
    <row r="36" spans="1:9" x14ac:dyDescent="0.3">
      <c r="A36" s="29"/>
      <c r="B36" s="29"/>
      <c r="C36" s="30"/>
      <c r="D36" s="3"/>
      <c r="E36" s="24"/>
      <c r="F36" s="172"/>
      <c r="G36" s="6"/>
      <c r="H36" s="9"/>
      <c r="I36" s="40"/>
    </row>
    <row r="37" spans="1:9" x14ac:dyDescent="0.3">
      <c r="A37" s="29"/>
      <c r="B37" s="29"/>
      <c r="C37" s="30"/>
      <c r="D37" s="7"/>
      <c r="E37" s="19"/>
      <c r="F37" s="172"/>
      <c r="G37" s="6"/>
      <c r="H37" s="9"/>
      <c r="I37" s="40"/>
    </row>
    <row r="38" spans="1:9" x14ac:dyDescent="0.3">
      <c r="A38" s="29"/>
      <c r="B38" s="29"/>
      <c r="C38" s="30"/>
      <c r="D38" s="7"/>
      <c r="E38" s="19"/>
      <c r="F38" s="172"/>
      <c r="G38" s="6"/>
      <c r="H38" s="9"/>
      <c r="I38" s="40"/>
    </row>
    <row r="39" spans="1:9" x14ac:dyDescent="0.3">
      <c r="A39" s="29"/>
      <c r="B39" s="29"/>
      <c r="C39" s="30"/>
      <c r="D39" s="7"/>
      <c r="E39" s="19"/>
      <c r="F39" s="172"/>
      <c r="G39" s="6"/>
      <c r="H39" s="9"/>
      <c r="I39" s="40"/>
    </row>
    <row r="40" spans="1:9" x14ac:dyDescent="0.3">
      <c r="A40" s="29"/>
      <c r="B40" s="29"/>
      <c r="C40" s="30"/>
      <c r="D40" s="3"/>
      <c r="E40" s="24"/>
      <c r="F40" s="172"/>
      <c r="G40" s="6"/>
      <c r="H40" s="9"/>
      <c r="I40" s="40"/>
    </row>
    <row r="41" spans="1:9" x14ac:dyDescent="0.3">
      <c r="A41" s="29"/>
      <c r="B41" s="29"/>
      <c r="C41" s="30"/>
      <c r="D41" s="7"/>
      <c r="E41" s="19"/>
      <c r="F41" s="172"/>
      <c r="G41" s="6"/>
      <c r="H41" s="9"/>
      <c r="I41" s="40"/>
    </row>
    <row r="42" spans="1:9" x14ac:dyDescent="0.3">
      <c r="A42" s="29"/>
      <c r="B42" s="29"/>
      <c r="C42" s="30"/>
      <c r="D42" s="7"/>
      <c r="E42" s="19"/>
      <c r="F42" s="172"/>
      <c r="G42" s="6"/>
      <c r="H42" s="9"/>
      <c r="I42" s="40"/>
    </row>
    <row r="43" spans="1:9" x14ac:dyDescent="0.3">
      <c r="A43" s="29"/>
      <c r="B43" s="29"/>
      <c r="C43" s="30"/>
      <c r="D43" s="7"/>
      <c r="E43" s="19"/>
      <c r="F43" s="172"/>
      <c r="G43" s="6"/>
      <c r="H43" s="9"/>
      <c r="I43" s="40"/>
    </row>
    <row r="44" spans="1:9" x14ac:dyDescent="0.3">
      <c r="A44" s="29"/>
      <c r="B44" s="29"/>
      <c r="C44" s="30"/>
      <c r="D44" s="3"/>
      <c r="E44" s="20"/>
      <c r="F44" s="172"/>
      <c r="G44" s="6"/>
      <c r="H44" s="9"/>
      <c r="I44" s="40"/>
    </row>
    <row r="45" spans="1:9" x14ac:dyDescent="0.3">
      <c r="A45" s="29"/>
      <c r="B45" s="29"/>
      <c r="C45" s="30"/>
      <c r="D45" s="7"/>
      <c r="E45" s="19"/>
      <c r="F45" s="172"/>
      <c r="G45" s="6"/>
      <c r="H45" s="9"/>
      <c r="I45" s="40"/>
    </row>
    <row r="46" spans="1:9" x14ac:dyDescent="0.3">
      <c r="A46" s="29"/>
      <c r="B46" s="29"/>
      <c r="C46" s="30"/>
      <c r="D46" s="7"/>
      <c r="E46" s="19"/>
      <c r="F46" s="172"/>
      <c r="G46" s="6"/>
      <c r="H46" s="9"/>
      <c r="I46" s="40"/>
    </row>
    <row r="47" spans="1:9" x14ac:dyDescent="0.3">
      <c r="A47" s="29"/>
      <c r="B47" s="29"/>
      <c r="C47" s="30"/>
      <c r="D47" s="7"/>
      <c r="E47" s="19"/>
      <c r="F47" s="172"/>
      <c r="G47" s="6"/>
      <c r="H47" s="9"/>
      <c r="I47" s="40"/>
    </row>
    <row r="48" spans="1:9" x14ac:dyDescent="0.3">
      <c r="A48" s="29"/>
      <c r="B48" s="29"/>
      <c r="C48" s="30"/>
      <c r="D48" s="7"/>
      <c r="E48" s="19"/>
      <c r="F48" s="172"/>
      <c r="G48" s="6"/>
      <c r="H48" s="9"/>
      <c r="I48" s="40"/>
    </row>
    <row r="49" spans="1:9" x14ac:dyDescent="0.3">
      <c r="A49" s="29"/>
      <c r="B49" s="29"/>
      <c r="C49" s="30"/>
      <c r="D49" s="3"/>
      <c r="E49" s="24"/>
      <c r="F49" s="172"/>
      <c r="G49" s="6"/>
      <c r="H49" s="9"/>
      <c r="I49" s="40"/>
    </row>
    <row r="50" spans="1:9" x14ac:dyDescent="0.3">
      <c r="A50" s="29"/>
      <c r="B50" s="29"/>
      <c r="C50" s="30"/>
      <c r="D50" s="7"/>
      <c r="E50" s="19"/>
      <c r="F50" s="172"/>
      <c r="G50" s="6"/>
      <c r="H50" s="9"/>
      <c r="I50" s="40"/>
    </row>
    <row r="51" spans="1:9" x14ac:dyDescent="0.3">
      <c r="A51" s="29"/>
      <c r="B51" s="29"/>
      <c r="C51" s="30"/>
      <c r="D51" s="3"/>
      <c r="E51" s="20"/>
      <c r="F51" s="172"/>
      <c r="G51" s="6"/>
      <c r="H51" s="9"/>
      <c r="I51" s="40"/>
    </row>
    <row r="52" spans="1:9" x14ac:dyDescent="0.3">
      <c r="A52" s="29"/>
      <c r="B52" s="29"/>
      <c r="C52" s="30"/>
      <c r="D52" s="3"/>
      <c r="E52" s="20"/>
      <c r="F52" s="172"/>
      <c r="G52" s="6"/>
      <c r="H52" s="9"/>
      <c r="I52" s="40"/>
    </row>
    <row r="53" spans="1:9" x14ac:dyDescent="0.3">
      <c r="A53" s="29"/>
      <c r="B53" s="29"/>
      <c r="C53" s="30"/>
      <c r="D53" s="7"/>
      <c r="E53" s="19"/>
      <c r="F53" s="172"/>
      <c r="G53" s="6"/>
      <c r="H53" s="9"/>
      <c r="I53" s="40"/>
    </row>
    <row r="54" spans="1:9" x14ac:dyDescent="0.3">
      <c r="A54" s="29"/>
      <c r="B54" s="29"/>
      <c r="C54" s="30"/>
      <c r="D54" s="3"/>
      <c r="E54" s="24"/>
      <c r="F54" s="172"/>
      <c r="G54" s="6"/>
      <c r="H54" s="9"/>
      <c r="I54" s="40"/>
    </row>
    <row r="55" spans="1:9" x14ac:dyDescent="0.3">
      <c r="A55" s="29"/>
      <c r="B55" s="29"/>
      <c r="C55" s="30"/>
      <c r="D55" s="7"/>
      <c r="E55" s="19"/>
      <c r="F55" s="172"/>
      <c r="G55" s="6"/>
      <c r="H55" s="9"/>
      <c r="I55" s="40"/>
    </row>
    <row r="56" spans="1:9" x14ac:dyDescent="0.3">
      <c r="A56" s="29"/>
      <c r="B56" s="29"/>
      <c r="C56" s="30"/>
      <c r="D56" s="3"/>
      <c r="E56" s="24"/>
      <c r="F56" s="172"/>
      <c r="G56" s="6"/>
      <c r="H56" s="9"/>
      <c r="I56" s="40"/>
    </row>
    <row r="57" spans="1:9" x14ac:dyDescent="0.3">
      <c r="A57" s="29"/>
      <c r="B57" s="29"/>
      <c r="C57" s="30"/>
      <c r="D57" s="7"/>
      <c r="E57" s="19"/>
      <c r="F57" s="172"/>
      <c r="G57" s="6"/>
      <c r="H57" s="9"/>
      <c r="I57" s="40"/>
    </row>
    <row r="58" spans="1:9" x14ac:dyDescent="0.3">
      <c r="A58" s="29"/>
      <c r="B58" s="29"/>
      <c r="C58" s="30"/>
      <c r="D58" s="7"/>
      <c r="E58" s="19"/>
      <c r="F58" s="172"/>
      <c r="G58" s="6"/>
      <c r="H58" s="9"/>
      <c r="I58" s="40"/>
    </row>
    <row r="59" spans="1:9" x14ac:dyDescent="0.3">
      <c r="A59" s="29"/>
      <c r="B59" s="29"/>
      <c r="C59" s="30"/>
      <c r="D59" s="7"/>
      <c r="E59" s="19"/>
      <c r="F59" s="172"/>
      <c r="G59" s="6"/>
      <c r="H59" s="9"/>
      <c r="I59" s="40"/>
    </row>
    <row r="60" spans="1:9" x14ac:dyDescent="0.3">
      <c r="A60" s="29"/>
      <c r="B60" s="29"/>
      <c r="C60" s="30"/>
      <c r="D60" s="7"/>
      <c r="E60" s="19"/>
      <c r="F60" s="172"/>
      <c r="G60" s="6"/>
      <c r="H60" s="9"/>
      <c r="I60" s="40"/>
    </row>
    <row r="61" spans="1:9" x14ac:dyDescent="0.3">
      <c r="A61" s="29"/>
      <c r="B61" s="29"/>
      <c r="C61" s="30"/>
      <c r="D61" s="7"/>
      <c r="E61" s="19"/>
      <c r="F61" s="172"/>
      <c r="G61" s="6"/>
      <c r="H61" s="9"/>
      <c r="I61" s="40"/>
    </row>
    <row r="62" spans="1:9" x14ac:dyDescent="0.3">
      <c r="A62" s="29"/>
      <c r="B62" s="29"/>
      <c r="C62" s="30"/>
      <c r="D62" s="3"/>
      <c r="E62" s="20"/>
      <c r="F62" s="172"/>
      <c r="G62" s="6"/>
      <c r="H62" s="9"/>
      <c r="I62" s="40"/>
    </row>
    <row r="63" spans="1:9" x14ac:dyDescent="0.3">
      <c r="A63" s="29"/>
      <c r="B63" s="29"/>
      <c r="C63" s="30"/>
      <c r="D63" s="3"/>
      <c r="E63" s="24"/>
      <c r="F63" s="172"/>
      <c r="G63" s="6"/>
      <c r="H63" s="9"/>
      <c r="I63" s="40"/>
    </row>
    <row r="64" spans="1:9" x14ac:dyDescent="0.3">
      <c r="A64" s="29"/>
      <c r="B64" s="29"/>
      <c r="C64" s="30"/>
      <c r="D64" s="3"/>
      <c r="E64" s="24"/>
      <c r="F64" s="172"/>
      <c r="G64" s="6"/>
      <c r="H64" s="9"/>
      <c r="I64" s="40"/>
    </row>
    <row r="65" spans="1:9" x14ac:dyDescent="0.3">
      <c r="A65" s="29"/>
      <c r="B65" s="29"/>
      <c r="C65" s="30"/>
      <c r="D65" s="3"/>
      <c r="E65" s="24"/>
      <c r="F65" s="172"/>
      <c r="G65" s="6"/>
      <c r="H65" s="9"/>
      <c r="I65" s="40"/>
    </row>
    <row r="66" spans="1:9" x14ac:dyDescent="0.3">
      <c r="A66" s="29"/>
      <c r="B66" s="29"/>
      <c r="C66" s="30"/>
      <c r="D66" s="7"/>
      <c r="E66" s="19"/>
      <c r="F66" s="172"/>
      <c r="G66" s="6"/>
      <c r="H66" s="9"/>
      <c r="I66" s="40"/>
    </row>
    <row r="67" spans="1:9" x14ac:dyDescent="0.3">
      <c r="A67" s="29"/>
      <c r="B67" s="29"/>
      <c r="C67" s="30"/>
      <c r="D67" s="7"/>
      <c r="E67" s="19"/>
      <c r="F67" s="172"/>
      <c r="G67" s="6"/>
      <c r="H67" s="9"/>
      <c r="I67" s="40"/>
    </row>
    <row r="68" spans="1:9" x14ac:dyDescent="0.3">
      <c r="A68" s="29"/>
      <c r="B68" s="29"/>
      <c r="C68" s="30"/>
      <c r="D68" s="7"/>
      <c r="E68" s="19"/>
      <c r="F68" s="172"/>
      <c r="G68" s="6"/>
      <c r="H68" s="9"/>
      <c r="I68" s="40"/>
    </row>
    <row r="69" spans="1:9" x14ac:dyDescent="0.3">
      <c r="A69" s="29"/>
      <c r="B69" s="29"/>
      <c r="C69" s="30"/>
      <c r="D69" s="3"/>
      <c r="E69" s="24"/>
      <c r="F69" s="172"/>
      <c r="G69" s="6"/>
      <c r="H69" s="9"/>
      <c r="I69" s="40"/>
    </row>
    <row r="70" spans="1:9" x14ac:dyDescent="0.3">
      <c r="A70" s="29"/>
      <c r="B70" s="29"/>
      <c r="C70" s="30"/>
      <c r="D70" s="3"/>
      <c r="E70" s="24"/>
      <c r="F70" s="172"/>
      <c r="G70" s="6"/>
      <c r="H70" s="9"/>
      <c r="I70" s="40"/>
    </row>
    <row r="71" spans="1:9" x14ac:dyDescent="0.3">
      <c r="A71" s="29"/>
      <c r="B71" s="29"/>
      <c r="C71" s="30"/>
      <c r="D71" s="7"/>
      <c r="E71" s="19"/>
      <c r="F71" s="172"/>
      <c r="G71" s="6"/>
      <c r="H71" s="9"/>
      <c r="I71" s="40"/>
    </row>
    <row r="72" spans="1:9" x14ac:dyDescent="0.3">
      <c r="A72" s="29"/>
      <c r="B72" s="29"/>
      <c r="C72" s="30"/>
      <c r="D72" s="3"/>
      <c r="E72" s="24"/>
      <c r="F72" s="172"/>
      <c r="G72" s="6"/>
      <c r="H72" s="9"/>
      <c r="I72" s="40"/>
    </row>
    <row r="73" spans="1:9" x14ac:dyDescent="0.3">
      <c r="A73" s="29"/>
      <c r="B73" s="29"/>
      <c r="C73" s="30"/>
      <c r="D73" s="3"/>
      <c r="E73" s="24"/>
      <c r="F73" s="172"/>
      <c r="G73" s="6"/>
      <c r="H73" s="9"/>
      <c r="I73" s="40"/>
    </row>
    <row r="74" spans="1:9" x14ac:dyDescent="0.3">
      <c r="A74" s="29"/>
      <c r="B74" s="29"/>
      <c r="C74" s="30"/>
      <c r="D74" s="7"/>
      <c r="E74" s="19"/>
      <c r="F74" s="172"/>
      <c r="G74" s="6"/>
      <c r="H74" s="9"/>
      <c r="I74" s="40"/>
    </row>
    <row r="75" spans="1:9" x14ac:dyDescent="0.3">
      <c r="A75" s="29"/>
      <c r="B75" s="29"/>
      <c r="C75" s="30"/>
      <c r="D75" s="7"/>
      <c r="E75" s="19"/>
      <c r="F75" s="172"/>
      <c r="G75" s="6"/>
      <c r="H75" s="9"/>
      <c r="I75" s="40"/>
    </row>
    <row r="76" spans="1:9" x14ac:dyDescent="0.3">
      <c r="A76" s="29"/>
      <c r="B76" s="29"/>
      <c r="C76" s="30"/>
      <c r="D76" s="7"/>
      <c r="E76" s="19"/>
      <c r="F76" s="172"/>
      <c r="G76" s="6"/>
      <c r="H76" s="9"/>
      <c r="I76" s="40"/>
    </row>
    <row r="77" spans="1:9" x14ac:dyDescent="0.3">
      <c r="A77" s="29"/>
      <c r="B77" s="29"/>
      <c r="C77" s="30"/>
      <c r="D77" s="3"/>
      <c r="E77" s="24"/>
      <c r="F77" s="172"/>
      <c r="G77" s="6"/>
      <c r="H77" s="9"/>
      <c r="I77" s="40"/>
    </row>
    <row r="78" spans="1:9" x14ac:dyDescent="0.3">
      <c r="A78" s="29"/>
      <c r="B78" s="29"/>
      <c r="C78" s="30"/>
      <c r="D78" s="7"/>
      <c r="E78" s="19"/>
      <c r="F78" s="172"/>
      <c r="G78" s="6"/>
      <c r="H78" s="9"/>
      <c r="I78" s="40"/>
    </row>
    <row r="79" spans="1:9" x14ac:dyDescent="0.3">
      <c r="A79" s="29"/>
      <c r="B79" s="29"/>
      <c r="C79" s="30"/>
      <c r="D79" s="7"/>
      <c r="E79" s="19"/>
      <c r="F79" s="172"/>
      <c r="G79" s="6"/>
      <c r="H79" s="9"/>
      <c r="I79" s="40"/>
    </row>
    <row r="80" spans="1:9" x14ac:dyDescent="0.3">
      <c r="A80" s="29"/>
      <c r="B80" s="29"/>
      <c r="C80" s="30"/>
      <c r="D80" s="7"/>
      <c r="E80" s="19"/>
      <c r="F80" s="172"/>
      <c r="G80" s="6"/>
      <c r="H80" s="9"/>
      <c r="I80" s="40"/>
    </row>
    <row r="81" spans="1:9" x14ac:dyDescent="0.3">
      <c r="A81" s="29"/>
      <c r="B81" s="29"/>
      <c r="C81" s="30"/>
      <c r="D81" s="7"/>
      <c r="E81" s="19"/>
      <c r="F81" s="172"/>
      <c r="G81" s="6"/>
      <c r="H81" s="9"/>
      <c r="I81" s="40"/>
    </row>
    <row r="82" spans="1:9" x14ac:dyDescent="0.3">
      <c r="A82" s="29"/>
      <c r="B82" s="29"/>
      <c r="C82" s="30"/>
      <c r="D82" s="7"/>
      <c r="E82" s="19"/>
      <c r="F82" s="172"/>
      <c r="G82" s="6"/>
      <c r="H82" s="9"/>
      <c r="I82" s="40"/>
    </row>
    <row r="83" spans="1:9" x14ac:dyDescent="0.3">
      <c r="A83" s="29"/>
      <c r="B83" s="29"/>
      <c r="C83" s="30"/>
      <c r="D83" s="7"/>
      <c r="E83" s="19"/>
      <c r="F83" s="172"/>
      <c r="G83" s="6"/>
      <c r="H83" s="9"/>
      <c r="I83" s="40"/>
    </row>
    <row r="84" spans="1:9" x14ac:dyDescent="0.3">
      <c r="A84" s="29"/>
      <c r="B84" s="29"/>
      <c r="C84" s="30"/>
      <c r="D84" s="3"/>
      <c r="E84" s="24"/>
      <c r="F84" s="172"/>
      <c r="G84" s="6"/>
      <c r="H84" s="9"/>
      <c r="I84" s="40"/>
    </row>
    <row r="85" spans="1:9" x14ac:dyDescent="0.3">
      <c r="A85" s="29"/>
      <c r="B85" s="29"/>
      <c r="C85" s="30"/>
      <c r="D85" s="7"/>
      <c r="E85" s="19"/>
      <c r="F85" s="172"/>
      <c r="G85" s="6"/>
      <c r="H85" s="9"/>
      <c r="I85" s="40"/>
    </row>
    <row r="86" spans="1:9" x14ac:dyDescent="0.3">
      <c r="A86" s="29"/>
      <c r="B86" s="29"/>
      <c r="C86" s="30"/>
      <c r="D86" s="3"/>
      <c r="E86" s="20"/>
      <c r="F86" s="172"/>
      <c r="G86" s="6"/>
      <c r="H86" s="9"/>
      <c r="I86" s="40"/>
    </row>
    <row r="87" spans="1:9" x14ac:dyDescent="0.3">
      <c r="A87" s="29"/>
      <c r="B87" s="29"/>
      <c r="C87" s="30"/>
      <c r="D87" s="7"/>
      <c r="E87" s="19"/>
      <c r="F87" s="172"/>
      <c r="G87" s="6"/>
      <c r="H87" s="9"/>
      <c r="I87" s="40"/>
    </row>
    <row r="88" spans="1:9" x14ac:dyDescent="0.3">
      <c r="A88" s="29"/>
      <c r="B88" s="29"/>
      <c r="C88" s="30"/>
      <c r="D88" s="7"/>
      <c r="E88" s="19"/>
      <c r="F88" s="172"/>
      <c r="G88" s="6"/>
      <c r="H88" s="9"/>
      <c r="I88" s="40"/>
    </row>
    <row r="89" spans="1:9" x14ac:dyDescent="0.3">
      <c r="A89" s="29"/>
      <c r="B89" s="29"/>
      <c r="C89" s="30"/>
      <c r="D89" s="7"/>
      <c r="E89" s="19"/>
      <c r="F89" s="172"/>
      <c r="G89" s="6"/>
      <c r="H89" s="9"/>
      <c r="I89" s="40"/>
    </row>
    <row r="90" spans="1:9" x14ac:dyDescent="0.3">
      <c r="A90" s="29"/>
      <c r="B90" s="29"/>
      <c r="C90" s="30"/>
      <c r="D90" s="7"/>
      <c r="E90" s="19"/>
      <c r="F90" s="172"/>
      <c r="G90" s="6"/>
      <c r="H90" s="9"/>
      <c r="I90" s="40"/>
    </row>
    <row r="91" spans="1:9" x14ac:dyDescent="0.3">
      <c r="A91" s="29"/>
      <c r="B91" s="29"/>
      <c r="C91" s="30"/>
      <c r="D91" s="7"/>
      <c r="E91" s="19"/>
      <c r="F91" s="172"/>
      <c r="G91" s="6"/>
      <c r="H91" s="9"/>
      <c r="I91" s="40"/>
    </row>
    <row r="92" spans="1:9" x14ac:dyDescent="0.3">
      <c r="A92" s="29"/>
      <c r="B92" s="29"/>
      <c r="C92" s="30"/>
      <c r="D92" s="7"/>
      <c r="E92" s="19"/>
      <c r="F92" s="172"/>
      <c r="G92" s="6"/>
      <c r="H92" s="9"/>
      <c r="I92" s="40"/>
    </row>
    <row r="93" spans="1:9" x14ac:dyDescent="0.3">
      <c r="A93" s="29"/>
      <c r="B93" s="29"/>
      <c r="C93" s="30"/>
      <c r="D93" s="7"/>
      <c r="E93" s="19"/>
      <c r="F93" s="172"/>
      <c r="G93" s="6"/>
      <c r="H93" s="9"/>
      <c r="I93" s="40"/>
    </row>
    <row r="94" spans="1:9" x14ac:dyDescent="0.3">
      <c r="A94" s="29"/>
      <c r="B94" s="29"/>
      <c r="C94" s="30"/>
      <c r="D94" s="7"/>
      <c r="E94" s="19"/>
      <c r="F94" s="172"/>
      <c r="G94" s="6"/>
      <c r="H94" s="9"/>
      <c r="I94" s="40"/>
    </row>
    <row r="95" spans="1:9" x14ac:dyDescent="0.3">
      <c r="A95" s="29"/>
      <c r="B95" s="29"/>
      <c r="C95" s="30"/>
      <c r="D95" s="7"/>
      <c r="E95" s="19"/>
      <c r="F95" s="172"/>
      <c r="G95" s="6"/>
      <c r="H95" s="9"/>
      <c r="I95" s="40"/>
    </row>
    <row r="96" spans="1:9" x14ac:dyDescent="0.3">
      <c r="A96" s="29"/>
      <c r="B96" s="29"/>
      <c r="C96" s="30"/>
      <c r="D96" s="3"/>
      <c r="E96" s="24"/>
      <c r="F96" s="172"/>
      <c r="G96" s="6"/>
      <c r="H96" s="9"/>
      <c r="I96" s="40"/>
    </row>
    <row r="97" spans="1:9" x14ac:dyDescent="0.3">
      <c r="A97" s="29"/>
      <c r="B97" s="29"/>
      <c r="C97" s="30"/>
      <c r="D97" s="7"/>
      <c r="E97" s="19"/>
      <c r="F97" s="172"/>
      <c r="G97" s="6"/>
      <c r="H97" s="9"/>
      <c r="I97" s="40"/>
    </row>
    <row r="98" spans="1:9" x14ac:dyDescent="0.3">
      <c r="A98" s="29"/>
      <c r="B98" s="29"/>
      <c r="C98" s="30"/>
      <c r="D98" s="7"/>
      <c r="E98" s="19"/>
      <c r="F98" s="172"/>
      <c r="G98" s="6"/>
      <c r="H98" s="9"/>
      <c r="I98" s="40"/>
    </row>
    <row r="99" spans="1:9" x14ac:dyDescent="0.3">
      <c r="A99" s="29"/>
      <c r="B99" s="29"/>
      <c r="C99" s="30"/>
      <c r="D99" s="3"/>
      <c r="E99" s="20"/>
      <c r="F99" s="172"/>
      <c r="G99" s="6"/>
      <c r="H99" s="9"/>
      <c r="I99" s="40"/>
    </row>
    <row r="100" spans="1:9" x14ac:dyDescent="0.3">
      <c r="A100" s="29"/>
      <c r="B100" s="29"/>
      <c r="C100" s="30"/>
      <c r="D100" s="7"/>
      <c r="E100" s="19"/>
      <c r="F100" s="172"/>
      <c r="G100" s="6"/>
      <c r="H100" s="9"/>
      <c r="I100" s="40"/>
    </row>
    <row r="101" spans="1:9" x14ac:dyDescent="0.3">
      <c r="A101" s="29"/>
      <c r="B101" s="29"/>
      <c r="C101" s="30"/>
      <c r="D101" s="7"/>
      <c r="E101" s="19"/>
      <c r="F101" s="172"/>
      <c r="G101" s="6"/>
      <c r="H101" s="9"/>
      <c r="I101" s="40"/>
    </row>
    <row r="102" spans="1:9" x14ac:dyDescent="0.3">
      <c r="A102" s="29"/>
      <c r="B102" s="29"/>
      <c r="C102" s="30"/>
      <c r="D102" s="7"/>
      <c r="E102" s="19"/>
      <c r="F102" s="172"/>
      <c r="G102" s="6"/>
      <c r="H102" s="9"/>
      <c r="I102" s="40"/>
    </row>
    <row r="103" spans="1:9" x14ac:dyDescent="0.3">
      <c r="A103" s="29"/>
      <c r="B103" s="29"/>
      <c r="C103" s="30"/>
      <c r="D103" s="3"/>
      <c r="E103" s="24"/>
      <c r="F103" s="172"/>
      <c r="G103" s="6"/>
      <c r="H103" s="9"/>
      <c r="I103" s="40"/>
    </row>
    <row r="104" spans="1:9" x14ac:dyDescent="0.3">
      <c r="A104" s="29"/>
      <c r="B104" s="29"/>
      <c r="C104" s="30"/>
      <c r="D104" s="7"/>
      <c r="E104" s="19"/>
      <c r="F104" s="172"/>
      <c r="G104" s="6"/>
      <c r="H104" s="9"/>
      <c r="I104" s="40"/>
    </row>
    <row r="105" spans="1:9" x14ac:dyDescent="0.3">
      <c r="A105" s="29"/>
      <c r="B105" s="29"/>
      <c r="C105" s="30"/>
      <c r="D105" s="7"/>
      <c r="E105" s="19"/>
      <c r="F105" s="172"/>
      <c r="G105" s="6"/>
      <c r="H105" s="9"/>
      <c r="I105" s="40"/>
    </row>
    <row r="106" spans="1:9" x14ac:dyDescent="0.3">
      <c r="A106" s="29"/>
      <c r="B106" s="29"/>
      <c r="C106" s="30"/>
      <c r="D106" s="3"/>
      <c r="E106" s="24"/>
      <c r="F106" s="172"/>
      <c r="G106" s="6"/>
      <c r="H106" s="9"/>
      <c r="I106" s="40"/>
    </row>
    <row r="107" spans="1:9" x14ac:dyDescent="0.3">
      <c r="A107" s="29"/>
      <c r="B107" s="29"/>
      <c r="C107" s="30"/>
      <c r="D107" s="3"/>
      <c r="E107" s="20"/>
      <c r="F107" s="172"/>
      <c r="G107" s="6"/>
      <c r="H107" s="9"/>
      <c r="I107" s="40"/>
    </row>
    <row r="108" spans="1:9" x14ac:dyDescent="0.3">
      <c r="A108" s="29"/>
      <c r="B108" s="29"/>
      <c r="C108" s="30"/>
      <c r="D108" s="3"/>
      <c r="E108" s="20"/>
      <c r="F108" s="172"/>
      <c r="G108" s="6"/>
      <c r="H108" s="9"/>
      <c r="I108" s="40"/>
    </row>
    <row r="109" spans="1:9" x14ac:dyDescent="0.3">
      <c r="A109" s="29"/>
      <c r="B109" s="29"/>
      <c r="C109" s="30"/>
      <c r="D109" s="7"/>
      <c r="E109" s="19"/>
      <c r="F109" s="172"/>
      <c r="G109" s="6"/>
      <c r="H109" s="9"/>
      <c r="I109" s="40"/>
    </row>
    <row r="110" spans="1:9" x14ac:dyDescent="0.3">
      <c r="A110" s="29"/>
      <c r="B110" s="29"/>
      <c r="C110" s="30"/>
      <c r="D110" s="3"/>
      <c r="E110" s="20"/>
      <c r="F110" s="172"/>
      <c r="G110" s="6"/>
      <c r="H110" s="9"/>
      <c r="I110" s="40"/>
    </row>
    <row r="111" spans="1:9" x14ac:dyDescent="0.3">
      <c r="A111" s="29"/>
      <c r="B111" s="29"/>
      <c r="C111" s="30"/>
      <c r="D111" s="7"/>
      <c r="E111" s="19"/>
      <c r="F111" s="172"/>
      <c r="G111" s="6"/>
      <c r="H111" s="9"/>
      <c r="I111" s="40"/>
    </row>
    <row r="112" spans="1:9" x14ac:dyDescent="0.3">
      <c r="A112" s="29"/>
      <c r="B112" s="29"/>
      <c r="C112" s="30"/>
      <c r="D112" s="7"/>
      <c r="E112" s="19"/>
      <c r="F112" s="172"/>
      <c r="G112" s="6"/>
      <c r="H112" s="9"/>
      <c r="I112" s="40"/>
    </row>
    <row r="113" spans="1:9" x14ac:dyDescent="0.3">
      <c r="A113" s="29"/>
      <c r="B113" s="29"/>
      <c r="C113" s="30"/>
      <c r="D113" s="3"/>
      <c r="E113" s="20"/>
      <c r="F113" s="172"/>
      <c r="G113" s="6"/>
      <c r="H113" s="9"/>
      <c r="I113" s="40"/>
    </row>
    <row r="114" spans="1:9" x14ac:dyDescent="0.3">
      <c r="A114" s="29"/>
      <c r="B114" s="29"/>
      <c r="C114" s="30"/>
      <c r="D114" s="7"/>
      <c r="E114" s="19"/>
      <c r="F114" s="172"/>
      <c r="G114" s="6"/>
      <c r="H114" s="9"/>
      <c r="I114" s="40"/>
    </row>
    <row r="115" spans="1:9" x14ac:dyDescent="0.3">
      <c r="A115" s="29"/>
      <c r="B115" s="29"/>
      <c r="C115" s="30"/>
      <c r="D115" s="3"/>
      <c r="E115" s="20"/>
      <c r="F115" s="172"/>
      <c r="G115" s="6"/>
      <c r="H115" s="9"/>
      <c r="I115" s="40"/>
    </row>
    <row r="116" spans="1:9" x14ac:dyDescent="0.3">
      <c r="A116" s="29"/>
      <c r="B116" s="29"/>
      <c r="C116" s="30"/>
      <c r="D116" s="7"/>
      <c r="E116" s="19"/>
      <c r="F116" s="172"/>
      <c r="G116" s="6"/>
      <c r="H116" s="9"/>
      <c r="I116" s="40"/>
    </row>
    <row r="117" spans="1:9" x14ac:dyDescent="0.3">
      <c r="A117" s="29"/>
      <c r="B117" s="29"/>
      <c r="C117" s="30"/>
      <c r="D117" s="3"/>
      <c r="E117" s="24"/>
      <c r="F117" s="172"/>
      <c r="G117" s="6"/>
      <c r="H117" s="9"/>
      <c r="I117" s="40"/>
    </row>
    <row r="118" spans="1:9" x14ac:dyDescent="0.3">
      <c r="A118" s="29"/>
      <c r="B118" s="29"/>
      <c r="C118" s="30"/>
      <c r="D118" s="7"/>
      <c r="E118" s="19"/>
      <c r="F118" s="172"/>
      <c r="G118" s="6"/>
      <c r="H118" s="9"/>
      <c r="I118" s="40"/>
    </row>
    <row r="119" spans="1:9" x14ac:dyDescent="0.3">
      <c r="A119" s="29"/>
      <c r="B119" s="29"/>
      <c r="C119" s="30"/>
      <c r="D119" s="3"/>
      <c r="E119" s="20"/>
      <c r="F119" s="172"/>
      <c r="G119" s="6"/>
      <c r="H119" s="9"/>
      <c r="I119" s="40"/>
    </row>
    <row r="120" spans="1:9" x14ac:dyDescent="0.3">
      <c r="A120" s="29"/>
      <c r="B120" s="29"/>
      <c r="C120" s="30"/>
      <c r="D120" s="7"/>
      <c r="E120" s="19"/>
      <c r="F120" s="172"/>
      <c r="G120" s="6"/>
      <c r="H120" s="9"/>
      <c r="I120" s="40"/>
    </row>
    <row r="121" spans="1:9" x14ac:dyDescent="0.3">
      <c r="A121" s="29"/>
      <c r="B121" s="29"/>
      <c r="C121" s="30"/>
      <c r="D121" s="7"/>
      <c r="E121" s="19"/>
      <c r="F121" s="172"/>
      <c r="G121" s="6"/>
      <c r="H121" s="9"/>
      <c r="I121" s="40"/>
    </row>
    <row r="122" spans="1:9" x14ac:dyDescent="0.3">
      <c r="A122" s="29"/>
      <c r="B122" s="29"/>
      <c r="C122" s="30"/>
      <c r="D122" s="7"/>
      <c r="E122" s="19"/>
      <c r="F122" s="172"/>
      <c r="G122" s="6"/>
      <c r="H122" s="9"/>
      <c r="I122" s="40"/>
    </row>
    <row r="123" spans="1:9" x14ac:dyDescent="0.3">
      <c r="A123" s="29"/>
      <c r="B123" s="29"/>
      <c r="C123" s="30"/>
      <c r="D123" s="3"/>
      <c r="E123" s="24"/>
      <c r="F123" s="172"/>
      <c r="G123" s="6"/>
      <c r="H123" s="9"/>
      <c r="I123" s="40"/>
    </row>
    <row r="124" spans="1:9" x14ac:dyDescent="0.3">
      <c r="A124" s="29"/>
      <c r="B124" s="29"/>
      <c r="C124" s="30"/>
      <c r="D124" s="7"/>
      <c r="E124" s="19"/>
      <c r="F124" s="172"/>
      <c r="G124" s="6"/>
      <c r="H124" s="9"/>
      <c r="I124" s="40"/>
    </row>
    <row r="125" spans="1:9" x14ac:dyDescent="0.3">
      <c r="A125" s="29"/>
      <c r="B125" s="29"/>
      <c r="C125" s="30"/>
      <c r="D125" s="7"/>
      <c r="E125" s="19"/>
      <c r="F125" s="172"/>
      <c r="G125" s="6"/>
      <c r="H125" s="9"/>
      <c r="I125" s="40"/>
    </row>
    <row r="126" spans="1:9" x14ac:dyDescent="0.3">
      <c r="A126" s="29"/>
      <c r="B126" s="29"/>
      <c r="C126" s="30"/>
      <c r="D126" s="3"/>
      <c r="E126" s="24"/>
      <c r="F126" s="172"/>
      <c r="G126" s="6"/>
      <c r="H126" s="9"/>
      <c r="I126" s="40"/>
    </row>
    <row r="127" spans="1:9" x14ac:dyDescent="0.3">
      <c r="A127" s="29"/>
      <c r="B127" s="29"/>
      <c r="C127" s="30"/>
      <c r="D127" s="7"/>
      <c r="E127" s="19"/>
      <c r="F127" s="172"/>
      <c r="G127" s="6"/>
      <c r="H127" s="9"/>
      <c r="I127" s="40"/>
    </row>
    <row r="128" spans="1:9" x14ac:dyDescent="0.3">
      <c r="A128" s="29"/>
      <c r="B128" s="29"/>
      <c r="C128" s="30"/>
      <c r="D128" s="3"/>
      <c r="E128" s="24"/>
      <c r="F128" s="172"/>
      <c r="G128" s="6"/>
      <c r="H128" s="9"/>
      <c r="I128" s="40"/>
    </row>
    <row r="129" spans="1:9" x14ac:dyDescent="0.3">
      <c r="A129" s="29"/>
      <c r="B129" s="29"/>
      <c r="C129" s="30"/>
      <c r="D129" s="7"/>
      <c r="E129" s="19"/>
      <c r="F129" s="172"/>
      <c r="G129" s="6"/>
      <c r="H129" s="9"/>
      <c r="I129" s="40"/>
    </row>
    <row r="130" spans="1:9" x14ac:dyDescent="0.3">
      <c r="A130" s="29"/>
      <c r="B130" s="29"/>
      <c r="C130" s="30"/>
      <c r="D130" s="7"/>
      <c r="E130" s="19"/>
      <c r="F130" s="172"/>
      <c r="G130" s="6"/>
      <c r="H130" s="9"/>
      <c r="I130" s="40"/>
    </row>
    <row r="131" spans="1:9" x14ac:dyDescent="0.3">
      <c r="A131" s="29"/>
      <c r="B131" s="29"/>
      <c r="C131" s="30"/>
      <c r="D131" s="7"/>
      <c r="E131" s="19"/>
      <c r="F131" s="172"/>
      <c r="G131" s="6"/>
      <c r="H131" s="9"/>
      <c r="I131" s="40"/>
    </row>
    <row r="132" spans="1:9" x14ac:dyDescent="0.3">
      <c r="A132" s="29"/>
      <c r="B132" s="29"/>
      <c r="C132" s="30"/>
      <c r="D132" s="7"/>
      <c r="E132" s="19"/>
      <c r="F132" s="172"/>
      <c r="G132" s="6"/>
      <c r="H132" s="9"/>
      <c r="I132" s="40"/>
    </row>
    <row r="133" spans="1:9" x14ac:dyDescent="0.3">
      <c r="A133" s="29"/>
      <c r="B133" s="29"/>
      <c r="C133" s="30"/>
      <c r="D133" s="3"/>
      <c r="E133" s="24"/>
      <c r="F133" s="172"/>
      <c r="G133" s="6"/>
      <c r="H133" s="9"/>
      <c r="I133" s="40"/>
    </row>
    <row r="134" spans="1:9" x14ac:dyDescent="0.3">
      <c r="A134" s="29"/>
      <c r="B134" s="29"/>
      <c r="C134" s="30"/>
      <c r="D134" s="3"/>
      <c r="E134" s="24"/>
      <c r="F134" s="172"/>
      <c r="G134" s="6"/>
      <c r="H134" s="9"/>
      <c r="I134" s="40"/>
    </row>
    <row r="135" spans="1:9" x14ac:dyDescent="0.3">
      <c r="A135" s="29"/>
      <c r="B135" s="29"/>
      <c r="C135" s="30"/>
      <c r="D135" s="3"/>
      <c r="E135" s="24"/>
      <c r="F135" s="172"/>
      <c r="G135" s="6"/>
      <c r="H135" s="9"/>
      <c r="I135" s="40"/>
    </row>
    <row r="136" spans="1:9" x14ac:dyDescent="0.3">
      <c r="A136" s="29"/>
      <c r="B136" s="29"/>
      <c r="C136" s="30"/>
      <c r="D136" s="7"/>
      <c r="E136" s="19"/>
      <c r="F136" s="172"/>
      <c r="G136" s="6"/>
      <c r="H136" s="9"/>
      <c r="I136" s="40"/>
    </row>
    <row r="137" spans="1:9" x14ac:dyDescent="0.3">
      <c r="A137" s="29"/>
      <c r="B137" s="29"/>
      <c r="C137" s="30"/>
      <c r="D137" s="7"/>
      <c r="E137" s="19"/>
      <c r="F137" s="172"/>
      <c r="G137" s="6"/>
      <c r="H137" s="9"/>
      <c r="I137" s="40"/>
    </row>
    <row r="138" spans="1:9" x14ac:dyDescent="0.3">
      <c r="A138" s="29"/>
      <c r="B138" s="29"/>
      <c r="C138" s="30"/>
      <c r="D138" s="7"/>
      <c r="E138" s="19"/>
      <c r="F138" s="172"/>
      <c r="G138" s="6"/>
      <c r="H138" s="9"/>
      <c r="I138" s="40"/>
    </row>
    <row r="139" spans="1:9" x14ac:dyDescent="0.3">
      <c r="A139" s="29"/>
      <c r="B139" s="29"/>
      <c r="C139" s="30"/>
      <c r="D139" s="7"/>
      <c r="E139" s="19"/>
      <c r="F139" s="172"/>
      <c r="G139" s="6"/>
      <c r="H139" s="9"/>
      <c r="I139" s="40"/>
    </row>
    <row r="140" spans="1:9" x14ac:dyDescent="0.3">
      <c r="A140" s="29"/>
      <c r="B140" s="29"/>
      <c r="C140" s="30"/>
      <c r="D140" s="7"/>
      <c r="E140" s="19"/>
      <c r="F140" s="172"/>
      <c r="G140" s="6"/>
      <c r="H140" s="9"/>
      <c r="I140" s="40"/>
    </row>
    <row r="141" spans="1:9" x14ac:dyDescent="0.3">
      <c r="A141" s="29"/>
      <c r="B141" s="29"/>
      <c r="C141" s="30"/>
      <c r="D141" s="3"/>
      <c r="E141" s="24"/>
      <c r="F141" s="172"/>
      <c r="G141" s="6"/>
      <c r="H141" s="9"/>
      <c r="I141" s="40"/>
    </row>
    <row r="142" spans="1:9" x14ac:dyDescent="0.3">
      <c r="A142" s="29"/>
      <c r="B142" s="29"/>
      <c r="C142" s="30"/>
      <c r="D142" s="7"/>
      <c r="E142" s="19"/>
      <c r="F142" s="172"/>
      <c r="G142" s="6"/>
      <c r="H142" s="9"/>
      <c r="I142" s="40"/>
    </row>
    <row r="143" spans="1:9" x14ac:dyDescent="0.3">
      <c r="A143" s="29"/>
      <c r="B143" s="29"/>
      <c r="C143" s="30"/>
      <c r="D143" s="7"/>
      <c r="E143" s="19"/>
      <c r="F143" s="172"/>
      <c r="G143" s="6"/>
      <c r="H143" s="9"/>
      <c r="I143" s="40"/>
    </row>
    <row r="144" spans="1:9" x14ac:dyDescent="0.3">
      <c r="A144" s="29"/>
      <c r="B144" s="29"/>
      <c r="C144" s="30"/>
      <c r="D144" s="3"/>
      <c r="E144" s="24"/>
      <c r="F144" s="172"/>
      <c r="G144" s="6"/>
      <c r="H144" s="9"/>
      <c r="I144" s="40"/>
    </row>
    <row r="145" spans="1:9" x14ac:dyDescent="0.3">
      <c r="A145" s="29"/>
      <c r="B145" s="29"/>
      <c r="C145" s="30"/>
      <c r="D145" s="7"/>
      <c r="E145" s="19"/>
      <c r="F145" s="172"/>
      <c r="G145" s="6"/>
      <c r="H145" s="9"/>
      <c r="I145" s="40"/>
    </row>
    <row r="146" spans="1:9" x14ac:dyDescent="0.3">
      <c r="A146" s="29"/>
      <c r="B146" s="29"/>
      <c r="C146" s="30"/>
      <c r="D146" s="7"/>
      <c r="E146" s="19"/>
      <c r="F146" s="172"/>
      <c r="G146" s="6"/>
      <c r="H146" s="9"/>
      <c r="I146" s="40"/>
    </row>
    <row r="147" spans="1:9" x14ac:dyDescent="0.3">
      <c r="A147" s="29"/>
      <c r="B147" s="29"/>
      <c r="C147" s="30"/>
      <c r="D147" s="7"/>
      <c r="E147" s="19"/>
      <c r="F147" s="172"/>
      <c r="G147" s="6"/>
      <c r="H147" s="9"/>
      <c r="I147" s="40"/>
    </row>
    <row r="148" spans="1:9" x14ac:dyDescent="0.3">
      <c r="A148" s="29"/>
      <c r="B148" s="29"/>
      <c r="C148" s="30"/>
      <c r="D148" s="7"/>
      <c r="E148" s="19"/>
      <c r="F148" s="172"/>
      <c r="G148" s="6"/>
      <c r="H148" s="9"/>
      <c r="I148" s="40"/>
    </row>
    <row r="149" spans="1:9" x14ac:dyDescent="0.3">
      <c r="A149" s="29"/>
      <c r="B149" s="29"/>
      <c r="C149" s="30"/>
      <c r="D149" s="7"/>
      <c r="E149" s="19"/>
      <c r="F149" s="172"/>
      <c r="G149" s="6"/>
      <c r="H149" s="9"/>
      <c r="I149" s="40"/>
    </row>
    <row r="150" spans="1:9" x14ac:dyDescent="0.3">
      <c r="A150" s="29"/>
      <c r="B150" s="29"/>
      <c r="C150" s="30"/>
      <c r="D150" s="7"/>
      <c r="E150" s="19"/>
      <c r="F150" s="172"/>
      <c r="G150" s="6"/>
      <c r="H150" s="9"/>
      <c r="I150" s="40"/>
    </row>
    <row r="151" spans="1:9" x14ac:dyDescent="0.3">
      <c r="A151" s="29"/>
      <c r="B151" s="29"/>
      <c r="C151" s="30"/>
      <c r="D151" s="3"/>
      <c r="E151" s="20"/>
      <c r="F151" s="172"/>
      <c r="G151" s="6"/>
      <c r="H151" s="9"/>
      <c r="I151" s="40"/>
    </row>
    <row r="152" spans="1:9" x14ac:dyDescent="0.3">
      <c r="A152" s="29"/>
      <c r="B152" s="29"/>
      <c r="C152" s="30"/>
      <c r="D152" s="7"/>
      <c r="E152" s="19"/>
      <c r="F152" s="172"/>
      <c r="G152" s="6"/>
      <c r="H152" s="9"/>
      <c r="I152" s="40"/>
    </row>
    <row r="153" spans="1:9" x14ac:dyDescent="0.3">
      <c r="A153" s="29"/>
      <c r="B153" s="29"/>
      <c r="C153" s="30"/>
      <c r="D153" s="7"/>
      <c r="E153" s="19"/>
      <c r="F153" s="172"/>
      <c r="G153" s="6"/>
      <c r="H153" s="9"/>
      <c r="I153" s="40"/>
    </row>
    <row r="154" spans="1:9" x14ac:dyDescent="0.3">
      <c r="A154" s="29"/>
      <c r="B154" s="29"/>
      <c r="C154" s="30"/>
      <c r="D154" s="7"/>
      <c r="E154" s="19"/>
      <c r="F154" s="172"/>
      <c r="G154" s="6"/>
      <c r="H154" s="9"/>
      <c r="I154" s="40"/>
    </row>
    <row r="155" spans="1:9" x14ac:dyDescent="0.3">
      <c r="A155" s="29"/>
      <c r="B155" s="29"/>
      <c r="C155" s="30"/>
      <c r="D155" s="3"/>
      <c r="E155" s="24"/>
      <c r="F155" s="172"/>
      <c r="G155" s="6"/>
      <c r="H155" s="9"/>
      <c r="I155" s="40"/>
    </row>
    <row r="156" spans="1:9" x14ac:dyDescent="0.3">
      <c r="A156" s="29"/>
      <c r="B156" s="29"/>
      <c r="C156" s="30"/>
      <c r="D156" s="7"/>
      <c r="E156" s="19"/>
      <c r="F156" s="172"/>
      <c r="G156" s="6"/>
      <c r="H156" s="9"/>
      <c r="I156" s="40"/>
    </row>
    <row r="157" spans="1:9" x14ac:dyDescent="0.3">
      <c r="A157" s="29"/>
      <c r="B157" s="29"/>
      <c r="C157" s="30"/>
      <c r="D157" s="7"/>
      <c r="E157" s="19"/>
      <c r="F157" s="172"/>
      <c r="G157" s="6"/>
      <c r="H157" s="9"/>
      <c r="I157" s="40"/>
    </row>
    <row r="158" spans="1:9" x14ac:dyDescent="0.3">
      <c r="A158" s="29"/>
      <c r="B158" s="29"/>
      <c r="C158" s="30"/>
      <c r="D158" s="3"/>
      <c r="E158" s="24"/>
      <c r="F158" s="172"/>
      <c r="G158" s="6"/>
      <c r="H158" s="9"/>
      <c r="I158" s="40"/>
    </row>
    <row r="159" spans="1:9" x14ac:dyDescent="0.3">
      <c r="A159" s="29"/>
      <c r="B159" s="29"/>
      <c r="C159" s="30"/>
      <c r="D159" s="3"/>
      <c r="E159" s="20"/>
      <c r="F159" s="172"/>
      <c r="G159" s="6"/>
      <c r="H159" s="9"/>
      <c r="I159" s="40"/>
    </row>
    <row r="160" spans="1:9" x14ac:dyDescent="0.3">
      <c r="A160" s="29"/>
      <c r="B160" s="29"/>
      <c r="C160" s="30"/>
      <c r="D160" s="7"/>
      <c r="E160" s="19"/>
      <c r="F160" s="172"/>
      <c r="G160" s="6"/>
      <c r="H160" s="9"/>
      <c r="I160" s="40"/>
    </row>
    <row r="161" spans="1:9" x14ac:dyDescent="0.3">
      <c r="A161" s="29"/>
      <c r="B161" s="29"/>
      <c r="C161" s="30"/>
      <c r="D161" s="7"/>
      <c r="E161" s="19"/>
      <c r="F161" s="172"/>
      <c r="G161" s="6"/>
      <c r="H161" s="9"/>
      <c r="I161" s="40"/>
    </row>
    <row r="162" spans="1:9" x14ac:dyDescent="0.3">
      <c r="A162" s="29"/>
      <c r="B162" s="29"/>
      <c r="C162" s="30"/>
      <c r="D162" s="7"/>
      <c r="E162" s="19"/>
      <c r="F162" s="172"/>
      <c r="G162" s="6"/>
      <c r="H162" s="9"/>
      <c r="I162" s="40"/>
    </row>
    <row r="163" spans="1:9" x14ac:dyDescent="0.3">
      <c r="A163" s="29"/>
      <c r="B163" s="29"/>
      <c r="C163" s="30"/>
      <c r="D163" s="7"/>
      <c r="E163" s="19"/>
      <c r="F163" s="172"/>
      <c r="G163" s="6"/>
      <c r="H163" s="9"/>
      <c r="I163" s="40"/>
    </row>
    <row r="164" spans="1:9" x14ac:dyDescent="0.3">
      <c r="A164" s="29"/>
      <c r="B164" s="29"/>
      <c r="C164" s="30"/>
      <c r="D164" s="7"/>
      <c r="E164" s="19"/>
      <c r="F164" s="172"/>
      <c r="G164" s="6"/>
      <c r="H164" s="9"/>
      <c r="I164" s="40"/>
    </row>
    <row r="165" spans="1:9" x14ac:dyDescent="0.3">
      <c r="A165" s="29"/>
      <c r="B165" s="29"/>
      <c r="C165" s="30"/>
      <c r="D165" s="7"/>
      <c r="E165" s="19"/>
      <c r="F165" s="172"/>
      <c r="G165" s="6"/>
      <c r="H165" s="9"/>
      <c r="I165" s="40"/>
    </row>
    <row r="166" spans="1:9" x14ac:dyDescent="0.3">
      <c r="A166" s="29"/>
      <c r="B166" s="29"/>
      <c r="C166" s="30"/>
      <c r="D166" s="7"/>
      <c r="E166" s="19"/>
      <c r="F166" s="172"/>
      <c r="G166" s="6"/>
      <c r="H166" s="9"/>
      <c r="I166" s="40"/>
    </row>
    <row r="167" spans="1:9" x14ac:dyDescent="0.3">
      <c r="A167" s="29"/>
      <c r="B167" s="29"/>
      <c r="C167" s="30"/>
      <c r="D167" s="3"/>
      <c r="E167" s="24"/>
      <c r="F167" s="172"/>
      <c r="G167" s="6"/>
      <c r="H167" s="9"/>
      <c r="I167" s="40"/>
    </row>
    <row r="168" spans="1:9" x14ac:dyDescent="0.3">
      <c r="A168" s="29"/>
      <c r="B168" s="29"/>
      <c r="C168" s="30"/>
      <c r="D168" s="3"/>
      <c r="E168" s="24"/>
      <c r="F168" s="172"/>
      <c r="G168" s="6"/>
      <c r="H168" s="9"/>
      <c r="I168" s="40"/>
    </row>
    <row r="169" spans="1:9" x14ac:dyDescent="0.3">
      <c r="A169" s="29"/>
      <c r="B169" s="29"/>
      <c r="C169" s="30"/>
      <c r="D169" s="7"/>
      <c r="E169" s="19"/>
      <c r="F169" s="172"/>
      <c r="G169" s="6"/>
      <c r="H169" s="9"/>
      <c r="I169" s="40"/>
    </row>
    <row r="170" spans="1:9" x14ac:dyDescent="0.3">
      <c r="A170" s="29"/>
      <c r="B170" s="29"/>
      <c r="C170" s="30"/>
      <c r="D170" s="7"/>
      <c r="E170" s="19"/>
      <c r="F170" s="172"/>
      <c r="G170" s="6"/>
      <c r="H170" s="9"/>
      <c r="I170" s="40"/>
    </row>
    <row r="171" spans="1:9" x14ac:dyDescent="0.3">
      <c r="A171" s="29"/>
      <c r="B171" s="29"/>
      <c r="C171" s="30"/>
      <c r="D171" s="7"/>
      <c r="E171" s="19"/>
      <c r="F171" s="172"/>
      <c r="G171" s="6"/>
      <c r="H171" s="9"/>
      <c r="I171" s="40"/>
    </row>
    <row r="172" spans="1:9" x14ac:dyDescent="0.3">
      <c r="A172" s="29"/>
      <c r="B172" s="29"/>
      <c r="C172" s="30"/>
      <c r="D172" s="7"/>
      <c r="E172" s="19"/>
      <c r="F172" s="172"/>
      <c r="G172" s="6"/>
      <c r="H172" s="9"/>
      <c r="I172" s="40"/>
    </row>
    <row r="173" spans="1:9" x14ac:dyDescent="0.3">
      <c r="A173" s="29"/>
      <c r="B173" s="29"/>
      <c r="C173" s="30"/>
      <c r="D173" s="7"/>
      <c r="E173" s="19"/>
      <c r="F173" s="172"/>
      <c r="G173" s="6"/>
      <c r="H173" s="9"/>
      <c r="I173" s="40"/>
    </row>
    <row r="174" spans="1:9" x14ac:dyDescent="0.3">
      <c r="A174" s="29"/>
      <c r="B174" s="29"/>
      <c r="C174" s="30"/>
      <c r="D174" s="7"/>
      <c r="E174" s="19"/>
      <c r="F174" s="172"/>
      <c r="G174" s="6"/>
      <c r="H174" s="9"/>
      <c r="I174" s="40"/>
    </row>
    <row r="175" spans="1:9" x14ac:dyDescent="0.3">
      <c r="A175" s="29"/>
      <c r="B175" s="29"/>
      <c r="C175" s="30"/>
      <c r="D175" s="7"/>
      <c r="E175" s="19"/>
      <c r="F175" s="172"/>
      <c r="G175" s="6"/>
      <c r="H175" s="9"/>
      <c r="I175" s="40"/>
    </row>
    <row r="176" spans="1:9" x14ac:dyDescent="0.3">
      <c r="A176" s="29"/>
      <c r="B176" s="29"/>
      <c r="C176" s="30"/>
      <c r="D176" s="7"/>
      <c r="E176" s="19"/>
      <c r="F176" s="172"/>
      <c r="G176" s="6"/>
      <c r="H176" s="9"/>
      <c r="I176" s="40"/>
    </row>
    <row r="177" spans="1:9" x14ac:dyDescent="0.3">
      <c r="A177" s="29"/>
      <c r="B177" s="29"/>
      <c r="C177" s="30"/>
      <c r="D177" s="7"/>
      <c r="E177" s="19"/>
      <c r="F177" s="172"/>
      <c r="G177" s="6"/>
      <c r="H177" s="9"/>
      <c r="I177" s="40"/>
    </row>
    <row r="178" spans="1:9" x14ac:dyDescent="0.3">
      <c r="A178" s="29"/>
      <c r="B178" s="29"/>
      <c r="C178" s="30"/>
      <c r="D178" s="7"/>
      <c r="E178" s="19"/>
      <c r="F178" s="172"/>
      <c r="G178" s="6"/>
      <c r="H178" s="9"/>
      <c r="I178" s="40"/>
    </row>
    <row r="179" spans="1:9" x14ac:dyDescent="0.3">
      <c r="A179" s="29"/>
      <c r="B179" s="29"/>
      <c r="C179" s="30"/>
      <c r="D179" s="3"/>
      <c r="E179" s="20"/>
      <c r="F179" s="172"/>
      <c r="G179" s="6"/>
      <c r="H179" s="9"/>
      <c r="I179" s="40"/>
    </row>
    <row r="180" spans="1:9" x14ac:dyDescent="0.3">
      <c r="A180" s="29"/>
      <c r="B180" s="29"/>
      <c r="C180" s="30"/>
      <c r="D180" s="3"/>
      <c r="E180" s="20"/>
      <c r="F180" s="172"/>
      <c r="G180" s="6"/>
      <c r="H180" s="9"/>
      <c r="I180" s="40"/>
    </row>
    <row r="181" spans="1:9" x14ac:dyDescent="0.3">
      <c r="A181" s="29"/>
      <c r="B181" s="29"/>
      <c r="C181" s="30"/>
      <c r="D181" s="7"/>
      <c r="E181" s="19"/>
      <c r="F181" s="172"/>
      <c r="G181" s="6"/>
      <c r="H181" s="9"/>
      <c r="I181" s="40"/>
    </row>
    <row r="182" spans="1:9" x14ac:dyDescent="0.3">
      <c r="A182" s="29"/>
      <c r="B182" s="29"/>
      <c r="C182" s="30"/>
      <c r="D182" s="7"/>
      <c r="E182" s="19"/>
      <c r="F182" s="172"/>
      <c r="G182" s="6"/>
      <c r="H182" s="9"/>
      <c r="I182" s="40"/>
    </row>
    <row r="183" spans="1:9" x14ac:dyDescent="0.3">
      <c r="A183" s="29"/>
      <c r="B183" s="29"/>
      <c r="C183" s="30"/>
      <c r="D183" s="7"/>
      <c r="E183" s="19"/>
      <c r="F183" s="172"/>
      <c r="G183" s="6"/>
      <c r="H183" s="9"/>
      <c r="I183" s="40"/>
    </row>
    <row r="184" spans="1:9" x14ac:dyDescent="0.3">
      <c r="A184" s="29"/>
      <c r="B184" s="29"/>
      <c r="C184" s="30"/>
      <c r="D184" s="3"/>
      <c r="E184" s="24"/>
      <c r="F184" s="172"/>
      <c r="G184" s="6"/>
      <c r="H184" s="9"/>
      <c r="I184" s="40"/>
    </row>
    <row r="185" spans="1:9" x14ac:dyDescent="0.3">
      <c r="A185" s="29"/>
      <c r="B185" s="29"/>
      <c r="C185" s="30"/>
      <c r="D185" s="7"/>
      <c r="E185" s="19"/>
      <c r="F185" s="172"/>
      <c r="G185" s="6"/>
      <c r="H185" s="9"/>
      <c r="I185" s="40"/>
    </row>
    <row r="186" spans="1:9" x14ac:dyDescent="0.3">
      <c r="A186" s="29"/>
      <c r="B186" s="29"/>
      <c r="C186" s="30"/>
      <c r="D186" s="7"/>
      <c r="E186" s="19"/>
      <c r="F186" s="172"/>
      <c r="G186" s="6"/>
      <c r="H186" s="9"/>
      <c r="I186" s="40"/>
    </row>
    <row r="187" spans="1:9" x14ac:dyDescent="0.3">
      <c r="A187" s="29"/>
      <c r="B187" s="29"/>
      <c r="C187" s="30"/>
      <c r="D187" s="7"/>
      <c r="E187" s="19"/>
      <c r="F187" s="172"/>
      <c r="G187" s="6"/>
      <c r="H187" s="9"/>
      <c r="I187" s="40"/>
    </row>
    <row r="188" spans="1:9" x14ac:dyDescent="0.3">
      <c r="A188" s="29"/>
      <c r="B188" s="29"/>
      <c r="C188" s="30"/>
      <c r="D188" s="7"/>
      <c r="E188" s="19"/>
      <c r="F188" s="172"/>
      <c r="G188" s="6"/>
      <c r="H188" s="9"/>
      <c r="I188" s="40"/>
    </row>
    <row r="189" spans="1:9" x14ac:dyDescent="0.3">
      <c r="A189" s="29"/>
      <c r="B189" s="29"/>
      <c r="C189" s="30"/>
      <c r="D189" s="3"/>
      <c r="E189" s="24"/>
      <c r="F189" s="172"/>
      <c r="G189" s="6"/>
      <c r="H189" s="9"/>
      <c r="I189" s="40"/>
    </row>
    <row r="190" spans="1:9" x14ac:dyDescent="0.3">
      <c r="A190" s="29"/>
      <c r="B190" s="29"/>
      <c r="C190" s="30"/>
      <c r="D190" s="7"/>
      <c r="E190" s="19"/>
      <c r="F190" s="172"/>
      <c r="G190" s="6"/>
      <c r="H190" s="9"/>
      <c r="I190" s="40"/>
    </row>
    <row r="191" spans="1:9" x14ac:dyDescent="0.3">
      <c r="A191" s="29"/>
      <c r="B191" s="29"/>
      <c r="C191" s="30"/>
      <c r="D191" s="3"/>
      <c r="E191" s="24"/>
      <c r="F191" s="172"/>
      <c r="G191" s="6"/>
      <c r="H191" s="9"/>
      <c r="I191" s="40"/>
    </row>
    <row r="192" spans="1:9" x14ac:dyDescent="0.3">
      <c r="A192" s="29"/>
      <c r="B192" s="29"/>
      <c r="C192" s="30"/>
      <c r="D192" s="7"/>
      <c r="E192" s="19"/>
      <c r="F192" s="172"/>
      <c r="G192" s="6"/>
      <c r="H192" s="9"/>
      <c r="I192" s="40"/>
    </row>
    <row r="193" spans="1:9" x14ac:dyDescent="0.3">
      <c r="A193" s="29"/>
      <c r="B193" s="29"/>
      <c r="C193" s="30"/>
      <c r="D193" s="7"/>
      <c r="E193" s="19"/>
      <c r="F193" s="172"/>
      <c r="G193" s="6"/>
      <c r="H193" s="9"/>
      <c r="I193" s="40"/>
    </row>
    <row r="194" spans="1:9" x14ac:dyDescent="0.3">
      <c r="A194" s="29"/>
      <c r="B194" s="29"/>
      <c r="C194" s="30"/>
      <c r="D194" s="7"/>
      <c r="E194" s="19"/>
      <c r="F194" s="172"/>
      <c r="G194" s="6"/>
      <c r="H194" s="9"/>
      <c r="I194" s="40"/>
    </row>
    <row r="195" spans="1:9" x14ac:dyDescent="0.3">
      <c r="A195" s="29"/>
      <c r="B195" s="29"/>
      <c r="C195" s="30"/>
      <c r="D195" s="7"/>
      <c r="E195" s="19"/>
      <c r="F195" s="172"/>
      <c r="G195" s="6"/>
      <c r="H195" s="9"/>
      <c r="I195" s="40"/>
    </row>
    <row r="196" spans="1:9" x14ac:dyDescent="0.3">
      <c r="A196" s="29"/>
      <c r="B196" s="29"/>
      <c r="C196" s="30"/>
      <c r="D196" s="7"/>
      <c r="E196" s="19"/>
      <c r="F196" s="172"/>
      <c r="G196" s="6"/>
      <c r="H196" s="9"/>
      <c r="I196" s="40"/>
    </row>
    <row r="197" spans="1:9" x14ac:dyDescent="0.3">
      <c r="A197" s="29"/>
      <c r="B197" s="29"/>
      <c r="C197" s="30"/>
      <c r="D197" s="7"/>
      <c r="E197" s="19"/>
      <c r="F197" s="172"/>
      <c r="G197" s="6"/>
      <c r="H197" s="9"/>
      <c r="I197" s="40"/>
    </row>
    <row r="198" spans="1:9" x14ac:dyDescent="0.3">
      <c r="A198" s="29"/>
      <c r="B198" s="29"/>
      <c r="C198" s="30"/>
      <c r="D198" s="7"/>
      <c r="E198" s="19"/>
      <c r="F198" s="172"/>
      <c r="G198" s="6"/>
      <c r="H198" s="9"/>
      <c r="I198" s="40"/>
    </row>
    <row r="199" spans="1:9" x14ac:dyDescent="0.3">
      <c r="A199" s="29"/>
      <c r="B199" s="29"/>
      <c r="C199" s="30"/>
      <c r="D199" s="7"/>
      <c r="E199" s="19"/>
      <c r="F199" s="172"/>
      <c r="G199" s="6"/>
      <c r="H199" s="9"/>
      <c r="I199" s="40"/>
    </row>
    <row r="200" spans="1:9" x14ac:dyDescent="0.3">
      <c r="A200" s="29"/>
      <c r="B200" s="29"/>
      <c r="C200" s="30"/>
      <c r="D200" s="7"/>
      <c r="E200" s="19"/>
      <c r="F200" s="172"/>
      <c r="G200" s="6"/>
      <c r="H200" s="9"/>
      <c r="I200" s="40"/>
    </row>
    <row r="201" spans="1:9" x14ac:dyDescent="0.3">
      <c r="A201" s="29"/>
      <c r="B201" s="29"/>
      <c r="C201" s="30"/>
      <c r="D201" s="7"/>
      <c r="E201" s="19"/>
      <c r="F201" s="172"/>
      <c r="G201" s="6"/>
      <c r="H201" s="9"/>
      <c r="I201" s="40"/>
    </row>
    <row r="202" spans="1:9" x14ac:dyDescent="0.3">
      <c r="A202" s="29"/>
      <c r="B202" s="29"/>
      <c r="C202" s="30"/>
      <c r="D202" s="7"/>
      <c r="E202" s="19"/>
      <c r="F202" s="172"/>
      <c r="G202" s="6"/>
      <c r="H202" s="9"/>
      <c r="I202" s="40"/>
    </row>
    <row r="203" spans="1:9" x14ac:dyDescent="0.3">
      <c r="A203" s="29"/>
      <c r="B203" s="29"/>
      <c r="C203" s="30"/>
      <c r="D203" s="7"/>
      <c r="E203" s="19"/>
      <c r="F203" s="172"/>
      <c r="G203" s="6"/>
      <c r="H203" s="9"/>
      <c r="I203" s="40"/>
    </row>
    <row r="204" spans="1:9" x14ac:dyDescent="0.3">
      <c r="A204" s="29"/>
      <c r="B204" s="29"/>
      <c r="C204" s="30"/>
      <c r="D204" s="7"/>
      <c r="E204" s="19"/>
      <c r="F204" s="172"/>
      <c r="G204" s="6"/>
      <c r="H204" s="9"/>
      <c r="I204" s="40"/>
    </row>
    <row r="205" spans="1:9" x14ac:dyDescent="0.3">
      <c r="A205" s="29"/>
      <c r="B205" s="29"/>
      <c r="C205" s="30"/>
      <c r="D205" s="7"/>
      <c r="E205" s="19"/>
      <c r="F205" s="172"/>
      <c r="G205" s="6"/>
      <c r="H205" s="9"/>
      <c r="I205" s="40"/>
    </row>
    <row r="206" spans="1:9" x14ac:dyDescent="0.3">
      <c r="A206" s="29"/>
      <c r="B206" s="29"/>
      <c r="C206" s="30"/>
      <c r="D206" s="7"/>
      <c r="E206" s="19"/>
      <c r="F206" s="172"/>
      <c r="G206" s="6"/>
      <c r="H206" s="9"/>
      <c r="I206" s="40"/>
    </row>
    <row r="207" spans="1:9" x14ac:dyDescent="0.3">
      <c r="A207" s="29"/>
      <c r="B207" s="29"/>
      <c r="C207" s="30"/>
      <c r="D207" s="7"/>
      <c r="E207" s="19"/>
      <c r="F207" s="172"/>
      <c r="G207" s="6"/>
      <c r="H207" s="9"/>
      <c r="I207" s="40"/>
    </row>
    <row r="208" spans="1:9" x14ac:dyDescent="0.3">
      <c r="A208" s="29"/>
      <c r="B208" s="29"/>
      <c r="C208" s="30"/>
      <c r="D208" s="7"/>
      <c r="E208" s="19"/>
      <c r="F208" s="172"/>
      <c r="G208" s="6"/>
      <c r="H208" s="9"/>
      <c r="I208" s="40"/>
    </row>
    <row r="209" spans="1:9" x14ac:dyDescent="0.3">
      <c r="A209" s="29"/>
      <c r="B209" s="29"/>
      <c r="C209" s="30"/>
      <c r="D209" s="7"/>
      <c r="E209" s="19"/>
      <c r="F209" s="172"/>
      <c r="G209" s="6"/>
      <c r="H209" s="9"/>
      <c r="I209" s="40"/>
    </row>
    <row r="210" spans="1:9" x14ac:dyDescent="0.3">
      <c r="A210" s="29"/>
      <c r="B210" s="29"/>
      <c r="C210" s="30"/>
      <c r="D210" s="7"/>
      <c r="E210" s="19"/>
      <c r="F210" s="172"/>
      <c r="G210" s="6"/>
      <c r="H210" s="9"/>
      <c r="I210" s="40"/>
    </row>
    <row r="211" spans="1:9" x14ac:dyDescent="0.3">
      <c r="A211" s="29"/>
      <c r="B211" s="29"/>
      <c r="C211" s="30"/>
      <c r="D211" s="7"/>
      <c r="E211" s="19"/>
      <c r="F211" s="172"/>
      <c r="G211" s="6"/>
      <c r="H211" s="9"/>
      <c r="I211" s="40"/>
    </row>
    <row r="212" spans="1:9" x14ac:dyDescent="0.3">
      <c r="A212" s="29"/>
      <c r="B212" s="29"/>
      <c r="C212" s="30"/>
      <c r="D212" s="7"/>
      <c r="E212" s="19"/>
      <c r="F212" s="172"/>
      <c r="G212" s="6"/>
      <c r="H212" s="9"/>
      <c r="I212" s="40"/>
    </row>
    <row r="213" spans="1:9" x14ac:dyDescent="0.3">
      <c r="A213" s="29"/>
      <c r="B213" s="29"/>
      <c r="C213" s="30"/>
      <c r="D213" s="7"/>
      <c r="E213" s="19"/>
      <c r="F213" s="172"/>
      <c r="G213" s="6"/>
      <c r="H213" s="9"/>
      <c r="I213" s="40"/>
    </row>
    <row r="214" spans="1:9" x14ac:dyDescent="0.3">
      <c r="A214" s="29"/>
      <c r="B214" s="29"/>
      <c r="C214" s="30"/>
      <c r="D214" s="7"/>
      <c r="E214" s="19"/>
      <c r="F214" s="172"/>
      <c r="G214" s="6"/>
      <c r="H214" s="9"/>
      <c r="I214" s="40"/>
    </row>
    <row r="215" spans="1:9" x14ac:dyDescent="0.3">
      <c r="A215" s="29"/>
      <c r="B215" s="29"/>
      <c r="C215" s="30"/>
      <c r="D215" s="7"/>
      <c r="E215" s="19"/>
      <c r="F215" s="172"/>
      <c r="G215" s="6"/>
      <c r="H215" s="9"/>
      <c r="I215" s="40"/>
    </row>
    <row r="216" spans="1:9" x14ac:dyDescent="0.3">
      <c r="A216" s="29"/>
      <c r="B216" s="29"/>
      <c r="C216" s="30"/>
      <c r="D216" s="7"/>
      <c r="E216" s="19"/>
      <c r="F216" s="172"/>
      <c r="G216" s="6"/>
      <c r="H216" s="9"/>
      <c r="I216" s="40"/>
    </row>
    <row r="217" spans="1:9" x14ac:dyDescent="0.3">
      <c r="A217" s="29"/>
      <c r="B217" s="29"/>
      <c r="C217" s="30"/>
      <c r="D217" s="7"/>
      <c r="E217" s="19"/>
      <c r="F217" s="172"/>
      <c r="G217" s="6"/>
      <c r="H217" s="9"/>
      <c r="I217" s="40"/>
    </row>
    <row r="218" spans="1:9" x14ac:dyDescent="0.3">
      <c r="A218" s="29"/>
      <c r="B218" s="29"/>
      <c r="C218" s="30"/>
      <c r="D218" s="7"/>
      <c r="E218" s="19"/>
      <c r="F218" s="172"/>
      <c r="G218" s="6"/>
      <c r="H218" s="9"/>
      <c r="I218" s="40"/>
    </row>
    <row r="219" spans="1:9" x14ac:dyDescent="0.3">
      <c r="A219" s="29"/>
      <c r="B219" s="29"/>
      <c r="C219" s="30"/>
      <c r="D219" s="7"/>
      <c r="E219" s="19"/>
      <c r="F219" s="172"/>
      <c r="G219" s="6"/>
      <c r="H219" s="9"/>
      <c r="I219" s="40"/>
    </row>
    <row r="220" spans="1:9" x14ac:dyDescent="0.3">
      <c r="A220" s="29"/>
      <c r="B220" s="29"/>
      <c r="C220" s="30"/>
      <c r="D220" s="7"/>
      <c r="E220" s="19"/>
      <c r="F220" s="172"/>
      <c r="G220" s="6"/>
      <c r="H220" s="9"/>
      <c r="I220" s="40"/>
    </row>
    <row r="221" spans="1:9" x14ac:dyDescent="0.3">
      <c r="A221" s="29"/>
      <c r="B221" s="29"/>
      <c r="C221" s="30"/>
      <c r="D221" s="7"/>
      <c r="E221" s="19"/>
      <c r="F221" s="172"/>
      <c r="G221" s="6"/>
      <c r="H221" s="9"/>
      <c r="I221" s="40"/>
    </row>
    <row r="222" spans="1:9" x14ac:dyDescent="0.3">
      <c r="A222" s="29"/>
      <c r="B222" s="29"/>
      <c r="C222" s="30"/>
      <c r="D222" s="7"/>
      <c r="E222" s="19"/>
      <c r="F222" s="172"/>
      <c r="G222" s="6"/>
      <c r="H222" s="9"/>
      <c r="I222" s="40"/>
    </row>
    <row r="223" spans="1:9" x14ac:dyDescent="0.3">
      <c r="A223" s="29"/>
      <c r="B223" s="29"/>
      <c r="C223" s="30"/>
      <c r="D223" s="7"/>
      <c r="E223" s="19"/>
      <c r="F223" s="172"/>
      <c r="G223" s="6"/>
      <c r="H223" s="9"/>
      <c r="I223" s="40"/>
    </row>
    <row r="224" spans="1:9" x14ac:dyDescent="0.3">
      <c r="A224" s="29"/>
      <c r="B224" s="29"/>
      <c r="C224" s="30"/>
      <c r="D224" s="7"/>
      <c r="E224" s="19"/>
      <c r="F224" s="172"/>
      <c r="G224" s="6"/>
      <c r="H224" s="9"/>
      <c r="I224" s="40"/>
    </row>
    <row r="225" spans="1:9" x14ac:dyDescent="0.3">
      <c r="A225" s="29"/>
      <c r="B225" s="29"/>
      <c r="C225" s="30"/>
      <c r="D225" s="7"/>
      <c r="E225" s="19"/>
      <c r="F225" s="172"/>
      <c r="G225" s="6"/>
      <c r="H225" s="9"/>
      <c r="I225" s="40"/>
    </row>
    <row r="226" spans="1:9" x14ac:dyDescent="0.3">
      <c r="A226" s="29"/>
      <c r="B226" s="29"/>
      <c r="C226" s="30"/>
      <c r="D226" s="7"/>
      <c r="E226" s="19"/>
      <c r="F226" s="172"/>
      <c r="G226" s="6"/>
      <c r="H226" s="9"/>
      <c r="I226" s="40"/>
    </row>
    <row r="227" spans="1:9" x14ac:dyDescent="0.3">
      <c r="A227" s="29"/>
      <c r="B227" s="29"/>
      <c r="C227" s="30"/>
      <c r="D227" s="7"/>
      <c r="E227" s="19"/>
      <c r="F227" s="172"/>
      <c r="G227" s="6"/>
      <c r="H227" s="9"/>
      <c r="I227" s="40"/>
    </row>
    <row r="228" spans="1:9" x14ac:dyDescent="0.3">
      <c r="A228" s="29"/>
      <c r="B228" s="29"/>
      <c r="C228" s="30"/>
      <c r="D228" s="7"/>
      <c r="E228" s="19"/>
      <c r="F228" s="172"/>
      <c r="G228" s="6"/>
      <c r="H228" s="9"/>
      <c r="I228" s="40"/>
    </row>
    <row r="229" spans="1:9" x14ac:dyDescent="0.3">
      <c r="A229" s="29"/>
      <c r="B229" s="29"/>
      <c r="C229" s="30"/>
      <c r="D229" s="7"/>
      <c r="E229" s="19"/>
      <c r="F229" s="172"/>
      <c r="G229" s="6"/>
      <c r="H229" s="9"/>
      <c r="I229" s="40"/>
    </row>
    <row r="230" spans="1:9" x14ac:dyDescent="0.3">
      <c r="A230" s="29"/>
      <c r="B230" s="29"/>
      <c r="C230" s="30"/>
      <c r="D230" s="7"/>
      <c r="E230" s="19"/>
      <c r="F230" s="172"/>
      <c r="G230" s="6"/>
      <c r="H230" s="9"/>
      <c r="I230" s="40"/>
    </row>
    <row r="231" spans="1:9" x14ac:dyDescent="0.3">
      <c r="A231" s="29"/>
      <c r="B231" s="29"/>
      <c r="C231" s="30"/>
      <c r="D231" s="7"/>
      <c r="E231" s="19"/>
      <c r="F231" s="172"/>
      <c r="G231" s="6"/>
      <c r="H231" s="9"/>
      <c r="I231" s="40"/>
    </row>
    <row r="232" spans="1:9" x14ac:dyDescent="0.3">
      <c r="A232" s="29"/>
      <c r="B232" s="29"/>
      <c r="C232" s="30"/>
      <c r="D232" s="7"/>
      <c r="E232" s="19"/>
      <c r="F232" s="172"/>
      <c r="G232" s="6"/>
      <c r="H232" s="9"/>
      <c r="I232" s="40"/>
    </row>
    <row r="233" spans="1:9" x14ac:dyDescent="0.3">
      <c r="A233" s="29"/>
      <c r="B233" s="29"/>
      <c r="C233" s="30"/>
      <c r="D233" s="7"/>
      <c r="E233" s="19"/>
      <c r="F233" s="172"/>
      <c r="G233" s="6"/>
      <c r="H233" s="9"/>
      <c r="I233" s="40"/>
    </row>
    <row r="234" spans="1:9" x14ac:dyDescent="0.3">
      <c r="A234" s="29"/>
      <c r="B234" s="29"/>
      <c r="C234" s="30"/>
      <c r="D234" s="7"/>
      <c r="E234" s="19"/>
      <c r="F234" s="172"/>
      <c r="G234" s="6"/>
      <c r="H234" s="9"/>
      <c r="I234" s="40"/>
    </row>
    <row r="235" spans="1:9" x14ac:dyDescent="0.3">
      <c r="A235" s="29"/>
      <c r="B235" s="29"/>
      <c r="C235" s="30"/>
      <c r="D235" s="7"/>
      <c r="E235" s="19"/>
      <c r="F235" s="172"/>
      <c r="G235" s="6"/>
      <c r="H235" s="9"/>
      <c r="I235" s="40"/>
    </row>
    <row r="236" spans="1:9" x14ac:dyDescent="0.3">
      <c r="A236" s="29"/>
      <c r="B236" s="29"/>
      <c r="C236" s="30"/>
      <c r="D236" s="7"/>
      <c r="E236" s="19"/>
      <c r="F236" s="172"/>
      <c r="G236" s="6"/>
      <c r="H236" s="9"/>
      <c r="I236" s="40"/>
    </row>
    <row r="237" spans="1:9" x14ac:dyDescent="0.3">
      <c r="A237" s="29"/>
      <c r="B237" s="29"/>
      <c r="C237" s="30"/>
      <c r="D237" s="7"/>
      <c r="E237" s="19"/>
      <c r="F237" s="172"/>
      <c r="G237" s="6"/>
      <c r="H237" s="9"/>
      <c r="I237" s="40"/>
    </row>
    <row r="238" spans="1:9" x14ac:dyDescent="0.3">
      <c r="A238" s="29"/>
      <c r="B238" s="29"/>
      <c r="C238" s="30"/>
      <c r="D238" s="7"/>
      <c r="E238" s="19"/>
      <c r="F238" s="172"/>
      <c r="G238" s="6"/>
      <c r="H238" s="9"/>
      <c r="I238" s="40"/>
    </row>
    <row r="239" spans="1:9" x14ac:dyDescent="0.3">
      <c r="A239" s="29"/>
      <c r="B239" s="29"/>
      <c r="C239" s="30"/>
      <c r="D239" s="7"/>
      <c r="E239" s="19"/>
      <c r="F239" s="172"/>
      <c r="G239" s="6"/>
      <c r="H239" s="9"/>
      <c r="I239" s="40"/>
    </row>
    <row r="240" spans="1:9" x14ac:dyDescent="0.3">
      <c r="A240" s="29"/>
      <c r="B240" s="29"/>
      <c r="C240" s="30"/>
      <c r="D240" s="7"/>
      <c r="E240" s="19"/>
      <c r="F240" s="172"/>
      <c r="G240" s="6"/>
      <c r="H240" s="9"/>
      <c r="I240" s="40"/>
    </row>
    <row r="241" spans="1:9" x14ac:dyDescent="0.3">
      <c r="A241" s="29"/>
      <c r="B241" s="29"/>
      <c r="C241" s="30"/>
      <c r="D241" s="7"/>
      <c r="E241" s="19"/>
      <c r="F241" s="172"/>
      <c r="G241" s="6"/>
      <c r="H241" s="9"/>
      <c r="I241" s="40"/>
    </row>
    <row r="242" spans="1:9" x14ac:dyDescent="0.3">
      <c r="A242" s="29"/>
      <c r="B242" s="29"/>
      <c r="C242" s="30"/>
      <c r="D242" s="7"/>
      <c r="E242" s="19"/>
      <c r="F242" s="172"/>
      <c r="G242" s="6"/>
      <c r="H242" s="9"/>
      <c r="I242" s="40"/>
    </row>
    <row r="243" spans="1:9" x14ac:dyDescent="0.3">
      <c r="A243" s="29"/>
      <c r="B243" s="29"/>
      <c r="C243" s="30"/>
      <c r="D243" s="7"/>
      <c r="E243" s="19"/>
      <c r="F243" s="172"/>
      <c r="G243" s="6"/>
      <c r="H243" s="9"/>
      <c r="I243" s="40"/>
    </row>
    <row r="244" spans="1:9" x14ac:dyDescent="0.3">
      <c r="A244" s="29"/>
      <c r="B244" s="29"/>
      <c r="C244" s="30"/>
      <c r="D244" s="7"/>
      <c r="E244" s="19"/>
      <c r="F244" s="172"/>
      <c r="G244" s="6"/>
      <c r="H244" s="9"/>
      <c r="I244" s="40"/>
    </row>
    <row r="245" spans="1:9" x14ac:dyDescent="0.3">
      <c r="A245" s="29"/>
      <c r="B245" s="29"/>
      <c r="C245" s="30"/>
      <c r="D245" s="7"/>
      <c r="E245" s="19"/>
      <c r="F245" s="172"/>
      <c r="G245" s="6"/>
      <c r="H245" s="9"/>
      <c r="I245" s="40"/>
    </row>
    <row r="246" spans="1:9" x14ac:dyDescent="0.3">
      <c r="A246" s="29"/>
      <c r="B246" s="29"/>
      <c r="C246" s="30"/>
      <c r="D246" s="7"/>
      <c r="E246" s="19"/>
      <c r="F246" s="172"/>
      <c r="G246" s="6"/>
      <c r="H246" s="9"/>
      <c r="I246" s="40"/>
    </row>
    <row r="247" spans="1:9" x14ac:dyDescent="0.3">
      <c r="A247" s="29"/>
      <c r="B247" s="29"/>
      <c r="C247" s="30"/>
      <c r="D247" s="7"/>
      <c r="E247" s="19"/>
      <c r="F247" s="172"/>
      <c r="G247" s="6"/>
      <c r="H247" s="9"/>
      <c r="I247" s="40"/>
    </row>
    <row r="248" spans="1:9" x14ac:dyDescent="0.3">
      <c r="A248" s="29"/>
      <c r="B248" s="29"/>
      <c r="C248" s="30"/>
      <c r="D248" s="7"/>
      <c r="E248" s="19"/>
      <c r="F248" s="172"/>
      <c r="G248" s="6"/>
      <c r="H248" s="9"/>
      <c r="I248" s="40"/>
    </row>
    <row r="249" spans="1:9" x14ac:dyDescent="0.3">
      <c r="A249" s="29"/>
      <c r="B249" s="29"/>
      <c r="C249" s="30"/>
      <c r="D249" s="7"/>
      <c r="E249" s="19"/>
      <c r="F249" s="172"/>
      <c r="G249" s="6"/>
      <c r="H249" s="9"/>
      <c r="I249" s="40"/>
    </row>
    <row r="250" spans="1:9" x14ac:dyDescent="0.3">
      <c r="A250" s="29"/>
      <c r="B250" s="29"/>
      <c r="C250" s="30"/>
      <c r="D250" s="7"/>
      <c r="E250" s="19"/>
      <c r="F250" s="172"/>
      <c r="G250" s="6"/>
      <c r="H250" s="9"/>
      <c r="I250" s="40"/>
    </row>
    <row r="251" spans="1:9" x14ac:dyDescent="0.3">
      <c r="A251" s="29"/>
      <c r="B251" s="29"/>
      <c r="C251" s="30"/>
      <c r="D251" s="7"/>
      <c r="E251" s="19"/>
      <c r="F251" s="172"/>
      <c r="G251" s="6"/>
      <c r="H251" s="9"/>
      <c r="I251" s="40"/>
    </row>
    <row r="252" spans="1:9" x14ac:dyDescent="0.3">
      <c r="A252" s="29"/>
      <c r="B252" s="29"/>
      <c r="C252" s="30"/>
      <c r="D252" s="7"/>
      <c r="E252" s="19"/>
      <c r="F252" s="172"/>
      <c r="G252" s="6"/>
      <c r="H252" s="9"/>
      <c r="I252" s="40"/>
    </row>
    <row r="253" spans="1:9" x14ac:dyDescent="0.3">
      <c r="A253" s="29"/>
      <c r="B253" s="29"/>
      <c r="C253" s="30"/>
      <c r="D253" s="7"/>
      <c r="E253" s="19"/>
      <c r="F253" s="172"/>
      <c r="G253" s="6"/>
      <c r="H253" s="9"/>
      <c r="I253" s="40"/>
    </row>
    <row r="254" spans="1:9" x14ac:dyDescent="0.3">
      <c r="A254" s="29"/>
      <c r="B254" s="29"/>
      <c r="C254" s="30"/>
      <c r="D254" s="7"/>
      <c r="E254" s="19"/>
      <c r="F254" s="172"/>
      <c r="G254" s="6"/>
      <c r="H254" s="9"/>
      <c r="I254" s="40"/>
    </row>
    <row r="255" spans="1:9" x14ac:dyDescent="0.3">
      <c r="A255" s="29"/>
      <c r="B255" s="29"/>
      <c r="C255" s="30"/>
      <c r="D255" s="7"/>
      <c r="E255" s="19"/>
      <c r="F255" s="172"/>
      <c r="G255" s="6"/>
      <c r="H255" s="9"/>
      <c r="I255" s="40"/>
    </row>
    <row r="256" spans="1:9" x14ac:dyDescent="0.3">
      <c r="A256" s="29"/>
      <c r="B256" s="29"/>
      <c r="C256" s="30"/>
      <c r="D256" s="7"/>
      <c r="E256" s="19"/>
      <c r="F256" s="172"/>
      <c r="G256" s="6"/>
      <c r="H256" s="9"/>
      <c r="I256" s="40"/>
    </row>
    <row r="257" spans="1:9" x14ac:dyDescent="0.3">
      <c r="A257" s="29"/>
      <c r="B257" s="29"/>
      <c r="C257" s="30"/>
      <c r="D257" s="7"/>
      <c r="E257" s="19"/>
      <c r="F257" s="172"/>
      <c r="G257" s="6"/>
      <c r="H257" s="9"/>
      <c r="I257" s="40"/>
    </row>
    <row r="258" spans="1:9" x14ac:dyDescent="0.3">
      <c r="A258" s="29"/>
      <c r="B258" s="29"/>
      <c r="C258" s="30"/>
      <c r="D258" s="7"/>
      <c r="E258" s="19"/>
      <c r="F258" s="172"/>
      <c r="G258" s="6"/>
      <c r="H258" s="9"/>
      <c r="I258" s="40"/>
    </row>
    <row r="259" spans="1:9" x14ac:dyDescent="0.3">
      <c r="A259" s="29"/>
      <c r="B259" s="29"/>
      <c r="C259" s="30"/>
      <c r="D259" s="7"/>
      <c r="E259" s="19"/>
      <c r="F259" s="172"/>
      <c r="G259" s="6"/>
      <c r="H259" s="9"/>
      <c r="I259" s="40"/>
    </row>
    <row r="260" spans="1:9" x14ac:dyDescent="0.3">
      <c r="A260" s="29"/>
      <c r="B260" s="29"/>
      <c r="C260" s="30"/>
      <c r="D260" s="7"/>
      <c r="E260" s="19"/>
      <c r="F260" s="172"/>
      <c r="G260" s="6"/>
      <c r="H260" s="9"/>
      <c r="I260" s="40"/>
    </row>
    <row r="261" spans="1:9" x14ac:dyDescent="0.3">
      <c r="A261" s="29"/>
      <c r="B261" s="29"/>
      <c r="C261" s="30"/>
      <c r="D261" s="7"/>
      <c r="E261" s="19"/>
      <c r="F261" s="172"/>
      <c r="G261" s="6"/>
      <c r="H261" s="9"/>
      <c r="I261" s="40"/>
    </row>
    <row r="262" spans="1:9" x14ac:dyDescent="0.3">
      <c r="A262" s="29"/>
      <c r="B262" s="29"/>
      <c r="C262" s="30"/>
      <c r="D262" s="7"/>
      <c r="E262" s="19"/>
      <c r="F262" s="172"/>
      <c r="G262" s="6"/>
      <c r="H262" s="9"/>
      <c r="I262" s="40"/>
    </row>
    <row r="263" spans="1:9" x14ac:dyDescent="0.3">
      <c r="A263" s="29"/>
      <c r="B263" s="29"/>
      <c r="C263" s="30"/>
      <c r="D263" s="7"/>
      <c r="E263" s="19"/>
      <c r="F263" s="172"/>
      <c r="G263" s="6"/>
      <c r="H263" s="9"/>
      <c r="I263" s="40"/>
    </row>
    <row r="264" spans="1:9" x14ac:dyDescent="0.3">
      <c r="A264" s="29"/>
      <c r="B264" s="29"/>
      <c r="C264" s="30"/>
      <c r="D264" s="7"/>
      <c r="E264" s="19"/>
      <c r="F264" s="172"/>
      <c r="G264" s="6"/>
      <c r="H264" s="9"/>
      <c r="I264" s="40"/>
    </row>
    <row r="265" spans="1:9" x14ac:dyDescent="0.3">
      <c r="A265" s="29"/>
      <c r="B265" s="29"/>
      <c r="C265" s="30"/>
      <c r="D265" s="7"/>
      <c r="E265" s="19"/>
      <c r="F265" s="172"/>
      <c r="G265" s="6"/>
      <c r="H265" s="9"/>
      <c r="I265" s="40"/>
    </row>
    <row r="266" spans="1:9" x14ac:dyDescent="0.3">
      <c r="A266" s="29"/>
      <c r="B266" s="29"/>
      <c r="C266" s="30"/>
      <c r="D266" s="7"/>
      <c r="E266" s="19"/>
      <c r="F266" s="172"/>
      <c r="G266" s="6"/>
      <c r="H266" s="9"/>
      <c r="I266" s="40"/>
    </row>
    <row r="267" spans="1:9" x14ac:dyDescent="0.3">
      <c r="A267" s="29"/>
      <c r="B267" s="29"/>
      <c r="C267" s="30"/>
      <c r="D267" s="7"/>
      <c r="E267" s="19"/>
      <c r="F267" s="172"/>
      <c r="G267" s="6"/>
      <c r="H267" s="9"/>
      <c r="I267" s="40"/>
    </row>
    <row r="268" spans="1:9" x14ac:dyDescent="0.3">
      <c r="A268" s="29"/>
      <c r="B268" s="29"/>
      <c r="C268" s="30"/>
      <c r="D268" s="7"/>
      <c r="E268" s="19"/>
      <c r="F268" s="172"/>
      <c r="G268" s="6"/>
      <c r="H268" s="9"/>
      <c r="I268" s="40"/>
    </row>
    <row r="269" spans="1:9" x14ac:dyDescent="0.3">
      <c r="A269" s="29"/>
      <c r="B269" s="29"/>
      <c r="C269" s="30"/>
      <c r="D269" s="7"/>
      <c r="E269" s="19"/>
      <c r="F269" s="172"/>
      <c r="G269" s="6"/>
      <c r="H269" s="9"/>
      <c r="I269" s="40"/>
    </row>
    <row r="270" spans="1:9" x14ac:dyDescent="0.3">
      <c r="A270" s="29"/>
      <c r="B270" s="29"/>
      <c r="C270" s="30"/>
      <c r="D270" s="7"/>
      <c r="E270" s="19"/>
      <c r="F270" s="172"/>
      <c r="G270" s="6"/>
      <c r="H270" s="9"/>
      <c r="I270" s="40"/>
    </row>
    <row r="271" spans="1:9" x14ac:dyDescent="0.3">
      <c r="A271" s="29"/>
      <c r="B271" s="29"/>
      <c r="C271" s="30"/>
      <c r="D271" s="7"/>
      <c r="E271" s="19"/>
      <c r="F271" s="172"/>
      <c r="G271" s="6"/>
      <c r="H271" s="9"/>
      <c r="I271" s="40"/>
    </row>
    <row r="272" spans="1:9" x14ac:dyDescent="0.3">
      <c r="A272" s="29"/>
      <c r="B272" s="29"/>
      <c r="C272" s="30"/>
      <c r="D272" s="7"/>
      <c r="E272" s="19"/>
      <c r="F272" s="172"/>
      <c r="G272" s="6"/>
      <c r="H272" s="9"/>
      <c r="I272" s="40"/>
    </row>
    <row r="273" spans="1:9" x14ac:dyDescent="0.3">
      <c r="A273" s="29"/>
      <c r="B273" s="29"/>
      <c r="C273" s="30"/>
      <c r="D273" s="7"/>
      <c r="E273" s="19"/>
      <c r="F273" s="172"/>
      <c r="G273" s="6"/>
      <c r="H273" s="9"/>
      <c r="I273" s="40"/>
    </row>
    <row r="274" spans="1:9" x14ac:dyDescent="0.3">
      <c r="A274" s="29"/>
      <c r="B274" s="29"/>
      <c r="C274" s="30"/>
      <c r="D274" s="7"/>
      <c r="E274" s="19"/>
      <c r="F274" s="172"/>
      <c r="G274" s="6"/>
      <c r="H274" s="9"/>
      <c r="I274" s="40"/>
    </row>
    <row r="275" spans="1:9" x14ac:dyDescent="0.3">
      <c r="A275" s="29"/>
      <c r="B275" s="29"/>
      <c r="C275" s="30"/>
      <c r="D275" s="7"/>
      <c r="E275" s="19"/>
      <c r="F275" s="172"/>
      <c r="G275" s="6"/>
      <c r="H275" s="9"/>
      <c r="I275" s="40"/>
    </row>
    <row r="276" spans="1:9" x14ac:dyDescent="0.3">
      <c r="A276" s="29"/>
      <c r="B276" s="29"/>
      <c r="C276" s="30"/>
      <c r="D276" s="7"/>
      <c r="E276" s="19"/>
      <c r="F276" s="172"/>
      <c r="G276" s="6"/>
      <c r="H276" s="9"/>
      <c r="I276" s="40"/>
    </row>
    <row r="277" spans="1:9" x14ac:dyDescent="0.3">
      <c r="A277" s="29"/>
      <c r="B277" s="29"/>
      <c r="C277" s="30"/>
      <c r="D277" s="7"/>
      <c r="E277" s="19"/>
      <c r="F277" s="172"/>
      <c r="G277" s="6"/>
      <c r="H277" s="9"/>
      <c r="I277" s="40"/>
    </row>
    <row r="278" spans="1:9" x14ac:dyDescent="0.3">
      <c r="A278" s="29"/>
      <c r="B278" s="29"/>
      <c r="C278" s="30"/>
      <c r="D278" s="7"/>
      <c r="E278" s="19"/>
      <c r="F278" s="172"/>
      <c r="G278" s="6"/>
      <c r="H278" s="9"/>
      <c r="I278" s="40"/>
    </row>
    <row r="279" spans="1:9" x14ac:dyDescent="0.3">
      <c r="A279" s="29"/>
      <c r="B279" s="29"/>
      <c r="C279" s="30"/>
      <c r="D279" s="7"/>
      <c r="E279" s="19"/>
      <c r="F279" s="172"/>
      <c r="G279" s="6"/>
      <c r="H279" s="9"/>
      <c r="I279" s="40"/>
    </row>
    <row r="280" spans="1:9" x14ac:dyDescent="0.3">
      <c r="A280" s="29"/>
      <c r="B280" s="29"/>
      <c r="C280" s="30"/>
      <c r="D280" s="7"/>
      <c r="E280" s="19"/>
      <c r="F280" s="172"/>
      <c r="G280" s="6"/>
      <c r="H280" s="9"/>
      <c r="I280" s="40"/>
    </row>
    <row r="281" spans="1:9" x14ac:dyDescent="0.3">
      <c r="A281" s="29"/>
      <c r="B281" s="29"/>
      <c r="C281" s="30"/>
      <c r="D281" s="7"/>
      <c r="E281" s="19"/>
      <c r="F281" s="172"/>
      <c r="G281" s="6"/>
      <c r="H281" s="9"/>
      <c r="I281" s="40"/>
    </row>
    <row r="282" spans="1:9" x14ac:dyDescent="0.3">
      <c r="A282" s="29"/>
      <c r="B282" s="29"/>
      <c r="C282" s="30"/>
      <c r="D282" s="7"/>
      <c r="E282" s="19"/>
      <c r="F282" s="172"/>
      <c r="G282" s="6"/>
      <c r="H282" s="9"/>
      <c r="I282" s="40"/>
    </row>
    <row r="283" spans="1:9" x14ac:dyDescent="0.3">
      <c r="A283" s="29"/>
      <c r="B283" s="29"/>
      <c r="C283" s="30"/>
      <c r="D283" s="7"/>
      <c r="E283" s="19"/>
      <c r="F283" s="172"/>
      <c r="G283" s="6"/>
      <c r="H283" s="9"/>
      <c r="I283" s="40"/>
    </row>
    <row r="284" spans="1:9" x14ac:dyDescent="0.3">
      <c r="A284" s="29"/>
      <c r="B284" s="29"/>
      <c r="C284" s="30"/>
      <c r="D284" s="7"/>
      <c r="E284" s="19"/>
      <c r="F284" s="172"/>
      <c r="G284" s="6"/>
      <c r="H284" s="9"/>
      <c r="I284" s="40"/>
    </row>
    <row r="285" spans="1:9" x14ac:dyDescent="0.3">
      <c r="A285" s="29"/>
      <c r="B285" s="29"/>
      <c r="C285" s="30"/>
      <c r="D285" s="7"/>
      <c r="E285" s="19"/>
      <c r="F285" s="172"/>
      <c r="G285" s="6"/>
      <c r="H285" s="9"/>
      <c r="I285" s="40"/>
    </row>
    <row r="286" spans="1:9" x14ac:dyDescent="0.3">
      <c r="A286" s="29"/>
      <c r="B286" s="29"/>
      <c r="C286" s="30"/>
      <c r="D286" s="7"/>
      <c r="E286" s="19"/>
      <c r="F286" s="172"/>
      <c r="G286" s="6"/>
      <c r="H286" s="9"/>
      <c r="I286" s="40"/>
    </row>
    <row r="287" spans="1:9" x14ac:dyDescent="0.3">
      <c r="A287" s="29"/>
      <c r="B287" s="29"/>
      <c r="C287" s="30"/>
      <c r="D287" s="7"/>
      <c r="E287" s="19"/>
      <c r="F287" s="172"/>
      <c r="G287" s="6"/>
      <c r="H287" s="9"/>
      <c r="I287" s="40"/>
    </row>
    <row r="288" spans="1:9" x14ac:dyDescent="0.3">
      <c r="A288" s="29"/>
      <c r="B288" s="29"/>
      <c r="C288" s="30"/>
      <c r="D288" s="7"/>
      <c r="E288" s="19"/>
      <c r="F288" s="172"/>
      <c r="G288" s="6"/>
      <c r="H288" s="9"/>
      <c r="I288" s="40"/>
    </row>
    <row r="289" spans="1:9" x14ac:dyDescent="0.3">
      <c r="A289" s="29"/>
      <c r="B289" s="29"/>
      <c r="C289" s="30"/>
      <c r="D289" s="7"/>
      <c r="E289" s="19"/>
      <c r="F289" s="172"/>
      <c r="G289" s="6"/>
      <c r="H289" s="9"/>
      <c r="I289" s="40"/>
    </row>
    <row r="290" spans="1:9" x14ac:dyDescent="0.3">
      <c r="A290" s="29"/>
      <c r="B290" s="29"/>
      <c r="C290" s="30"/>
      <c r="D290" s="7"/>
      <c r="E290" s="19"/>
      <c r="F290" s="172"/>
      <c r="G290" s="6"/>
      <c r="H290" s="9"/>
      <c r="I290" s="40"/>
    </row>
    <row r="291" spans="1:9" x14ac:dyDescent="0.3">
      <c r="A291" s="29"/>
      <c r="B291" s="29"/>
      <c r="C291" s="30"/>
      <c r="D291" s="7"/>
      <c r="E291" s="19"/>
      <c r="F291" s="172"/>
      <c r="G291" s="6"/>
      <c r="H291" s="9"/>
      <c r="I291" s="40"/>
    </row>
    <row r="292" spans="1:9" x14ac:dyDescent="0.3">
      <c r="A292" s="29"/>
      <c r="B292" s="29"/>
      <c r="C292" s="30"/>
      <c r="D292" s="7"/>
      <c r="E292" s="19"/>
      <c r="F292" s="172"/>
      <c r="G292" s="6"/>
      <c r="H292" s="9"/>
      <c r="I292" s="40"/>
    </row>
    <row r="293" spans="1:9" x14ac:dyDescent="0.3">
      <c r="A293" s="29"/>
      <c r="B293" s="29"/>
      <c r="C293" s="30"/>
      <c r="D293" s="7"/>
      <c r="E293" s="19"/>
      <c r="F293" s="172"/>
      <c r="G293" s="6"/>
      <c r="H293" s="9"/>
      <c r="I293" s="40"/>
    </row>
    <row r="294" spans="1:9" x14ac:dyDescent="0.3">
      <c r="A294" s="29"/>
      <c r="B294" s="29"/>
      <c r="C294" s="30"/>
      <c r="D294" s="7"/>
      <c r="E294" s="19"/>
      <c r="F294" s="172"/>
      <c r="G294" s="6"/>
      <c r="H294" s="9"/>
      <c r="I294" s="40"/>
    </row>
    <row r="295" spans="1:9" x14ac:dyDescent="0.3">
      <c r="A295" s="29"/>
      <c r="B295" s="29"/>
      <c r="C295" s="30"/>
      <c r="D295" s="7"/>
      <c r="E295" s="19"/>
      <c r="F295" s="172"/>
      <c r="G295" s="6"/>
      <c r="H295" s="9"/>
      <c r="I295" s="40"/>
    </row>
    <row r="296" spans="1:9" x14ac:dyDescent="0.3">
      <c r="A296" s="29"/>
      <c r="B296" s="29"/>
      <c r="C296" s="30"/>
      <c r="D296" s="7"/>
      <c r="E296" s="19"/>
      <c r="F296" s="172"/>
      <c r="G296" s="6"/>
      <c r="H296" s="9"/>
      <c r="I296" s="40"/>
    </row>
    <row r="297" spans="1:9" x14ac:dyDescent="0.3">
      <c r="A297" s="29"/>
      <c r="B297" s="29"/>
      <c r="C297" s="30"/>
      <c r="D297" s="7"/>
      <c r="E297" s="19"/>
      <c r="F297" s="172"/>
      <c r="G297" s="6"/>
      <c r="H297" s="9"/>
      <c r="I297" s="40"/>
    </row>
    <row r="298" spans="1:9" x14ac:dyDescent="0.3">
      <c r="A298" s="29"/>
      <c r="B298" s="29"/>
      <c r="C298" s="30"/>
      <c r="D298" s="7"/>
      <c r="E298" s="19"/>
      <c r="F298" s="172"/>
      <c r="G298" s="6"/>
      <c r="H298" s="9"/>
      <c r="I298" s="40"/>
    </row>
    <row r="299" spans="1:9" x14ac:dyDescent="0.3">
      <c r="A299" s="29"/>
      <c r="B299" s="29"/>
      <c r="C299" s="30"/>
      <c r="D299" s="7"/>
      <c r="E299" s="19"/>
      <c r="F299" s="172"/>
      <c r="G299" s="6"/>
      <c r="H299" s="9"/>
      <c r="I299" s="40"/>
    </row>
    <row r="300" spans="1:9" x14ac:dyDescent="0.3">
      <c r="A300" s="29"/>
      <c r="B300" s="29"/>
      <c r="C300" s="30"/>
      <c r="D300" s="7"/>
      <c r="E300" s="19"/>
      <c r="F300" s="172"/>
      <c r="G300" s="6"/>
      <c r="H300" s="9"/>
      <c r="I300" s="40"/>
    </row>
    <row r="301" spans="1:9" x14ac:dyDescent="0.3">
      <c r="A301" s="29"/>
      <c r="B301" s="29"/>
      <c r="C301" s="30"/>
      <c r="D301" s="7"/>
      <c r="E301" s="19"/>
      <c r="F301" s="172"/>
      <c r="G301" s="6"/>
      <c r="H301" s="9"/>
      <c r="I301" s="40"/>
    </row>
    <row r="302" spans="1:9" x14ac:dyDescent="0.3">
      <c r="A302" s="29"/>
      <c r="B302" s="29"/>
      <c r="C302" s="30"/>
      <c r="D302" s="7"/>
      <c r="E302" s="19"/>
      <c r="F302" s="172"/>
      <c r="G302" s="6"/>
      <c r="H302" s="9"/>
      <c r="I302" s="40"/>
    </row>
    <row r="303" spans="1:9" x14ac:dyDescent="0.3">
      <c r="A303" s="29"/>
      <c r="B303" s="29"/>
      <c r="C303" s="30"/>
      <c r="D303" s="7"/>
      <c r="E303" s="19"/>
      <c r="F303" s="172"/>
      <c r="G303" s="6"/>
      <c r="H303" s="9"/>
      <c r="I303" s="40"/>
    </row>
    <row r="304" spans="1:9" x14ac:dyDescent="0.3">
      <c r="A304" s="29"/>
      <c r="B304" s="29"/>
      <c r="C304" s="30"/>
      <c r="D304" s="7"/>
      <c r="E304" s="19"/>
      <c r="F304" s="172"/>
      <c r="G304" s="6"/>
      <c r="H304" s="9"/>
      <c r="I304" s="40"/>
    </row>
    <row r="305" spans="1:9" x14ac:dyDescent="0.3">
      <c r="A305" s="29"/>
      <c r="B305" s="29"/>
      <c r="C305" s="30"/>
      <c r="D305" s="7"/>
      <c r="E305" s="19"/>
      <c r="F305" s="172"/>
      <c r="G305" s="6"/>
      <c r="H305" s="9"/>
      <c r="I305" s="40"/>
    </row>
    <row r="306" spans="1:9" x14ac:dyDescent="0.3">
      <c r="A306" s="29"/>
      <c r="B306" s="29"/>
      <c r="C306" s="30"/>
      <c r="D306" s="7"/>
      <c r="E306" s="19"/>
      <c r="F306" s="172"/>
      <c r="G306" s="6"/>
      <c r="H306" s="9"/>
      <c r="I306" s="40"/>
    </row>
    <row r="307" spans="1:9" x14ac:dyDescent="0.3">
      <c r="A307" s="29"/>
      <c r="B307" s="29"/>
      <c r="C307" s="30"/>
      <c r="D307" s="7"/>
      <c r="E307" s="19"/>
      <c r="F307" s="172"/>
      <c r="G307" s="6"/>
      <c r="H307" s="9"/>
      <c r="I307" s="40"/>
    </row>
    <row r="308" spans="1:9" x14ac:dyDescent="0.3">
      <c r="A308" s="29"/>
      <c r="B308" s="29"/>
      <c r="C308" s="30"/>
      <c r="D308" s="7"/>
      <c r="E308" s="19"/>
      <c r="F308" s="172"/>
      <c r="G308" s="6"/>
      <c r="H308" s="9"/>
      <c r="I308" s="40"/>
    </row>
    <row r="309" spans="1:9" x14ac:dyDescent="0.3">
      <c r="A309" s="29"/>
      <c r="B309" s="29"/>
      <c r="C309" s="30"/>
      <c r="D309" s="7"/>
      <c r="E309" s="19"/>
      <c r="F309" s="172"/>
      <c r="G309" s="6"/>
      <c r="H309" s="9"/>
      <c r="I309" s="40"/>
    </row>
    <row r="310" spans="1:9" x14ac:dyDescent="0.3">
      <c r="A310" s="29"/>
      <c r="B310" s="29"/>
      <c r="C310" s="30"/>
      <c r="D310" s="7"/>
      <c r="E310" s="19"/>
      <c r="F310" s="172"/>
      <c r="G310" s="6"/>
      <c r="H310" s="9"/>
      <c r="I310" s="40"/>
    </row>
    <row r="311" spans="1:9" x14ac:dyDescent="0.3">
      <c r="A311" s="29"/>
      <c r="B311" s="29"/>
      <c r="C311" s="30"/>
      <c r="D311" s="7"/>
      <c r="E311" s="19"/>
      <c r="F311" s="172"/>
      <c r="G311" s="6"/>
      <c r="H311" s="9"/>
      <c r="I311" s="40"/>
    </row>
    <row r="312" spans="1:9" x14ac:dyDescent="0.3">
      <c r="A312" s="29"/>
      <c r="B312" s="29"/>
      <c r="C312" s="30"/>
      <c r="D312" s="7"/>
      <c r="E312" s="19"/>
      <c r="F312" s="172"/>
      <c r="G312" s="6"/>
      <c r="H312" s="9"/>
      <c r="I312" s="40"/>
    </row>
    <row r="313" spans="1:9" x14ac:dyDescent="0.3">
      <c r="A313" s="29"/>
      <c r="B313" s="29"/>
      <c r="C313" s="30"/>
      <c r="D313" s="7"/>
      <c r="E313" s="19"/>
      <c r="F313" s="172"/>
      <c r="G313" s="6"/>
      <c r="H313" s="9"/>
      <c r="I313" s="40"/>
    </row>
    <row r="314" spans="1:9" x14ac:dyDescent="0.3">
      <c r="A314" s="29"/>
      <c r="B314" s="29"/>
      <c r="C314" s="30"/>
      <c r="D314" s="7"/>
      <c r="E314" s="19"/>
      <c r="F314" s="172"/>
      <c r="G314" s="6"/>
      <c r="H314" s="9"/>
      <c r="I314" s="40"/>
    </row>
    <row r="315" spans="1:9" x14ac:dyDescent="0.3">
      <c r="A315" s="29"/>
      <c r="B315" s="29"/>
      <c r="C315" s="30"/>
      <c r="D315" s="7"/>
      <c r="E315" s="19"/>
      <c r="F315" s="172"/>
      <c r="G315" s="6"/>
      <c r="H315" s="9"/>
      <c r="I315" s="40"/>
    </row>
    <row r="316" spans="1:9" x14ac:dyDescent="0.3">
      <c r="A316" s="29"/>
      <c r="B316" s="29"/>
      <c r="C316" s="30"/>
      <c r="D316" s="7"/>
      <c r="E316" s="19"/>
      <c r="F316" s="172"/>
      <c r="G316" s="6"/>
      <c r="H316" s="9"/>
      <c r="I316" s="40"/>
    </row>
    <row r="317" spans="1:9" x14ac:dyDescent="0.3">
      <c r="A317" s="29"/>
      <c r="B317" s="29"/>
      <c r="C317" s="30"/>
      <c r="D317" s="7"/>
      <c r="E317" s="19"/>
      <c r="F317" s="172"/>
      <c r="G317" s="6"/>
      <c r="H317" s="9"/>
      <c r="I317" s="40"/>
    </row>
    <row r="318" spans="1:9" x14ac:dyDescent="0.3">
      <c r="A318" s="29"/>
      <c r="B318" s="29"/>
      <c r="C318" s="30"/>
      <c r="D318" s="7"/>
      <c r="E318" s="19"/>
      <c r="F318" s="172"/>
      <c r="G318" s="6"/>
      <c r="H318" s="9"/>
      <c r="I318" s="40"/>
    </row>
    <row r="319" spans="1:9" x14ac:dyDescent="0.3">
      <c r="A319" s="29"/>
      <c r="B319" s="29"/>
      <c r="C319" s="30"/>
      <c r="D319" s="7"/>
      <c r="E319" s="19"/>
      <c r="F319" s="172"/>
      <c r="G319" s="6"/>
      <c r="H319" s="9"/>
      <c r="I319" s="40"/>
    </row>
    <row r="320" spans="1:9" x14ac:dyDescent="0.3">
      <c r="A320" s="29"/>
      <c r="B320" s="29"/>
      <c r="C320" s="30"/>
      <c r="D320" s="7"/>
      <c r="E320" s="19"/>
      <c r="F320" s="172"/>
      <c r="G320" s="6"/>
      <c r="H320" s="9"/>
      <c r="I320" s="40"/>
    </row>
    <row r="321" spans="1:9" x14ac:dyDescent="0.3">
      <c r="A321" s="29"/>
      <c r="B321" s="29"/>
      <c r="C321" s="30"/>
      <c r="D321" s="7"/>
      <c r="E321" s="19"/>
      <c r="F321" s="172"/>
      <c r="G321" s="6"/>
      <c r="H321" s="9"/>
      <c r="I321" s="40"/>
    </row>
    <row r="322" spans="1:9" x14ac:dyDescent="0.3">
      <c r="A322" s="29"/>
      <c r="B322" s="29"/>
      <c r="C322" s="30"/>
      <c r="D322" s="7"/>
      <c r="E322" s="19"/>
      <c r="F322" s="172"/>
      <c r="G322" s="6"/>
      <c r="H322" s="9"/>
      <c r="I322" s="40"/>
    </row>
    <row r="323" spans="1:9" x14ac:dyDescent="0.3">
      <c r="A323" s="29"/>
      <c r="B323" s="29"/>
      <c r="C323" s="30"/>
      <c r="D323" s="7"/>
      <c r="E323" s="19"/>
      <c r="F323" s="172"/>
      <c r="G323" s="6"/>
      <c r="H323" s="9"/>
      <c r="I323" s="40"/>
    </row>
    <row r="324" spans="1:9" x14ac:dyDescent="0.3">
      <c r="A324" s="29"/>
      <c r="B324" s="29"/>
      <c r="C324" s="30"/>
      <c r="D324" s="7"/>
      <c r="E324" s="19"/>
      <c r="F324" s="172"/>
      <c r="G324" s="6"/>
      <c r="H324" s="9"/>
      <c r="I324" s="40"/>
    </row>
    <row r="325" spans="1:9" x14ac:dyDescent="0.3">
      <c r="A325" s="29"/>
      <c r="B325" s="29"/>
      <c r="C325" s="30"/>
      <c r="D325" s="7"/>
      <c r="E325" s="19"/>
      <c r="F325" s="172"/>
      <c r="G325" s="6"/>
      <c r="H325" s="9"/>
      <c r="I325" s="40"/>
    </row>
    <row r="326" spans="1:9" x14ac:dyDescent="0.3">
      <c r="A326" s="29"/>
      <c r="B326" s="29"/>
      <c r="C326" s="30"/>
      <c r="D326" s="7"/>
      <c r="E326" s="19"/>
      <c r="F326" s="172"/>
      <c r="G326" s="6"/>
      <c r="H326" s="9"/>
      <c r="I326" s="40"/>
    </row>
    <row r="327" spans="1:9" x14ac:dyDescent="0.3">
      <c r="A327" s="29"/>
      <c r="B327" s="29"/>
      <c r="C327" s="30"/>
      <c r="D327" s="7"/>
      <c r="E327" s="19"/>
      <c r="F327" s="172"/>
      <c r="G327" s="6"/>
      <c r="H327" s="9"/>
      <c r="I327" s="40"/>
    </row>
    <row r="328" spans="1:9" x14ac:dyDescent="0.3">
      <c r="A328" s="29"/>
      <c r="B328" s="29"/>
      <c r="C328" s="30"/>
      <c r="D328" s="7"/>
      <c r="E328" s="19"/>
      <c r="F328" s="172"/>
      <c r="G328" s="6"/>
      <c r="H328" s="9"/>
      <c r="I328" s="40"/>
    </row>
    <row r="329" spans="1:9" x14ac:dyDescent="0.3">
      <c r="A329" s="29"/>
      <c r="B329" s="29"/>
      <c r="C329" s="30"/>
      <c r="D329" s="7"/>
      <c r="E329" s="19"/>
      <c r="F329" s="172"/>
      <c r="G329" s="6"/>
      <c r="H329" s="9"/>
      <c r="I329" s="40"/>
    </row>
    <row r="330" spans="1:9" x14ac:dyDescent="0.3">
      <c r="A330" s="29"/>
      <c r="B330" s="29"/>
      <c r="C330" s="30"/>
      <c r="D330" s="7"/>
      <c r="E330" s="19"/>
      <c r="F330" s="172"/>
      <c r="G330" s="6"/>
      <c r="H330" s="9"/>
      <c r="I330" s="40"/>
    </row>
    <row r="331" spans="1:9" x14ac:dyDescent="0.3">
      <c r="A331" s="29"/>
      <c r="B331" s="29"/>
      <c r="C331" s="30"/>
      <c r="D331" s="7"/>
      <c r="E331" s="19"/>
      <c r="F331" s="172"/>
      <c r="G331" s="6"/>
      <c r="H331" s="9"/>
      <c r="I331" s="40"/>
    </row>
    <row r="332" spans="1:9" x14ac:dyDescent="0.3">
      <c r="A332" s="29"/>
      <c r="B332" s="29"/>
      <c r="C332" s="30"/>
      <c r="D332" s="7"/>
      <c r="E332" s="19"/>
      <c r="F332" s="172"/>
      <c r="G332" s="6"/>
      <c r="H332" s="9"/>
      <c r="I332" s="40"/>
    </row>
    <row r="333" spans="1:9" x14ac:dyDescent="0.3">
      <c r="A333" s="29"/>
      <c r="B333" s="29"/>
      <c r="C333" s="30"/>
      <c r="D333" s="7"/>
      <c r="E333" s="19"/>
      <c r="F333" s="172"/>
      <c r="G333" s="6"/>
      <c r="H333" s="9"/>
      <c r="I333" s="40"/>
    </row>
    <row r="334" spans="1:9" x14ac:dyDescent="0.3">
      <c r="A334" s="29"/>
      <c r="B334" s="29"/>
      <c r="C334" s="30"/>
      <c r="D334" s="7"/>
      <c r="E334" s="19"/>
      <c r="F334" s="172"/>
      <c r="G334" s="6"/>
      <c r="H334" s="9"/>
      <c r="I334" s="40"/>
    </row>
    <row r="335" spans="1:9" x14ac:dyDescent="0.3">
      <c r="A335" s="29"/>
      <c r="B335" s="29"/>
      <c r="C335" s="30"/>
      <c r="D335" s="7"/>
      <c r="E335" s="19"/>
      <c r="F335" s="172"/>
      <c r="G335" s="6"/>
      <c r="H335" s="9"/>
      <c r="I335" s="40"/>
    </row>
    <row r="336" spans="1:9" x14ac:dyDescent="0.3">
      <c r="A336" s="29"/>
      <c r="B336" s="29"/>
      <c r="C336" s="30"/>
      <c r="D336" s="7"/>
      <c r="E336" s="19"/>
      <c r="F336" s="172"/>
      <c r="G336" s="6"/>
      <c r="H336" s="9"/>
      <c r="I336" s="40"/>
    </row>
    <row r="337" spans="1:9" x14ac:dyDescent="0.3">
      <c r="A337" s="29"/>
      <c r="B337" s="29"/>
      <c r="C337" s="30"/>
      <c r="D337" s="7"/>
      <c r="E337" s="19"/>
      <c r="F337" s="172"/>
      <c r="G337" s="6"/>
      <c r="H337" s="9"/>
      <c r="I337" s="40"/>
    </row>
    <row r="338" spans="1:9" x14ac:dyDescent="0.3">
      <c r="A338" s="29"/>
      <c r="B338" s="29"/>
      <c r="C338" s="30"/>
      <c r="D338" s="7"/>
      <c r="E338" s="19"/>
      <c r="F338" s="172"/>
      <c r="G338" s="6"/>
      <c r="H338" s="9"/>
      <c r="I338" s="40"/>
    </row>
    <row r="339" spans="1:9" x14ac:dyDescent="0.3">
      <c r="A339" s="29"/>
      <c r="B339" s="29"/>
      <c r="C339" s="30"/>
      <c r="D339" s="7"/>
      <c r="E339" s="19"/>
      <c r="F339" s="172"/>
      <c r="G339" s="6"/>
      <c r="H339" s="9"/>
      <c r="I339" s="40"/>
    </row>
    <row r="340" spans="1:9" x14ac:dyDescent="0.3">
      <c r="A340" s="29"/>
      <c r="B340" s="29"/>
      <c r="C340" s="30"/>
      <c r="D340" s="7"/>
      <c r="E340" s="19"/>
      <c r="F340" s="172"/>
      <c r="G340" s="6"/>
      <c r="H340" s="9"/>
      <c r="I340" s="40"/>
    </row>
    <row r="341" spans="1:9" x14ac:dyDescent="0.3">
      <c r="A341" s="29"/>
      <c r="B341" s="29"/>
      <c r="C341" s="30"/>
      <c r="D341" s="7"/>
      <c r="E341" s="19"/>
      <c r="F341" s="172"/>
      <c r="G341" s="6"/>
      <c r="H341" s="9"/>
      <c r="I341" s="40"/>
    </row>
    <row r="342" spans="1:9" x14ac:dyDescent="0.3">
      <c r="A342" s="29"/>
      <c r="B342" s="29"/>
      <c r="C342" s="30"/>
      <c r="D342" s="7"/>
      <c r="E342" s="19"/>
      <c r="F342" s="172"/>
      <c r="G342" s="6"/>
      <c r="H342" s="9"/>
      <c r="I342" s="40"/>
    </row>
    <row r="343" spans="1:9" x14ac:dyDescent="0.3">
      <c r="A343" s="29"/>
      <c r="B343" s="29"/>
      <c r="C343" s="30"/>
      <c r="D343" s="7"/>
      <c r="E343" s="19"/>
      <c r="F343" s="172"/>
      <c r="G343" s="6"/>
      <c r="H343" s="9"/>
      <c r="I343" s="40"/>
    </row>
    <row r="344" spans="1:9" x14ac:dyDescent="0.3">
      <c r="A344" s="29"/>
      <c r="B344" s="29"/>
      <c r="C344" s="30"/>
      <c r="D344" s="7"/>
      <c r="E344" s="19"/>
      <c r="F344" s="172"/>
      <c r="G344" s="6"/>
      <c r="H344" s="9"/>
      <c r="I344" s="40"/>
    </row>
    <row r="345" spans="1:9" x14ac:dyDescent="0.3">
      <c r="A345" s="29"/>
      <c r="B345" s="29"/>
      <c r="C345" s="30"/>
      <c r="D345" s="7"/>
      <c r="E345" s="19"/>
      <c r="F345" s="172"/>
      <c r="G345" s="6"/>
      <c r="H345" s="9"/>
      <c r="I345" s="40"/>
    </row>
    <row r="346" spans="1:9" x14ac:dyDescent="0.3">
      <c r="A346" s="29"/>
      <c r="B346" s="29"/>
      <c r="C346" s="30"/>
      <c r="D346" s="7"/>
      <c r="E346" s="19"/>
      <c r="F346" s="172"/>
      <c r="G346" s="6"/>
      <c r="H346" s="9"/>
      <c r="I346" s="40"/>
    </row>
    <row r="347" spans="1:9" x14ac:dyDescent="0.3">
      <c r="A347" s="29"/>
      <c r="B347" s="29"/>
      <c r="C347" s="30"/>
      <c r="D347" s="7"/>
      <c r="E347" s="19"/>
      <c r="F347" s="172"/>
      <c r="G347" s="6"/>
      <c r="H347" s="9"/>
      <c r="I347" s="40"/>
    </row>
    <row r="348" spans="1:9" x14ac:dyDescent="0.3">
      <c r="A348" s="29"/>
      <c r="B348" s="29"/>
      <c r="C348" s="30"/>
      <c r="D348" s="7"/>
      <c r="E348" s="19"/>
      <c r="F348" s="172"/>
      <c r="G348" s="6"/>
      <c r="H348" s="9"/>
      <c r="I348" s="40"/>
    </row>
    <row r="349" spans="1:9" x14ac:dyDescent="0.3">
      <c r="A349" s="29"/>
      <c r="B349" s="29"/>
      <c r="C349" s="30"/>
      <c r="D349" s="7"/>
      <c r="E349" s="19"/>
      <c r="F349" s="172"/>
      <c r="G349" s="6"/>
      <c r="H349" s="9"/>
      <c r="I349" s="40"/>
    </row>
    <row r="350" spans="1:9" x14ac:dyDescent="0.3">
      <c r="A350" s="29"/>
      <c r="B350" s="29"/>
      <c r="C350" s="30"/>
      <c r="D350" s="7"/>
      <c r="E350" s="19"/>
      <c r="F350" s="172"/>
      <c r="G350" s="6"/>
      <c r="H350" s="9"/>
      <c r="I350" s="40"/>
    </row>
    <row r="351" spans="1:9" x14ac:dyDescent="0.3">
      <c r="A351" s="29"/>
      <c r="B351" s="29"/>
      <c r="C351" s="30"/>
      <c r="D351" s="7"/>
      <c r="E351" s="19"/>
      <c r="F351" s="172"/>
      <c r="G351" s="6"/>
      <c r="H351" s="9"/>
      <c r="I351" s="40"/>
    </row>
    <row r="352" spans="1:9" x14ac:dyDescent="0.3">
      <c r="A352" s="29"/>
      <c r="B352" s="29"/>
      <c r="C352" s="30"/>
      <c r="D352" s="7"/>
      <c r="E352" s="19"/>
      <c r="F352" s="172"/>
      <c r="G352" s="6"/>
      <c r="H352" s="9"/>
      <c r="I352" s="40"/>
    </row>
    <row r="353" spans="1:9" x14ac:dyDescent="0.3">
      <c r="A353" s="29"/>
      <c r="B353" s="29"/>
      <c r="C353" s="30"/>
      <c r="D353" s="7"/>
      <c r="E353" s="19"/>
      <c r="F353" s="172"/>
      <c r="G353" s="6"/>
      <c r="H353" s="9"/>
      <c r="I353" s="40"/>
    </row>
    <row r="354" spans="1:9" x14ac:dyDescent="0.3">
      <c r="A354" s="29"/>
      <c r="B354" s="29"/>
      <c r="C354" s="30"/>
      <c r="D354" s="7"/>
      <c r="E354" s="19"/>
      <c r="F354" s="172"/>
      <c r="G354" s="6"/>
      <c r="H354" s="9"/>
      <c r="I354" s="40"/>
    </row>
    <row r="355" spans="1:9" x14ac:dyDescent="0.3">
      <c r="A355" s="29"/>
      <c r="B355" s="29"/>
      <c r="C355" s="30"/>
      <c r="D355" s="7"/>
      <c r="E355" s="19"/>
      <c r="F355" s="172"/>
      <c r="G355" s="6"/>
      <c r="H355" s="9"/>
      <c r="I355" s="40"/>
    </row>
    <row r="356" spans="1:9" x14ac:dyDescent="0.3">
      <c r="A356" s="29"/>
      <c r="B356" s="29"/>
      <c r="C356" s="30"/>
      <c r="D356" s="7"/>
      <c r="E356" s="19"/>
      <c r="F356" s="172"/>
      <c r="G356" s="6"/>
      <c r="H356" s="9"/>
      <c r="I356" s="40"/>
    </row>
    <row r="357" spans="1:9" x14ac:dyDescent="0.3">
      <c r="A357" s="29"/>
      <c r="B357" s="29"/>
      <c r="C357" s="30"/>
      <c r="D357" s="7"/>
      <c r="E357" s="19"/>
      <c r="F357" s="172"/>
      <c r="G357" s="6"/>
      <c r="H357" s="9"/>
      <c r="I357" s="40"/>
    </row>
    <row r="358" spans="1:9" x14ac:dyDescent="0.3">
      <c r="A358" s="29"/>
      <c r="B358" s="29"/>
      <c r="C358" s="30"/>
      <c r="D358" s="7"/>
      <c r="E358" s="19"/>
      <c r="F358" s="172"/>
      <c r="G358" s="6"/>
      <c r="H358" s="9"/>
      <c r="I358" s="40"/>
    </row>
    <row r="359" spans="1:9" x14ac:dyDescent="0.3">
      <c r="A359" s="29"/>
      <c r="B359" s="29"/>
      <c r="C359" s="30"/>
      <c r="D359" s="7"/>
      <c r="E359" s="19"/>
      <c r="F359" s="172"/>
      <c r="G359" s="6"/>
      <c r="H359" s="9"/>
      <c r="I359" s="40"/>
    </row>
    <row r="360" spans="1:9" x14ac:dyDescent="0.3">
      <c r="A360" s="29"/>
      <c r="B360" s="29"/>
      <c r="C360" s="30"/>
      <c r="D360" s="7"/>
      <c r="E360" s="19"/>
      <c r="F360" s="172"/>
      <c r="G360" s="6"/>
      <c r="H360" s="9"/>
      <c r="I360" s="40"/>
    </row>
    <row r="361" spans="1:9" x14ac:dyDescent="0.3">
      <c r="A361" s="29"/>
      <c r="B361" s="29"/>
      <c r="C361" s="30"/>
      <c r="D361" s="7"/>
      <c r="E361" s="19"/>
      <c r="F361" s="172"/>
      <c r="G361" s="6"/>
      <c r="H361" s="9"/>
      <c r="I361" s="40"/>
    </row>
    <row r="362" spans="1:9" x14ac:dyDescent="0.3">
      <c r="A362" s="29"/>
      <c r="B362" s="29"/>
      <c r="C362" s="30"/>
      <c r="D362" s="7"/>
      <c r="E362" s="19"/>
      <c r="F362" s="172"/>
      <c r="G362" s="6"/>
      <c r="H362" s="9"/>
      <c r="I362" s="40"/>
    </row>
    <row r="363" spans="1:9" x14ac:dyDescent="0.3">
      <c r="A363" s="29"/>
      <c r="B363" s="29"/>
      <c r="C363" s="30"/>
      <c r="D363" s="7"/>
      <c r="E363" s="19"/>
      <c r="F363" s="172"/>
      <c r="G363" s="6"/>
      <c r="H363" s="9"/>
      <c r="I363" s="40"/>
    </row>
    <row r="364" spans="1:9" x14ac:dyDescent="0.3">
      <c r="A364" s="29"/>
      <c r="B364" s="29"/>
      <c r="C364" s="30"/>
      <c r="D364" s="7"/>
      <c r="E364" s="19"/>
      <c r="F364" s="172"/>
      <c r="G364" s="6"/>
      <c r="H364" s="9"/>
      <c r="I364" s="40"/>
    </row>
    <row r="365" spans="1:9" x14ac:dyDescent="0.3">
      <c r="A365" s="29"/>
      <c r="B365" s="29"/>
      <c r="C365" s="30"/>
      <c r="D365" s="7"/>
      <c r="E365" s="19"/>
      <c r="F365" s="172"/>
      <c r="G365" s="6"/>
      <c r="H365" s="9"/>
      <c r="I365" s="40"/>
    </row>
    <row r="366" spans="1:9" x14ac:dyDescent="0.3">
      <c r="A366" s="29"/>
      <c r="B366" s="29"/>
      <c r="C366" s="30"/>
      <c r="D366" s="7"/>
      <c r="E366" s="19"/>
      <c r="F366" s="172"/>
      <c r="G366" s="6"/>
      <c r="H366" s="9"/>
      <c r="I366" s="40"/>
    </row>
    <row r="367" spans="1:9" x14ac:dyDescent="0.3">
      <c r="A367" s="29"/>
      <c r="B367" s="29"/>
      <c r="C367" s="30"/>
      <c r="D367" s="7"/>
      <c r="E367" s="19"/>
      <c r="F367" s="172"/>
      <c r="G367" s="6"/>
      <c r="H367" s="9"/>
      <c r="I367" s="40"/>
    </row>
    <row r="368" spans="1:9" x14ac:dyDescent="0.3">
      <c r="A368" s="29"/>
      <c r="B368" s="29"/>
      <c r="C368" s="30"/>
      <c r="D368" s="7"/>
      <c r="E368" s="19"/>
      <c r="F368" s="172"/>
      <c r="G368" s="6"/>
      <c r="H368" s="9"/>
      <c r="I368" s="40"/>
    </row>
    <row r="369" spans="1:9" x14ac:dyDescent="0.3">
      <c r="A369" s="29"/>
      <c r="B369" s="29"/>
      <c r="C369" s="30"/>
      <c r="D369" s="7"/>
      <c r="E369" s="19"/>
      <c r="F369" s="172"/>
      <c r="G369" s="6"/>
      <c r="H369" s="9"/>
      <c r="I369" s="40"/>
    </row>
    <row r="370" spans="1:9" x14ac:dyDescent="0.3">
      <c r="A370" s="29"/>
      <c r="B370" s="29"/>
      <c r="C370" s="30"/>
      <c r="D370" s="7"/>
      <c r="E370" s="19"/>
      <c r="F370" s="172"/>
      <c r="G370" s="6"/>
      <c r="H370" s="9"/>
      <c r="I370" s="40"/>
    </row>
    <row r="371" spans="1:9" x14ac:dyDescent="0.3">
      <c r="A371" s="29"/>
      <c r="B371" s="29"/>
      <c r="C371" s="30"/>
      <c r="D371" s="7"/>
      <c r="E371" s="19"/>
      <c r="F371" s="172"/>
      <c r="G371" s="6"/>
      <c r="H371" s="9"/>
      <c r="I371" s="40"/>
    </row>
    <row r="372" spans="1:9" x14ac:dyDescent="0.3">
      <c r="A372" s="29"/>
      <c r="B372" s="29"/>
      <c r="C372" s="30"/>
      <c r="D372" s="7"/>
      <c r="E372" s="19"/>
      <c r="F372" s="172"/>
      <c r="G372" s="6"/>
      <c r="H372" s="9"/>
      <c r="I372" s="40"/>
    </row>
    <row r="373" spans="1:9" x14ac:dyDescent="0.3">
      <c r="A373" s="29"/>
      <c r="B373" s="29"/>
      <c r="C373" s="30"/>
      <c r="D373" s="7"/>
      <c r="E373" s="19"/>
      <c r="F373" s="172"/>
      <c r="G373" s="6"/>
      <c r="H373" s="9"/>
      <c r="I373" s="40"/>
    </row>
    <row r="374" spans="1:9" x14ac:dyDescent="0.3">
      <c r="A374" s="29"/>
      <c r="B374" s="29"/>
      <c r="C374" s="30"/>
      <c r="D374" s="7"/>
      <c r="E374" s="19"/>
      <c r="F374" s="172"/>
      <c r="G374" s="6"/>
      <c r="H374" s="9"/>
      <c r="I374" s="40"/>
    </row>
    <row r="375" spans="1:9" x14ac:dyDescent="0.3">
      <c r="A375" s="29"/>
      <c r="B375" s="29"/>
      <c r="C375" s="30"/>
      <c r="D375" s="7"/>
      <c r="E375" s="19"/>
      <c r="F375" s="172"/>
      <c r="G375" s="6"/>
      <c r="H375" s="9"/>
      <c r="I375" s="40"/>
    </row>
    <row r="376" spans="1:9" x14ac:dyDescent="0.3">
      <c r="A376" s="29"/>
      <c r="B376" s="29"/>
      <c r="C376" s="30"/>
      <c r="D376" s="7"/>
      <c r="E376" s="19"/>
      <c r="F376" s="172"/>
      <c r="G376" s="6"/>
      <c r="H376" s="9"/>
      <c r="I376" s="40"/>
    </row>
    <row r="377" spans="1:9" x14ac:dyDescent="0.3">
      <c r="A377" s="29"/>
      <c r="B377" s="29"/>
      <c r="C377" s="30"/>
      <c r="D377" s="7"/>
      <c r="E377" s="19"/>
      <c r="F377" s="172"/>
      <c r="G377" s="6"/>
      <c r="H377" s="9"/>
      <c r="I377" s="40"/>
    </row>
    <row r="378" spans="1:9" x14ac:dyDescent="0.3">
      <c r="A378" s="29"/>
      <c r="B378" s="29"/>
      <c r="C378" s="30"/>
      <c r="D378" s="7"/>
      <c r="E378" s="19"/>
      <c r="F378" s="172"/>
      <c r="G378" s="6"/>
      <c r="H378" s="9"/>
      <c r="I378" s="40"/>
    </row>
    <row r="379" spans="1:9" x14ac:dyDescent="0.3">
      <c r="A379" s="29"/>
      <c r="B379" s="29"/>
      <c r="C379" s="30"/>
      <c r="D379" s="7"/>
      <c r="E379" s="19"/>
      <c r="F379" s="172"/>
      <c r="G379" s="6"/>
      <c r="H379" s="9"/>
      <c r="I379" s="40"/>
    </row>
    <row r="380" spans="1:9" x14ac:dyDescent="0.3">
      <c r="A380" s="29"/>
      <c r="B380" s="29"/>
      <c r="C380" s="30"/>
      <c r="D380" s="7"/>
      <c r="E380" s="19"/>
      <c r="F380" s="172"/>
      <c r="G380" s="6"/>
      <c r="H380" s="9"/>
      <c r="I380" s="40"/>
    </row>
    <row r="381" spans="1:9" x14ac:dyDescent="0.3">
      <c r="A381" s="29"/>
      <c r="B381" s="29"/>
      <c r="C381" s="30"/>
      <c r="D381" s="7"/>
      <c r="E381" s="19"/>
      <c r="F381" s="172"/>
      <c r="G381" s="6"/>
      <c r="H381" s="9"/>
      <c r="I381" s="40"/>
    </row>
    <row r="382" spans="1:9" x14ac:dyDescent="0.3">
      <c r="A382" s="29"/>
      <c r="B382" s="29"/>
      <c r="C382" s="30"/>
      <c r="D382" s="7"/>
      <c r="E382" s="19"/>
      <c r="F382" s="172"/>
      <c r="G382" s="6"/>
      <c r="H382" s="9"/>
      <c r="I382" s="40"/>
    </row>
    <row r="383" spans="1:9" x14ac:dyDescent="0.3">
      <c r="A383" s="29"/>
      <c r="B383" s="29"/>
      <c r="C383" s="30"/>
      <c r="D383" s="7"/>
      <c r="E383" s="19"/>
      <c r="F383" s="172"/>
      <c r="G383" s="6"/>
      <c r="H383" s="9"/>
      <c r="I383" s="40"/>
    </row>
    <row r="384" spans="1:9" x14ac:dyDescent="0.3">
      <c r="A384" s="29"/>
      <c r="B384" s="29"/>
      <c r="C384" s="30"/>
      <c r="D384" s="7"/>
      <c r="E384" s="19"/>
      <c r="F384" s="172"/>
      <c r="G384" s="6"/>
      <c r="H384" s="9"/>
      <c r="I384" s="40"/>
    </row>
    <row r="385" spans="1:9" x14ac:dyDescent="0.3">
      <c r="A385" s="29"/>
      <c r="B385" s="29"/>
      <c r="C385" s="30"/>
      <c r="D385" s="7"/>
      <c r="E385" s="19"/>
      <c r="F385" s="172"/>
      <c r="G385" s="6"/>
      <c r="H385" s="9"/>
      <c r="I385" s="40"/>
    </row>
    <row r="386" spans="1:9" x14ac:dyDescent="0.3">
      <c r="A386" s="29"/>
      <c r="B386" s="29"/>
      <c r="C386" s="30"/>
      <c r="D386" s="7"/>
      <c r="E386" s="19"/>
      <c r="F386" s="172"/>
      <c r="G386" s="6"/>
      <c r="H386" s="9"/>
      <c r="I386" s="40"/>
    </row>
    <row r="387" spans="1:9" x14ac:dyDescent="0.3">
      <c r="A387" s="29"/>
      <c r="B387" s="29"/>
      <c r="C387" s="30"/>
      <c r="D387" s="7"/>
      <c r="E387" s="19"/>
      <c r="F387" s="172"/>
      <c r="G387" s="6"/>
      <c r="H387" s="9"/>
      <c r="I387" s="40"/>
    </row>
    <row r="388" spans="1:9" x14ac:dyDescent="0.3">
      <c r="A388" s="29"/>
      <c r="B388" s="29"/>
      <c r="C388" s="30"/>
      <c r="D388" s="7"/>
      <c r="E388" s="19"/>
      <c r="F388" s="172"/>
      <c r="G388" s="6"/>
      <c r="H388" s="9"/>
      <c r="I388" s="40"/>
    </row>
    <row r="389" spans="1:9" x14ac:dyDescent="0.3">
      <c r="A389" s="29"/>
      <c r="B389" s="29"/>
      <c r="C389" s="30"/>
      <c r="D389" s="7"/>
      <c r="E389" s="19"/>
      <c r="F389" s="172"/>
      <c r="G389" s="6"/>
      <c r="H389" s="9"/>
      <c r="I389" s="40"/>
    </row>
    <row r="390" spans="1:9" x14ac:dyDescent="0.3">
      <c r="A390" s="29"/>
      <c r="B390" s="29"/>
      <c r="C390" s="30"/>
      <c r="D390" s="7"/>
      <c r="E390" s="19"/>
      <c r="F390" s="172"/>
      <c r="G390" s="6"/>
      <c r="H390" s="9"/>
      <c r="I390" s="40"/>
    </row>
    <row r="391" spans="1:9" x14ac:dyDescent="0.3">
      <c r="A391" s="29"/>
      <c r="B391" s="29"/>
      <c r="C391" s="30"/>
      <c r="D391" s="7"/>
      <c r="E391" s="19"/>
      <c r="F391" s="172"/>
      <c r="G391" s="6"/>
      <c r="H391" s="9"/>
      <c r="I391" s="40"/>
    </row>
    <row r="392" spans="1:9" x14ac:dyDescent="0.3">
      <c r="A392" s="29"/>
      <c r="B392" s="29"/>
      <c r="C392" s="30"/>
      <c r="D392" s="7"/>
      <c r="E392" s="19"/>
      <c r="F392" s="172"/>
      <c r="G392" s="6"/>
      <c r="H392" s="9"/>
      <c r="I392" s="40"/>
    </row>
    <row r="393" spans="1:9" x14ac:dyDescent="0.3">
      <c r="A393" s="29"/>
      <c r="B393" s="29"/>
      <c r="C393" s="30"/>
      <c r="D393" s="7"/>
      <c r="E393" s="19"/>
      <c r="F393" s="172"/>
      <c r="G393" s="6"/>
      <c r="H393" s="9"/>
      <c r="I393" s="40"/>
    </row>
    <row r="394" spans="1:9" x14ac:dyDescent="0.3">
      <c r="A394" s="29"/>
      <c r="B394" s="29"/>
      <c r="C394" s="30"/>
      <c r="D394" s="7"/>
      <c r="E394" s="19"/>
      <c r="F394" s="172"/>
      <c r="G394" s="6"/>
      <c r="H394" s="9"/>
      <c r="I394" s="40"/>
    </row>
    <row r="395" spans="1:9" x14ac:dyDescent="0.3">
      <c r="A395" s="29"/>
      <c r="B395" s="29"/>
      <c r="C395" s="30"/>
      <c r="D395" s="7"/>
      <c r="E395" s="19"/>
      <c r="F395" s="172"/>
      <c r="G395" s="6"/>
      <c r="H395" s="9"/>
      <c r="I395" s="40"/>
    </row>
    <row r="396" spans="1:9" x14ac:dyDescent="0.3">
      <c r="A396" s="29"/>
      <c r="B396" s="29"/>
      <c r="C396" s="30"/>
      <c r="D396" s="7"/>
      <c r="E396" s="19"/>
      <c r="F396" s="172"/>
      <c r="G396" s="6"/>
      <c r="H396" s="9"/>
      <c r="I396" s="40"/>
    </row>
    <row r="397" spans="1:9" x14ac:dyDescent="0.3">
      <c r="A397" s="29"/>
      <c r="B397" s="29"/>
      <c r="C397" s="30"/>
      <c r="D397" s="7"/>
      <c r="E397" s="19"/>
      <c r="F397" s="172"/>
      <c r="G397" s="6"/>
      <c r="H397" s="9"/>
      <c r="I397" s="40"/>
    </row>
    <row r="398" spans="1:9" x14ac:dyDescent="0.3">
      <c r="A398" s="29"/>
      <c r="B398" s="29"/>
      <c r="C398" s="30"/>
      <c r="D398" s="7"/>
      <c r="E398" s="19"/>
      <c r="F398" s="172"/>
      <c r="G398" s="6"/>
      <c r="H398" s="9"/>
      <c r="I398" s="40"/>
    </row>
    <row r="399" spans="1:9" x14ac:dyDescent="0.3">
      <c r="A399" s="29"/>
      <c r="B399" s="29"/>
      <c r="C399" s="30"/>
      <c r="D399" s="7"/>
      <c r="E399" s="19"/>
      <c r="F399" s="172"/>
      <c r="G399" s="6"/>
      <c r="H399" s="9"/>
      <c r="I399" s="40"/>
    </row>
    <row r="400" spans="1:9" x14ac:dyDescent="0.3">
      <c r="A400" s="29"/>
      <c r="B400" s="29"/>
      <c r="C400" s="30"/>
      <c r="D400" s="7"/>
      <c r="E400" s="19"/>
      <c r="F400" s="172"/>
      <c r="G400" s="6"/>
      <c r="H400" s="9"/>
      <c r="I400" s="40"/>
    </row>
    <row r="401" spans="1:9" x14ac:dyDescent="0.3">
      <c r="A401" s="29"/>
      <c r="B401" s="29"/>
      <c r="C401" s="30"/>
      <c r="D401" s="7"/>
      <c r="E401" s="19"/>
      <c r="F401" s="172"/>
      <c r="G401" s="6"/>
      <c r="H401" s="9"/>
      <c r="I401" s="40"/>
    </row>
    <row r="402" spans="1:9" x14ac:dyDescent="0.3">
      <c r="A402" s="29"/>
      <c r="B402" s="29"/>
      <c r="C402" s="30"/>
      <c r="D402" s="7"/>
      <c r="E402" s="19"/>
      <c r="F402" s="172"/>
      <c r="G402" s="6"/>
      <c r="H402" s="9"/>
      <c r="I402" s="40"/>
    </row>
    <row r="403" spans="1:9" x14ac:dyDescent="0.3">
      <c r="A403" s="29"/>
      <c r="B403" s="29"/>
      <c r="C403" s="30"/>
      <c r="D403" s="7"/>
      <c r="E403" s="19"/>
      <c r="F403" s="172"/>
      <c r="G403" s="6"/>
      <c r="H403" s="9"/>
      <c r="I403" s="40"/>
    </row>
    <row r="404" spans="1:9" x14ac:dyDescent="0.3">
      <c r="A404" s="29"/>
      <c r="B404" s="29"/>
      <c r="C404" s="30"/>
      <c r="D404" s="7"/>
      <c r="E404" s="19"/>
      <c r="F404" s="172"/>
      <c r="G404" s="6"/>
      <c r="H404" s="9"/>
      <c r="I404" s="40"/>
    </row>
    <row r="405" spans="1:9" x14ac:dyDescent="0.3">
      <c r="A405" s="29"/>
      <c r="B405" s="29"/>
      <c r="C405" s="30"/>
      <c r="D405" s="7"/>
      <c r="E405" s="19"/>
      <c r="F405" s="172"/>
      <c r="G405" s="6"/>
      <c r="H405" s="9"/>
      <c r="I405" s="40"/>
    </row>
    <row r="406" spans="1:9" x14ac:dyDescent="0.3">
      <c r="A406" s="29"/>
      <c r="B406" s="29"/>
      <c r="C406" s="30"/>
      <c r="D406" s="7"/>
      <c r="E406" s="19"/>
      <c r="F406" s="172"/>
      <c r="G406" s="6"/>
      <c r="H406" s="9"/>
      <c r="I406" s="40"/>
    </row>
    <row r="407" spans="1:9" x14ac:dyDescent="0.3">
      <c r="A407" s="29"/>
      <c r="B407" s="29"/>
      <c r="C407" s="30"/>
      <c r="D407" s="7"/>
      <c r="E407" s="19"/>
      <c r="F407" s="172"/>
      <c r="G407" s="6"/>
      <c r="H407" s="9"/>
      <c r="I407" s="40"/>
    </row>
    <row r="408" spans="1:9" x14ac:dyDescent="0.3">
      <c r="A408" s="29"/>
      <c r="B408" s="29"/>
      <c r="C408" s="30"/>
      <c r="D408" s="7"/>
      <c r="E408" s="19"/>
      <c r="F408" s="172"/>
      <c r="G408" s="6"/>
      <c r="H408" s="9"/>
      <c r="I408" s="40"/>
    </row>
    <row r="409" spans="1:9" x14ac:dyDescent="0.3">
      <c r="A409" s="29"/>
      <c r="B409" s="29"/>
      <c r="C409" s="30"/>
      <c r="D409" s="7"/>
      <c r="E409" s="19"/>
      <c r="F409" s="172"/>
      <c r="G409" s="6"/>
      <c r="H409" s="9"/>
      <c r="I409" s="40"/>
    </row>
    <row r="410" spans="1:9" x14ac:dyDescent="0.3">
      <c r="A410" s="29"/>
      <c r="B410" s="29"/>
      <c r="C410" s="30"/>
      <c r="D410" s="7"/>
      <c r="E410" s="19"/>
      <c r="F410" s="172"/>
      <c r="G410" s="6"/>
      <c r="H410" s="9"/>
      <c r="I410" s="40"/>
    </row>
    <row r="411" spans="1:9" x14ac:dyDescent="0.3">
      <c r="A411" s="29"/>
      <c r="B411" s="29"/>
      <c r="C411" s="30"/>
      <c r="D411" s="7"/>
      <c r="E411" s="19"/>
      <c r="F411" s="172"/>
      <c r="G411" s="6"/>
      <c r="H411" s="9"/>
      <c r="I411" s="40"/>
    </row>
    <row r="412" spans="1:9" x14ac:dyDescent="0.3">
      <c r="A412" s="29"/>
      <c r="B412" s="29"/>
      <c r="C412" s="30"/>
      <c r="D412" s="7"/>
      <c r="E412" s="19"/>
      <c r="F412" s="172"/>
      <c r="G412" s="6"/>
      <c r="H412" s="9"/>
      <c r="I412" s="40"/>
    </row>
    <row r="413" spans="1:9" x14ac:dyDescent="0.3">
      <c r="A413" s="29"/>
      <c r="B413" s="29"/>
      <c r="C413" s="30"/>
      <c r="D413" s="7"/>
      <c r="E413" s="19"/>
      <c r="F413" s="172"/>
      <c r="G413" s="6"/>
      <c r="H413" s="9"/>
      <c r="I413" s="40"/>
    </row>
    <row r="414" spans="1:9" x14ac:dyDescent="0.3">
      <c r="A414" s="29"/>
      <c r="B414" s="29"/>
      <c r="C414" s="30"/>
      <c r="D414" s="7"/>
      <c r="E414" s="19"/>
      <c r="F414" s="172"/>
      <c r="G414" s="6"/>
      <c r="H414" s="9"/>
      <c r="I414" s="40"/>
    </row>
    <row r="415" spans="1:9" x14ac:dyDescent="0.3">
      <c r="A415" s="29"/>
      <c r="B415" s="29"/>
      <c r="C415" s="30"/>
      <c r="D415" s="7"/>
      <c r="E415" s="19"/>
      <c r="F415" s="172"/>
      <c r="G415" s="6"/>
      <c r="H415" s="9"/>
      <c r="I415" s="40"/>
    </row>
    <row r="416" spans="1:9" x14ac:dyDescent="0.3">
      <c r="A416" s="29"/>
      <c r="B416" s="29"/>
      <c r="C416" s="30"/>
      <c r="D416" s="7"/>
      <c r="E416" s="19"/>
      <c r="F416" s="172"/>
      <c r="G416" s="6"/>
      <c r="H416" s="9"/>
      <c r="I416" s="40"/>
    </row>
    <row r="417" spans="1:9" x14ac:dyDescent="0.3">
      <c r="A417" s="29"/>
      <c r="B417" s="29"/>
      <c r="C417" s="30"/>
      <c r="D417" s="7"/>
      <c r="E417" s="19"/>
      <c r="F417" s="172"/>
      <c r="G417" s="6"/>
      <c r="H417" s="9"/>
      <c r="I417" s="40"/>
    </row>
    <row r="418" spans="1:9" x14ac:dyDescent="0.3">
      <c r="A418" s="29"/>
      <c r="B418" s="29"/>
      <c r="C418" s="30"/>
      <c r="D418" s="7"/>
      <c r="E418" s="19"/>
      <c r="F418" s="172"/>
      <c r="G418" s="6"/>
      <c r="H418" s="9"/>
      <c r="I418" s="40"/>
    </row>
    <row r="419" spans="1:9" x14ac:dyDescent="0.3">
      <c r="A419" s="29"/>
      <c r="B419" s="29"/>
      <c r="C419" s="30"/>
      <c r="D419" s="7"/>
      <c r="E419" s="19"/>
      <c r="F419" s="172"/>
      <c r="G419" s="6"/>
      <c r="H419" s="9"/>
      <c r="I419" s="40"/>
    </row>
    <row r="420" spans="1:9" x14ac:dyDescent="0.3">
      <c r="A420" s="29"/>
      <c r="B420" s="29"/>
      <c r="C420" s="30"/>
      <c r="D420" s="7"/>
      <c r="E420" s="19"/>
      <c r="F420" s="172"/>
      <c r="G420" s="6"/>
      <c r="H420" s="9"/>
      <c r="I420" s="40"/>
    </row>
    <row r="421" spans="1:9" x14ac:dyDescent="0.3">
      <c r="A421" s="29"/>
      <c r="B421" s="29"/>
      <c r="C421" s="30"/>
      <c r="D421" s="7"/>
      <c r="E421" s="19"/>
      <c r="F421" s="172"/>
      <c r="G421" s="6"/>
      <c r="H421" s="9"/>
      <c r="I421" s="40"/>
    </row>
    <row r="422" spans="1:9" x14ac:dyDescent="0.3">
      <c r="A422" s="29"/>
      <c r="B422" s="29"/>
      <c r="C422" s="30"/>
      <c r="D422" s="7"/>
      <c r="E422" s="19"/>
      <c r="F422" s="172"/>
      <c r="G422" s="6"/>
      <c r="H422" s="9"/>
      <c r="I422" s="40"/>
    </row>
    <row r="423" spans="1:9" x14ac:dyDescent="0.3">
      <c r="A423" s="29"/>
      <c r="B423" s="29"/>
      <c r="C423" s="30"/>
      <c r="D423" s="7"/>
      <c r="E423" s="19"/>
      <c r="F423" s="172"/>
      <c r="G423" s="6"/>
      <c r="H423" s="9"/>
      <c r="I423" s="40"/>
    </row>
    <row r="424" spans="1:9" x14ac:dyDescent="0.3">
      <c r="A424" s="29"/>
      <c r="B424" s="29"/>
      <c r="C424" s="30"/>
      <c r="D424" s="7"/>
      <c r="E424" s="19"/>
      <c r="F424" s="172"/>
      <c r="G424" s="6"/>
      <c r="H424" s="9"/>
      <c r="I424" s="40"/>
    </row>
    <row r="425" spans="1:9" x14ac:dyDescent="0.3">
      <c r="A425" s="29"/>
      <c r="B425" s="29"/>
      <c r="C425" s="30"/>
      <c r="D425" s="7"/>
      <c r="E425" s="19"/>
      <c r="F425" s="172"/>
      <c r="G425" s="6"/>
      <c r="H425" s="9"/>
      <c r="I425" s="40"/>
    </row>
    <row r="426" spans="1:9" x14ac:dyDescent="0.3">
      <c r="A426" s="29"/>
      <c r="B426" s="29"/>
      <c r="C426" s="30"/>
      <c r="D426" s="7"/>
      <c r="E426" s="19"/>
      <c r="F426" s="172"/>
      <c r="G426" s="6"/>
      <c r="H426" s="9"/>
      <c r="I426" s="40"/>
    </row>
    <row r="427" spans="1:9" x14ac:dyDescent="0.3">
      <c r="A427" s="29"/>
      <c r="B427" s="29"/>
      <c r="C427" s="30"/>
      <c r="D427" s="7"/>
      <c r="E427" s="19"/>
      <c r="F427" s="172"/>
      <c r="G427" s="6"/>
      <c r="H427" s="9"/>
      <c r="I427" s="40"/>
    </row>
    <row r="428" spans="1:9" x14ac:dyDescent="0.3">
      <c r="A428" s="29"/>
      <c r="B428" s="29"/>
      <c r="C428" s="30"/>
      <c r="D428" s="7"/>
      <c r="E428" s="19"/>
      <c r="F428" s="172"/>
      <c r="G428" s="6"/>
      <c r="H428" s="9"/>
      <c r="I428" s="40"/>
    </row>
    <row r="429" spans="1:9" x14ac:dyDescent="0.3">
      <c r="A429" s="29"/>
      <c r="B429" s="29"/>
      <c r="C429" s="30"/>
      <c r="D429" s="7"/>
      <c r="E429" s="19"/>
      <c r="F429" s="172"/>
      <c r="G429" s="6"/>
      <c r="H429" s="9"/>
      <c r="I429" s="40"/>
    </row>
    <row r="430" spans="1:9" x14ac:dyDescent="0.3">
      <c r="A430" s="29"/>
      <c r="B430" s="29"/>
      <c r="C430" s="30"/>
      <c r="D430" s="7"/>
      <c r="E430" s="19"/>
      <c r="F430" s="172"/>
      <c r="G430" s="6"/>
      <c r="H430" s="9"/>
      <c r="I430" s="40"/>
    </row>
    <row r="431" spans="1:9" x14ac:dyDescent="0.3">
      <c r="A431" s="29"/>
      <c r="B431" s="29"/>
      <c r="C431" s="30"/>
      <c r="D431" s="7"/>
      <c r="E431" s="19"/>
      <c r="F431" s="172"/>
      <c r="G431" s="6"/>
      <c r="H431" s="9"/>
      <c r="I431" s="40"/>
    </row>
    <row r="432" spans="1:9" x14ac:dyDescent="0.3">
      <c r="A432" s="29"/>
      <c r="B432" s="29"/>
      <c r="C432" s="30"/>
      <c r="D432" s="7"/>
      <c r="E432" s="19"/>
      <c r="F432" s="172"/>
      <c r="G432" s="6"/>
      <c r="H432" s="9"/>
      <c r="I432" s="40"/>
    </row>
    <row r="433" spans="1:9" x14ac:dyDescent="0.3">
      <c r="A433" s="29"/>
      <c r="B433" s="29"/>
      <c r="C433" s="30"/>
      <c r="D433" s="7"/>
      <c r="E433" s="19"/>
      <c r="F433" s="172"/>
      <c r="G433" s="6"/>
      <c r="H433" s="9"/>
      <c r="I433" s="40"/>
    </row>
    <row r="434" spans="1:9" x14ac:dyDescent="0.3">
      <c r="A434" s="29"/>
      <c r="B434" s="29"/>
      <c r="C434" s="30"/>
      <c r="D434" s="7"/>
      <c r="E434" s="19"/>
      <c r="F434" s="172"/>
      <c r="G434" s="6"/>
      <c r="H434" s="9"/>
      <c r="I434" s="40"/>
    </row>
    <row r="435" spans="1:9" x14ac:dyDescent="0.3">
      <c r="A435" s="29"/>
      <c r="B435" s="29"/>
      <c r="C435" s="30"/>
      <c r="D435" s="7"/>
      <c r="E435" s="19"/>
      <c r="F435" s="172"/>
      <c r="G435" s="6"/>
      <c r="H435" s="9"/>
      <c r="I435" s="40"/>
    </row>
    <row r="436" spans="1:9" x14ac:dyDescent="0.3">
      <c r="A436" s="29"/>
      <c r="B436" s="29"/>
      <c r="C436" s="30"/>
      <c r="D436" s="7"/>
      <c r="E436" s="19"/>
      <c r="F436" s="172"/>
      <c r="G436" s="6"/>
      <c r="H436" s="9"/>
      <c r="I436" s="40"/>
    </row>
    <row r="437" spans="1:9" x14ac:dyDescent="0.3">
      <c r="A437" s="29"/>
      <c r="B437" s="29"/>
      <c r="C437" s="30"/>
      <c r="D437" s="7"/>
      <c r="E437" s="19"/>
      <c r="F437" s="172"/>
      <c r="G437" s="6"/>
      <c r="H437" s="9"/>
      <c r="I437" s="40"/>
    </row>
    <row r="438" spans="1:9" x14ac:dyDescent="0.3">
      <c r="A438" s="29"/>
      <c r="B438" s="29"/>
      <c r="C438" s="30"/>
      <c r="D438" s="7"/>
      <c r="E438" s="19"/>
      <c r="F438" s="172"/>
      <c r="G438" s="6"/>
      <c r="H438" s="9"/>
      <c r="I438" s="40"/>
    </row>
    <row r="439" spans="1:9" x14ac:dyDescent="0.3">
      <c r="A439" s="29"/>
      <c r="B439" s="29"/>
      <c r="C439" s="30"/>
      <c r="D439" s="7"/>
      <c r="E439" s="19"/>
      <c r="F439" s="172"/>
      <c r="G439" s="6"/>
      <c r="H439" s="9"/>
      <c r="I439" s="40"/>
    </row>
    <row r="440" spans="1:9" x14ac:dyDescent="0.3">
      <c r="A440" s="29"/>
      <c r="B440" s="29"/>
      <c r="C440" s="30"/>
      <c r="D440" s="7"/>
      <c r="E440" s="19"/>
      <c r="F440" s="172"/>
      <c r="G440" s="6"/>
      <c r="H440" s="9"/>
      <c r="I440" s="40"/>
    </row>
    <row r="441" spans="1:9" x14ac:dyDescent="0.3">
      <c r="A441" s="29"/>
      <c r="B441" s="29"/>
      <c r="C441" s="30"/>
      <c r="D441" s="7"/>
      <c r="E441" s="19"/>
      <c r="F441" s="172"/>
      <c r="G441" s="6"/>
      <c r="H441" s="9"/>
      <c r="I441" s="40"/>
    </row>
    <row r="442" spans="1:9" x14ac:dyDescent="0.3">
      <c r="A442" s="29"/>
      <c r="B442" s="29"/>
      <c r="C442" s="30"/>
      <c r="D442" s="7"/>
      <c r="E442" s="19"/>
      <c r="F442" s="172"/>
      <c r="G442" s="6"/>
      <c r="H442" s="9"/>
      <c r="I442" s="40"/>
    </row>
    <row r="443" spans="1:9" x14ac:dyDescent="0.3">
      <c r="A443" s="29"/>
      <c r="B443" s="29"/>
      <c r="C443" s="30"/>
      <c r="D443" s="7"/>
      <c r="E443" s="19"/>
      <c r="F443" s="172"/>
      <c r="G443" s="6"/>
      <c r="H443" s="9"/>
      <c r="I443" s="40"/>
    </row>
    <row r="444" spans="1:9" x14ac:dyDescent="0.3">
      <c r="A444" s="29"/>
      <c r="B444" s="29"/>
      <c r="C444" s="30"/>
      <c r="D444" s="7"/>
      <c r="E444" s="19"/>
      <c r="F444" s="172"/>
      <c r="G444" s="6"/>
      <c r="H444" s="9"/>
      <c r="I444" s="40"/>
    </row>
    <row r="445" spans="1:9" x14ac:dyDescent="0.3">
      <c r="A445" s="29"/>
      <c r="B445" s="29"/>
      <c r="C445" s="30"/>
      <c r="D445" s="7"/>
      <c r="E445" s="19"/>
      <c r="F445" s="172"/>
      <c r="G445" s="6"/>
      <c r="H445" s="9"/>
      <c r="I445" s="40"/>
    </row>
    <row r="446" spans="1:9" x14ac:dyDescent="0.3">
      <c r="A446" s="29"/>
      <c r="B446" s="29"/>
      <c r="C446" s="30"/>
      <c r="D446" s="7"/>
      <c r="E446" s="19"/>
      <c r="F446" s="172"/>
      <c r="G446" s="6"/>
      <c r="H446" s="9"/>
      <c r="I446" s="40"/>
    </row>
    <row r="447" spans="1:9" x14ac:dyDescent="0.3">
      <c r="A447" s="29"/>
      <c r="B447" s="29"/>
      <c r="C447" s="30"/>
      <c r="D447" s="7"/>
      <c r="E447" s="19"/>
      <c r="F447" s="172"/>
      <c r="G447" s="6"/>
      <c r="H447" s="9"/>
      <c r="I447" s="40"/>
    </row>
    <row r="448" spans="1:9" x14ac:dyDescent="0.3">
      <c r="A448" s="29"/>
      <c r="B448" s="29"/>
      <c r="C448" s="30"/>
      <c r="D448" s="7"/>
      <c r="E448" s="19"/>
      <c r="F448" s="172"/>
      <c r="G448" s="6"/>
      <c r="H448" s="9"/>
      <c r="I448" s="40"/>
    </row>
    <row r="449" spans="1:9" x14ac:dyDescent="0.3">
      <c r="A449" s="29"/>
      <c r="B449" s="29"/>
      <c r="C449" s="30"/>
      <c r="D449" s="7"/>
      <c r="E449" s="19"/>
      <c r="F449" s="172"/>
      <c r="G449" s="6"/>
      <c r="H449" s="9"/>
      <c r="I449" s="40"/>
    </row>
    <row r="450" spans="1:9" x14ac:dyDescent="0.3">
      <c r="A450" s="29"/>
      <c r="B450" s="29"/>
      <c r="C450" s="30"/>
      <c r="D450" s="7"/>
      <c r="E450" s="19"/>
      <c r="F450" s="172"/>
      <c r="G450" s="6"/>
      <c r="H450" s="9"/>
      <c r="I450" s="40"/>
    </row>
    <row r="451" spans="1:9" x14ac:dyDescent="0.3">
      <c r="A451" s="29"/>
      <c r="B451" s="29"/>
      <c r="C451" s="30"/>
      <c r="D451" s="7"/>
      <c r="E451" s="19"/>
      <c r="F451" s="172"/>
      <c r="G451" s="6"/>
      <c r="H451" s="9"/>
      <c r="I451" s="40"/>
    </row>
    <row r="452" spans="1:9" x14ac:dyDescent="0.3">
      <c r="A452" s="29"/>
      <c r="B452" s="29"/>
      <c r="C452" s="30"/>
      <c r="D452" s="7"/>
      <c r="E452" s="19"/>
      <c r="F452" s="172"/>
      <c r="G452" s="6"/>
      <c r="H452" s="9"/>
      <c r="I452" s="40"/>
    </row>
    <row r="453" spans="1:9" x14ac:dyDescent="0.3">
      <c r="A453" s="29"/>
      <c r="B453" s="29"/>
      <c r="C453" s="30"/>
      <c r="D453" s="7"/>
      <c r="E453" s="19"/>
      <c r="F453" s="172"/>
      <c r="G453" s="6"/>
      <c r="H453" s="9"/>
      <c r="I453" s="40"/>
    </row>
    <row r="454" spans="1:9" x14ac:dyDescent="0.3">
      <c r="A454" s="29"/>
      <c r="B454" s="29"/>
      <c r="C454" s="30"/>
      <c r="D454" s="7"/>
      <c r="E454" s="19"/>
      <c r="F454" s="172"/>
      <c r="G454" s="6"/>
      <c r="H454" s="9"/>
      <c r="I454" s="40"/>
    </row>
    <row r="455" spans="1:9" x14ac:dyDescent="0.3">
      <c r="A455" s="29"/>
      <c r="B455" s="29"/>
      <c r="C455" s="30"/>
      <c r="D455" s="7"/>
      <c r="E455" s="19"/>
      <c r="F455" s="172"/>
      <c r="G455" s="6"/>
      <c r="H455" s="9"/>
      <c r="I455" s="40"/>
    </row>
    <row r="456" spans="1:9" x14ac:dyDescent="0.3">
      <c r="A456" s="29"/>
      <c r="B456" s="29"/>
      <c r="C456" s="30"/>
      <c r="D456" s="7"/>
      <c r="E456" s="19"/>
      <c r="F456" s="172"/>
      <c r="G456" s="6"/>
      <c r="H456" s="9"/>
      <c r="I456" s="40"/>
    </row>
    <row r="457" spans="1:9" x14ac:dyDescent="0.3">
      <c r="A457" s="29"/>
      <c r="B457" s="29"/>
      <c r="C457" s="30"/>
      <c r="D457" s="7"/>
      <c r="E457" s="19"/>
      <c r="F457" s="172"/>
      <c r="G457" s="6"/>
      <c r="H457" s="9"/>
      <c r="I457" s="40"/>
    </row>
    <row r="458" spans="1:9" x14ac:dyDescent="0.3">
      <c r="A458" s="29"/>
      <c r="B458" s="29"/>
      <c r="C458" s="30"/>
      <c r="D458" s="7"/>
      <c r="E458" s="19"/>
      <c r="F458" s="172"/>
      <c r="G458" s="6"/>
      <c r="H458" s="9"/>
      <c r="I458" s="40"/>
    </row>
    <row r="459" spans="1:9" x14ac:dyDescent="0.3">
      <c r="A459" s="29"/>
      <c r="B459" s="29"/>
      <c r="C459" s="30"/>
      <c r="D459" s="7"/>
      <c r="E459" s="19"/>
      <c r="F459" s="172"/>
      <c r="G459" s="6"/>
      <c r="H459" s="9"/>
      <c r="I459" s="40"/>
    </row>
    <row r="460" spans="1:9" x14ac:dyDescent="0.3">
      <c r="A460" s="29"/>
      <c r="B460" s="29"/>
      <c r="C460" s="30"/>
      <c r="D460" s="7"/>
      <c r="E460" s="19"/>
      <c r="F460" s="172"/>
      <c r="G460" s="6"/>
      <c r="H460" s="9"/>
      <c r="I460" s="40"/>
    </row>
    <row r="461" spans="1:9" x14ac:dyDescent="0.3">
      <c r="A461" s="29"/>
      <c r="B461" s="29"/>
      <c r="C461" s="30"/>
      <c r="D461" s="7"/>
      <c r="E461" s="19"/>
      <c r="F461" s="172"/>
      <c r="G461" s="6"/>
      <c r="H461" s="9"/>
      <c r="I461" s="40"/>
    </row>
    <row r="462" spans="1:9" x14ac:dyDescent="0.3">
      <c r="A462" s="29"/>
      <c r="B462" s="29"/>
      <c r="C462" s="30"/>
      <c r="D462" s="7"/>
      <c r="E462" s="19"/>
      <c r="F462" s="172"/>
      <c r="G462" s="6"/>
      <c r="H462" s="9"/>
      <c r="I462" s="40"/>
    </row>
    <row r="463" spans="1:9" x14ac:dyDescent="0.3">
      <c r="A463" s="29"/>
      <c r="B463" s="29"/>
      <c r="C463" s="30"/>
      <c r="D463" s="7"/>
      <c r="E463" s="19"/>
      <c r="F463" s="172"/>
      <c r="G463" s="6"/>
      <c r="H463" s="9"/>
      <c r="I463" s="40"/>
    </row>
    <row r="464" spans="1:9" x14ac:dyDescent="0.3">
      <c r="A464" s="29"/>
      <c r="B464" s="29"/>
      <c r="C464" s="30"/>
      <c r="D464" s="7"/>
      <c r="E464" s="19"/>
      <c r="F464" s="172"/>
      <c r="G464" s="6"/>
      <c r="H464" s="9"/>
      <c r="I464" s="40"/>
    </row>
    <row r="465" spans="1:9" x14ac:dyDescent="0.3">
      <c r="A465" s="29"/>
      <c r="B465" s="29"/>
      <c r="C465" s="30"/>
      <c r="D465" s="7"/>
      <c r="E465" s="19"/>
      <c r="F465" s="172"/>
      <c r="G465" s="6"/>
      <c r="H465" s="9"/>
      <c r="I465" s="40"/>
    </row>
    <row r="466" spans="1:9" x14ac:dyDescent="0.3">
      <c r="A466" s="29"/>
      <c r="B466" s="29"/>
      <c r="C466" s="30"/>
      <c r="D466" s="7"/>
      <c r="E466" s="19"/>
      <c r="F466" s="172"/>
      <c r="G466" s="6"/>
      <c r="H466" s="9"/>
      <c r="I466" s="40"/>
    </row>
    <row r="467" spans="1:9" x14ac:dyDescent="0.3">
      <c r="A467" s="29"/>
      <c r="B467" s="29"/>
      <c r="C467" s="30"/>
      <c r="D467" s="7"/>
      <c r="E467" s="19"/>
      <c r="F467" s="172"/>
      <c r="G467" s="6"/>
      <c r="H467" s="9"/>
      <c r="I467" s="40"/>
    </row>
    <row r="468" spans="1:9" x14ac:dyDescent="0.3">
      <c r="A468" s="29"/>
      <c r="B468" s="29"/>
      <c r="C468" s="30"/>
      <c r="D468" s="7"/>
      <c r="E468" s="19"/>
      <c r="F468" s="172"/>
      <c r="G468" s="6"/>
      <c r="H468" s="9"/>
      <c r="I468" s="40"/>
    </row>
    <row r="469" spans="1:9" x14ac:dyDescent="0.3">
      <c r="A469" s="29"/>
      <c r="B469" s="29"/>
      <c r="C469" s="30"/>
      <c r="D469" s="7"/>
      <c r="E469" s="19"/>
      <c r="F469" s="19"/>
      <c r="G469" s="40"/>
      <c r="H469" s="9"/>
      <c r="I469" s="40"/>
    </row>
    <row r="470" spans="1:9" x14ac:dyDescent="0.3">
      <c r="A470" s="29"/>
      <c r="B470" s="29"/>
      <c r="C470" s="30"/>
      <c r="D470" s="7"/>
      <c r="E470" s="19"/>
      <c r="F470" s="19"/>
      <c r="G470" s="40"/>
      <c r="H470" s="9"/>
      <c r="I470" s="40"/>
    </row>
    <row r="471" spans="1:9" x14ac:dyDescent="0.3">
      <c r="A471" s="29"/>
      <c r="B471" s="29"/>
      <c r="C471" s="30"/>
      <c r="D471" s="7"/>
      <c r="E471" s="19"/>
      <c r="F471" s="19"/>
      <c r="G471" s="40"/>
      <c r="H471" s="9"/>
      <c r="I471" s="40"/>
    </row>
    <row r="472" spans="1:9" x14ac:dyDescent="0.3">
      <c r="A472" s="29"/>
      <c r="B472" s="29"/>
      <c r="C472" s="30"/>
      <c r="D472" s="7"/>
      <c r="E472" s="19"/>
      <c r="F472" s="19"/>
      <c r="G472" s="40"/>
      <c r="H472" s="9"/>
      <c r="I472" s="40"/>
    </row>
    <row r="473" spans="1:9" x14ac:dyDescent="0.3">
      <c r="A473" s="29"/>
      <c r="B473" s="29"/>
      <c r="C473" s="30"/>
      <c r="D473" s="7"/>
      <c r="E473" s="19"/>
      <c r="F473" s="19"/>
      <c r="G473" s="40"/>
      <c r="H473" s="9"/>
      <c r="I473" s="40"/>
    </row>
    <row r="474" spans="1:9" x14ac:dyDescent="0.3">
      <c r="A474" s="29"/>
      <c r="B474" s="29"/>
      <c r="C474" s="30"/>
      <c r="D474" s="7"/>
      <c r="E474" s="19"/>
      <c r="F474" s="19"/>
      <c r="G474" s="40"/>
      <c r="H474" s="9"/>
      <c r="I474" s="40"/>
    </row>
    <row r="475" spans="1:9" x14ac:dyDescent="0.3">
      <c r="A475" s="29"/>
      <c r="B475" s="29"/>
      <c r="C475" s="30"/>
      <c r="D475" s="7"/>
      <c r="E475" s="19"/>
      <c r="F475" s="19"/>
      <c r="G475" s="40"/>
      <c r="H475" s="9"/>
      <c r="I475" s="40"/>
    </row>
    <row r="476" spans="1:9" x14ac:dyDescent="0.3">
      <c r="A476" s="29"/>
      <c r="B476" s="29"/>
      <c r="C476" s="30"/>
      <c r="D476" s="7"/>
      <c r="E476" s="19"/>
      <c r="F476" s="19"/>
      <c r="G476" s="40"/>
      <c r="H476" s="9"/>
      <c r="I476" s="40"/>
    </row>
    <row r="477" spans="1:9" x14ac:dyDescent="0.3">
      <c r="A477" s="29"/>
      <c r="B477" s="29"/>
      <c r="C477" s="30"/>
      <c r="D477" s="7"/>
      <c r="E477" s="19"/>
      <c r="F477" s="19"/>
      <c r="G477" s="40"/>
      <c r="H477" s="9"/>
      <c r="I477" s="40"/>
    </row>
    <row r="478" spans="1:9" x14ac:dyDescent="0.3">
      <c r="A478" s="29"/>
      <c r="B478" s="29"/>
      <c r="C478" s="30"/>
      <c r="D478" s="7"/>
      <c r="E478" s="19"/>
      <c r="F478" s="19"/>
      <c r="G478" s="40"/>
      <c r="H478" s="9"/>
      <c r="I478" s="40"/>
    </row>
    <row r="479" spans="1:9" x14ac:dyDescent="0.3">
      <c r="A479" s="29"/>
      <c r="B479" s="29"/>
      <c r="C479" s="30"/>
      <c r="D479" s="7"/>
      <c r="E479" s="19"/>
      <c r="F479" s="19"/>
      <c r="G479" s="40"/>
      <c r="H479" s="9"/>
      <c r="I479" s="40"/>
    </row>
    <row r="480" spans="1:9" x14ac:dyDescent="0.3">
      <c r="A480" s="29"/>
      <c r="B480" s="29"/>
      <c r="C480" s="30"/>
      <c r="D480" s="7"/>
      <c r="E480" s="19"/>
      <c r="F480" s="19"/>
      <c r="G480" s="40"/>
      <c r="H480" s="9"/>
      <c r="I480" s="40"/>
    </row>
    <row r="481" spans="1:9" x14ac:dyDescent="0.3">
      <c r="A481" s="29"/>
      <c r="B481" s="29"/>
      <c r="C481" s="30"/>
      <c r="D481" s="7"/>
      <c r="E481" s="19"/>
      <c r="F481" s="19"/>
      <c r="G481" s="40"/>
      <c r="H481" s="9"/>
      <c r="I481" s="40"/>
    </row>
    <row r="482" spans="1:9" x14ac:dyDescent="0.3">
      <c r="A482" s="29"/>
      <c r="B482" s="29"/>
      <c r="C482" s="30"/>
      <c r="D482" s="7"/>
      <c r="E482" s="19"/>
      <c r="F482" s="19"/>
      <c r="G482" s="40"/>
      <c r="H482" s="9"/>
      <c r="I482" s="40"/>
    </row>
    <row r="483" spans="1:9" x14ac:dyDescent="0.3">
      <c r="A483" s="29"/>
      <c r="B483" s="29"/>
      <c r="C483" s="30"/>
      <c r="D483" s="7"/>
      <c r="E483" s="19"/>
      <c r="F483" s="19"/>
      <c r="G483" s="40"/>
      <c r="H483" s="9"/>
      <c r="I483" s="40"/>
    </row>
    <row r="484" spans="1:9" x14ac:dyDescent="0.3">
      <c r="A484" s="29"/>
      <c r="B484" s="29"/>
      <c r="C484" s="30"/>
      <c r="D484" s="7"/>
      <c r="E484" s="19"/>
      <c r="F484" s="19"/>
      <c r="G484" s="40"/>
      <c r="H484" s="9"/>
      <c r="I484" s="40"/>
    </row>
    <row r="485" spans="1:9" x14ac:dyDescent="0.3">
      <c r="A485" s="29"/>
      <c r="B485" s="29"/>
      <c r="C485" s="30"/>
      <c r="D485" s="7"/>
      <c r="E485" s="19"/>
      <c r="F485" s="19"/>
      <c r="G485" s="40"/>
      <c r="H485" s="9"/>
      <c r="I485" s="40"/>
    </row>
    <row r="486" spans="1:9" x14ac:dyDescent="0.3">
      <c r="A486" s="29"/>
      <c r="B486" s="29"/>
      <c r="C486" s="30"/>
      <c r="D486" s="7"/>
      <c r="E486" s="19"/>
      <c r="F486" s="19"/>
      <c r="G486" s="40"/>
      <c r="H486" s="9"/>
      <c r="I486" s="40"/>
    </row>
    <row r="487" spans="1:9" x14ac:dyDescent="0.3">
      <c r="A487" s="29"/>
      <c r="B487" s="29"/>
      <c r="C487" s="30"/>
      <c r="D487" s="7"/>
      <c r="E487" s="19"/>
      <c r="F487" s="19"/>
      <c r="G487" s="40"/>
      <c r="H487" s="9"/>
      <c r="I487" s="40"/>
    </row>
    <row r="488" spans="1:9" x14ac:dyDescent="0.3">
      <c r="A488" s="29"/>
      <c r="B488" s="29"/>
      <c r="C488" s="30"/>
      <c r="D488" s="7"/>
      <c r="E488" s="19"/>
      <c r="F488" s="19"/>
      <c r="G488" s="40"/>
      <c r="H488" s="9"/>
      <c r="I488" s="40"/>
    </row>
    <row r="489" spans="1:9" x14ac:dyDescent="0.3">
      <c r="A489" s="29"/>
      <c r="B489" s="29"/>
      <c r="C489" s="30"/>
      <c r="D489" s="7"/>
      <c r="E489" s="19"/>
      <c r="F489" s="19"/>
      <c r="G489" s="40"/>
      <c r="H489" s="9"/>
      <c r="I489" s="40"/>
    </row>
    <row r="490" spans="1:9" x14ac:dyDescent="0.3">
      <c r="A490" s="29"/>
      <c r="B490" s="29"/>
      <c r="C490" s="30"/>
      <c r="D490" s="7"/>
      <c r="E490" s="19"/>
      <c r="F490" s="19"/>
      <c r="G490" s="40"/>
      <c r="H490" s="9"/>
      <c r="I490" s="40"/>
    </row>
    <row r="491" spans="1:9" x14ac:dyDescent="0.3">
      <c r="A491" s="29"/>
      <c r="B491" s="29"/>
      <c r="C491" s="30"/>
      <c r="D491" s="7"/>
      <c r="E491" s="19"/>
      <c r="F491" s="19"/>
      <c r="G491" s="40"/>
      <c r="H491" s="9"/>
      <c r="I491" s="40"/>
    </row>
    <row r="492" spans="1:9" x14ac:dyDescent="0.3">
      <c r="A492" s="29"/>
      <c r="B492" s="29"/>
      <c r="C492" s="30"/>
      <c r="D492" s="7"/>
      <c r="E492" s="19"/>
      <c r="F492" s="19"/>
      <c r="G492" s="40"/>
      <c r="H492" s="9"/>
      <c r="I492" s="40"/>
    </row>
    <row r="493" spans="1:9" x14ac:dyDescent="0.3">
      <c r="A493" s="29"/>
      <c r="B493" s="29"/>
      <c r="C493" s="30"/>
      <c r="D493" s="7"/>
      <c r="E493" s="19"/>
      <c r="F493" s="19"/>
      <c r="G493" s="40"/>
      <c r="H493" s="9"/>
      <c r="I493" s="40"/>
    </row>
    <row r="494" spans="1:9" x14ac:dyDescent="0.3">
      <c r="A494" s="29"/>
      <c r="B494" s="29"/>
      <c r="C494" s="30"/>
      <c r="D494" s="7"/>
      <c r="E494" s="19"/>
      <c r="F494" s="19"/>
      <c r="G494" s="40"/>
      <c r="H494" s="9"/>
      <c r="I494" s="40"/>
    </row>
    <row r="495" spans="1:9" x14ac:dyDescent="0.3">
      <c r="A495" s="29"/>
      <c r="B495" s="29"/>
      <c r="C495" s="30"/>
      <c r="D495" s="7"/>
      <c r="E495" s="19"/>
      <c r="F495" s="19"/>
      <c r="G495" s="40"/>
      <c r="H495" s="9"/>
      <c r="I495" s="40"/>
    </row>
    <row r="496" spans="1:9" x14ac:dyDescent="0.3">
      <c r="A496" s="29"/>
      <c r="B496" s="29"/>
      <c r="C496" s="30"/>
      <c r="D496" s="7"/>
      <c r="E496" s="19"/>
      <c r="F496" s="19"/>
      <c r="G496" s="40"/>
      <c r="H496" s="9"/>
      <c r="I496" s="40"/>
    </row>
    <row r="497" spans="1:9" x14ac:dyDescent="0.3">
      <c r="A497" s="29"/>
      <c r="B497" s="29"/>
      <c r="C497" s="30"/>
      <c r="D497" s="7"/>
      <c r="E497" s="19"/>
      <c r="F497" s="19"/>
      <c r="G497" s="40"/>
      <c r="H497" s="9"/>
      <c r="I497" s="40"/>
    </row>
    <row r="498" spans="1:9" x14ac:dyDescent="0.3">
      <c r="A498" s="29"/>
      <c r="B498" s="29"/>
      <c r="C498" s="30"/>
      <c r="D498" s="7"/>
      <c r="E498" s="19"/>
      <c r="F498" s="19"/>
      <c r="G498" s="40"/>
      <c r="H498" s="9"/>
      <c r="I498" s="40"/>
    </row>
    <row r="499" spans="1:9" x14ac:dyDescent="0.3">
      <c r="A499" s="29"/>
      <c r="B499" s="29"/>
      <c r="C499" s="30"/>
      <c r="D499" s="7"/>
      <c r="E499" s="19"/>
      <c r="F499" s="19"/>
      <c r="G499" s="40"/>
      <c r="H499" s="9"/>
      <c r="I499" s="40"/>
    </row>
    <row r="500" spans="1:9" x14ac:dyDescent="0.3">
      <c r="A500" s="29"/>
      <c r="B500" s="29"/>
      <c r="C500" s="30"/>
      <c r="D500" s="7"/>
      <c r="E500" s="19"/>
      <c r="F500" s="19"/>
      <c r="G500" s="40"/>
      <c r="H500" s="9"/>
      <c r="I500" s="40"/>
    </row>
    <row r="501" spans="1:9" x14ac:dyDescent="0.3">
      <c r="A501" s="29"/>
      <c r="B501" s="29"/>
      <c r="C501" s="30"/>
      <c r="D501" s="7"/>
      <c r="E501" s="19"/>
      <c r="F501" s="19"/>
      <c r="G501" s="40"/>
      <c r="H501" s="9"/>
      <c r="I501" s="40"/>
    </row>
    <row r="502" spans="1:9" x14ac:dyDescent="0.3">
      <c r="A502" s="29"/>
      <c r="B502" s="29"/>
      <c r="C502" s="30"/>
      <c r="D502" s="7"/>
      <c r="E502" s="19"/>
      <c r="F502" s="19"/>
      <c r="G502" s="40"/>
      <c r="H502" s="9"/>
      <c r="I502" s="40"/>
    </row>
    <row r="503" spans="1:9" x14ac:dyDescent="0.3">
      <c r="A503" s="29"/>
      <c r="B503" s="29"/>
      <c r="C503" s="30"/>
      <c r="D503" s="7"/>
      <c r="E503" s="19"/>
      <c r="F503" s="19"/>
      <c r="G503" s="40"/>
      <c r="H503" s="9"/>
      <c r="I503" s="40"/>
    </row>
    <row r="504" spans="1:9" x14ac:dyDescent="0.3">
      <c r="A504" s="29"/>
      <c r="B504" s="29"/>
      <c r="C504" s="30"/>
      <c r="D504" s="7"/>
      <c r="E504" s="19"/>
      <c r="F504" s="19"/>
      <c r="G504" s="40"/>
      <c r="H504" s="9"/>
      <c r="I504" s="40"/>
    </row>
    <row r="505" spans="1:9" x14ac:dyDescent="0.3">
      <c r="A505" s="29"/>
      <c r="B505" s="29"/>
      <c r="C505" s="30"/>
      <c r="D505" s="7"/>
      <c r="E505" s="19"/>
      <c r="F505" s="19"/>
      <c r="G505" s="40"/>
      <c r="H505" s="9"/>
      <c r="I505" s="40"/>
    </row>
    <row r="506" spans="1:9" x14ac:dyDescent="0.3">
      <c r="A506" s="29"/>
      <c r="B506" s="29"/>
      <c r="C506" s="30"/>
      <c r="D506" s="7"/>
      <c r="E506" s="19"/>
      <c r="F506" s="19"/>
      <c r="G506" s="40"/>
      <c r="H506" s="9"/>
      <c r="I506" s="40"/>
    </row>
    <row r="507" spans="1:9" x14ac:dyDescent="0.3">
      <c r="A507" s="29"/>
      <c r="B507" s="29"/>
      <c r="C507" s="30"/>
      <c r="D507" s="7"/>
      <c r="E507" s="19"/>
      <c r="F507" s="19"/>
      <c r="G507" s="40"/>
      <c r="H507" s="9"/>
      <c r="I507" s="40"/>
    </row>
    <row r="508" spans="1:9" x14ac:dyDescent="0.3">
      <c r="A508" s="29"/>
      <c r="B508" s="29"/>
      <c r="C508" s="30"/>
      <c r="D508" s="7"/>
      <c r="E508" s="19"/>
      <c r="F508" s="19"/>
      <c r="G508" s="40"/>
      <c r="H508" s="9"/>
      <c r="I508" s="40"/>
    </row>
    <row r="509" spans="1:9" x14ac:dyDescent="0.3">
      <c r="A509" s="29"/>
      <c r="B509" s="29"/>
      <c r="C509" s="30"/>
      <c r="D509" s="7"/>
      <c r="E509" s="19"/>
      <c r="F509" s="19"/>
      <c r="G509" s="40"/>
      <c r="H509" s="9"/>
      <c r="I509" s="40"/>
    </row>
    <row r="510" spans="1:9" x14ac:dyDescent="0.3">
      <c r="A510" s="29"/>
      <c r="B510" s="29"/>
      <c r="C510" s="30"/>
      <c r="D510" s="7"/>
      <c r="E510" s="19"/>
      <c r="F510" s="19"/>
      <c r="G510" s="40"/>
      <c r="H510" s="9"/>
      <c r="I510" s="40"/>
    </row>
    <row r="511" spans="1:9" x14ac:dyDescent="0.3">
      <c r="A511" s="29"/>
      <c r="B511" s="29"/>
      <c r="C511" s="30"/>
      <c r="D511" s="7"/>
      <c r="E511" s="19"/>
      <c r="F511" s="19"/>
      <c r="G511" s="40"/>
      <c r="H511" s="9"/>
      <c r="I511" s="40"/>
    </row>
    <row r="512" spans="1:9" x14ac:dyDescent="0.3">
      <c r="A512" s="29"/>
      <c r="B512" s="29"/>
      <c r="C512" s="30"/>
      <c r="D512" s="7"/>
      <c r="E512" s="19"/>
      <c r="F512" s="19"/>
      <c r="G512" s="40"/>
      <c r="H512" s="9"/>
      <c r="I512" s="40"/>
    </row>
    <row r="513" spans="1:9" x14ac:dyDescent="0.3">
      <c r="A513" s="29"/>
      <c r="B513" s="29"/>
      <c r="C513" s="30"/>
      <c r="D513" s="7"/>
      <c r="E513" s="19"/>
      <c r="F513" s="19"/>
      <c r="G513" s="40"/>
      <c r="H513" s="9"/>
      <c r="I513" s="40"/>
    </row>
    <row r="514" spans="1:9" x14ac:dyDescent="0.3">
      <c r="A514" s="29"/>
      <c r="B514" s="29"/>
      <c r="C514" s="30"/>
      <c r="D514" s="7"/>
      <c r="E514" s="19"/>
      <c r="F514" s="19"/>
      <c r="G514" s="40"/>
      <c r="H514" s="9"/>
      <c r="I514" s="40"/>
    </row>
    <row r="515" spans="1:9" x14ac:dyDescent="0.3">
      <c r="A515" s="29"/>
      <c r="B515" s="29"/>
      <c r="C515" s="30"/>
      <c r="D515" s="7"/>
      <c r="E515" s="19"/>
      <c r="F515" s="19"/>
      <c r="G515" s="40"/>
      <c r="H515" s="9"/>
      <c r="I515" s="40"/>
    </row>
    <row r="516" spans="1:9" x14ac:dyDescent="0.3">
      <c r="A516" s="29"/>
      <c r="B516" s="29"/>
      <c r="C516" s="30"/>
      <c r="D516" s="7"/>
      <c r="E516" s="19"/>
      <c r="F516" s="19"/>
      <c r="G516" s="40"/>
      <c r="H516" s="9"/>
      <c r="I516" s="40"/>
    </row>
    <row r="517" spans="1:9" x14ac:dyDescent="0.3">
      <c r="A517" s="29"/>
      <c r="B517" s="29"/>
      <c r="C517" s="30"/>
      <c r="D517" s="7"/>
      <c r="E517" s="19"/>
      <c r="F517" s="19"/>
      <c r="G517" s="40"/>
      <c r="H517" s="9"/>
      <c r="I517" s="40"/>
    </row>
    <row r="518" spans="1:9" x14ac:dyDescent="0.3">
      <c r="A518" s="29"/>
      <c r="B518" s="29"/>
      <c r="C518" s="30"/>
      <c r="D518" s="7"/>
      <c r="E518" s="19"/>
      <c r="F518" s="19"/>
      <c r="G518" s="40"/>
      <c r="H518" s="9"/>
      <c r="I518" s="40"/>
    </row>
    <row r="519" spans="1:9" x14ac:dyDescent="0.3">
      <c r="A519" s="29"/>
      <c r="B519" s="29"/>
      <c r="C519" s="30"/>
      <c r="D519" s="7"/>
      <c r="E519" s="19"/>
      <c r="F519" s="19"/>
      <c r="G519" s="40"/>
      <c r="H519" s="9"/>
      <c r="I519" s="40"/>
    </row>
    <row r="520" spans="1:9" x14ac:dyDescent="0.3">
      <c r="A520" s="29"/>
      <c r="B520" s="29"/>
      <c r="C520" s="30"/>
      <c r="D520" s="7"/>
      <c r="E520" s="19"/>
      <c r="F520" s="19"/>
      <c r="G520" s="40"/>
      <c r="H520" s="9"/>
      <c r="I520" s="40"/>
    </row>
    <row r="521" spans="1:9" x14ac:dyDescent="0.3">
      <c r="A521" s="29"/>
      <c r="B521" s="29"/>
      <c r="C521" s="30"/>
      <c r="D521" s="7"/>
      <c r="E521" s="19"/>
      <c r="F521" s="19"/>
      <c r="G521" s="40"/>
      <c r="H521" s="9"/>
      <c r="I521" s="40"/>
    </row>
    <row r="522" spans="1:9" x14ac:dyDescent="0.3">
      <c r="A522" s="29"/>
      <c r="B522" s="29"/>
      <c r="C522" s="30"/>
      <c r="D522" s="7"/>
      <c r="E522" s="19"/>
      <c r="F522" s="19"/>
      <c r="G522" s="40"/>
      <c r="H522" s="9"/>
      <c r="I522" s="40"/>
    </row>
    <row r="523" spans="1:9" x14ac:dyDescent="0.3">
      <c r="A523" s="29"/>
      <c r="B523" s="29"/>
      <c r="C523" s="30"/>
      <c r="D523" s="7"/>
      <c r="E523" s="19"/>
      <c r="F523" s="19"/>
      <c r="G523" s="40"/>
      <c r="H523" s="9"/>
      <c r="I523" s="40"/>
    </row>
    <row r="524" spans="1:9" x14ac:dyDescent="0.3">
      <c r="A524" s="29"/>
      <c r="B524" s="29"/>
      <c r="C524" s="30"/>
      <c r="D524" s="7"/>
      <c r="E524" s="19"/>
      <c r="F524" s="19"/>
      <c r="G524" s="40"/>
      <c r="H524" s="9"/>
      <c r="I524" s="40"/>
    </row>
    <row r="525" spans="1:9" x14ac:dyDescent="0.3">
      <c r="A525" s="29"/>
      <c r="B525" s="29"/>
      <c r="C525" s="30"/>
      <c r="D525" s="7"/>
      <c r="E525" s="19"/>
      <c r="F525" s="19"/>
      <c r="G525" s="40"/>
      <c r="H525" s="9"/>
      <c r="I525" s="40"/>
    </row>
    <row r="526" spans="1:9" x14ac:dyDescent="0.3">
      <c r="A526" s="29"/>
      <c r="B526" s="29"/>
      <c r="C526" s="30"/>
      <c r="D526" s="7"/>
      <c r="E526" s="19"/>
      <c r="F526" s="19"/>
      <c r="G526" s="40"/>
      <c r="H526" s="9"/>
      <c r="I526" s="40"/>
    </row>
    <row r="527" spans="1:9" x14ac:dyDescent="0.3">
      <c r="A527" s="29"/>
      <c r="B527" s="29"/>
      <c r="C527" s="30"/>
      <c r="D527" s="7"/>
      <c r="E527" s="19"/>
      <c r="F527" s="19"/>
      <c r="G527" s="40"/>
      <c r="H527" s="9"/>
      <c r="I527" s="40"/>
    </row>
    <row r="528" spans="1:9" x14ac:dyDescent="0.3">
      <c r="A528" s="29"/>
      <c r="B528" s="29"/>
      <c r="C528" s="30"/>
      <c r="D528" s="7"/>
      <c r="E528" s="19"/>
      <c r="F528" s="19"/>
      <c r="G528" s="40"/>
      <c r="H528" s="9"/>
      <c r="I528" s="40"/>
    </row>
    <row r="529" spans="1:9" x14ac:dyDescent="0.3">
      <c r="A529" s="29"/>
      <c r="B529" s="29"/>
      <c r="C529" s="30"/>
      <c r="D529" s="7"/>
      <c r="E529" s="19"/>
      <c r="F529" s="19"/>
      <c r="G529" s="40"/>
      <c r="H529" s="9"/>
      <c r="I529" s="40"/>
    </row>
    <row r="530" spans="1:9" x14ac:dyDescent="0.3">
      <c r="A530" s="29"/>
      <c r="B530" s="29"/>
      <c r="C530" s="30"/>
      <c r="D530" s="7"/>
      <c r="E530" s="19"/>
      <c r="F530" s="19"/>
      <c r="G530" s="40"/>
      <c r="H530" s="9"/>
      <c r="I530" s="40"/>
    </row>
    <row r="531" spans="1:9" x14ac:dyDescent="0.3">
      <c r="A531" s="29"/>
      <c r="B531" s="29"/>
      <c r="C531" s="30"/>
      <c r="D531" s="7"/>
      <c r="E531" s="19"/>
      <c r="F531" s="19"/>
      <c r="G531" s="40"/>
      <c r="H531" s="9"/>
      <c r="I531" s="40"/>
    </row>
    <row r="532" spans="1:9" x14ac:dyDescent="0.3">
      <c r="A532" s="29"/>
      <c r="B532" s="29"/>
      <c r="C532" s="30"/>
      <c r="D532" s="7"/>
      <c r="E532" s="19"/>
      <c r="F532" s="19"/>
      <c r="G532" s="40"/>
      <c r="H532" s="9"/>
      <c r="I532" s="40"/>
    </row>
    <row r="533" spans="1:9" x14ac:dyDescent="0.3">
      <c r="A533" s="29"/>
      <c r="B533" s="29"/>
      <c r="C533" s="30"/>
      <c r="D533" s="7"/>
      <c r="E533" s="19"/>
      <c r="F533" s="19"/>
      <c r="G533" s="40"/>
      <c r="H533" s="9"/>
      <c r="I533" s="40"/>
    </row>
    <row r="534" spans="1:9" x14ac:dyDescent="0.3">
      <c r="A534" s="29"/>
      <c r="B534" s="29"/>
      <c r="C534" s="30"/>
      <c r="D534" s="7"/>
      <c r="E534" s="19"/>
      <c r="F534" s="19"/>
      <c r="G534" s="40"/>
      <c r="H534" s="9"/>
      <c r="I534" s="40"/>
    </row>
    <row r="535" spans="1:9" x14ac:dyDescent="0.3">
      <c r="A535" s="29"/>
      <c r="B535" s="29"/>
      <c r="C535" s="30"/>
      <c r="D535" s="7"/>
      <c r="E535" s="19"/>
      <c r="F535" s="19"/>
      <c r="G535" s="40"/>
      <c r="H535" s="9"/>
      <c r="I535" s="40"/>
    </row>
    <row r="536" spans="1:9" x14ac:dyDescent="0.3">
      <c r="A536" s="29"/>
      <c r="B536" s="29"/>
      <c r="C536" s="30"/>
      <c r="D536" s="7"/>
      <c r="E536" s="19"/>
      <c r="F536" s="19"/>
      <c r="G536" s="40"/>
      <c r="H536" s="9"/>
      <c r="I536" s="40"/>
    </row>
    <row r="537" spans="1:9" x14ac:dyDescent="0.3">
      <c r="A537" s="29"/>
      <c r="B537" s="29"/>
      <c r="C537" s="30"/>
      <c r="D537" s="7"/>
      <c r="E537" s="19"/>
      <c r="F537" s="19"/>
      <c r="G537" s="40"/>
      <c r="H537" s="9"/>
      <c r="I537" s="40"/>
    </row>
    <row r="538" spans="1:9" x14ac:dyDescent="0.3">
      <c r="A538" s="29"/>
      <c r="B538" s="29"/>
      <c r="C538" s="30"/>
      <c r="D538" s="7"/>
      <c r="E538" s="19"/>
      <c r="F538" s="19"/>
      <c r="G538" s="40"/>
      <c r="H538" s="9"/>
      <c r="I538" s="40"/>
    </row>
    <row r="539" spans="1:9" x14ac:dyDescent="0.3">
      <c r="A539" s="29"/>
      <c r="B539" s="29"/>
      <c r="C539" s="30"/>
      <c r="D539" s="7"/>
      <c r="E539" s="19"/>
      <c r="F539" s="19"/>
      <c r="G539" s="40"/>
      <c r="H539" s="9"/>
      <c r="I539" s="40"/>
    </row>
    <row r="540" spans="1:9" x14ac:dyDescent="0.3">
      <c r="A540" s="29"/>
      <c r="B540" s="29"/>
      <c r="C540" s="30"/>
      <c r="D540" s="7"/>
      <c r="E540" s="19"/>
      <c r="F540" s="19"/>
      <c r="G540" s="40"/>
      <c r="H540" s="9"/>
      <c r="I540" s="40"/>
    </row>
    <row r="541" spans="1:9" x14ac:dyDescent="0.3">
      <c r="A541" s="29"/>
      <c r="B541" s="29"/>
      <c r="C541" s="30"/>
      <c r="D541" s="7"/>
      <c r="E541" s="19"/>
      <c r="F541" s="19"/>
      <c r="G541" s="40"/>
      <c r="H541" s="9"/>
      <c r="I541" s="40"/>
    </row>
    <row r="542" spans="1:9" x14ac:dyDescent="0.3">
      <c r="A542" s="29"/>
      <c r="B542" s="29"/>
      <c r="C542" s="30"/>
      <c r="D542" s="7"/>
      <c r="E542" s="19"/>
      <c r="F542" s="19"/>
      <c r="G542" s="40"/>
      <c r="H542" s="9"/>
      <c r="I542" s="40"/>
    </row>
    <row r="543" spans="1:9" x14ac:dyDescent="0.3">
      <c r="A543" s="29"/>
      <c r="B543" s="29"/>
      <c r="C543" s="30"/>
      <c r="D543" s="7"/>
      <c r="E543" s="19"/>
      <c r="F543" s="19"/>
      <c r="G543" s="40"/>
      <c r="H543" s="9"/>
      <c r="I543" s="40"/>
    </row>
    <row r="544" spans="1:9" x14ac:dyDescent="0.3">
      <c r="A544" s="29"/>
      <c r="B544" s="29"/>
      <c r="C544" s="30"/>
      <c r="D544" s="7"/>
      <c r="E544" s="19"/>
      <c r="F544" s="19"/>
      <c r="G544" s="40"/>
      <c r="H544" s="9"/>
      <c r="I544" s="40"/>
    </row>
    <row r="545" spans="1:9" x14ac:dyDescent="0.3">
      <c r="A545" s="29"/>
      <c r="B545" s="29"/>
      <c r="C545" s="30"/>
      <c r="D545" s="7"/>
      <c r="E545" s="19"/>
      <c r="F545" s="19"/>
      <c r="G545" s="40"/>
      <c r="H545" s="9"/>
      <c r="I545" s="40"/>
    </row>
    <row r="546" spans="1:9" x14ac:dyDescent="0.3">
      <c r="A546" s="29"/>
      <c r="B546" s="29"/>
      <c r="C546" s="30"/>
      <c r="D546" s="7"/>
      <c r="E546" s="19"/>
      <c r="F546" s="19"/>
      <c r="G546" s="40"/>
      <c r="H546" s="9"/>
      <c r="I546" s="40"/>
    </row>
    <row r="547" spans="1:9" x14ac:dyDescent="0.3">
      <c r="A547" s="29"/>
      <c r="B547" s="29"/>
      <c r="C547" s="30"/>
      <c r="D547" s="7"/>
      <c r="E547" s="19"/>
      <c r="F547" s="19"/>
      <c r="G547" s="40"/>
      <c r="H547" s="9"/>
      <c r="I547" s="40"/>
    </row>
    <row r="548" spans="1:9" x14ac:dyDescent="0.3">
      <c r="A548" s="29"/>
      <c r="B548" s="29"/>
      <c r="C548" s="30"/>
      <c r="D548" s="7"/>
      <c r="E548" s="19"/>
      <c r="F548" s="19"/>
      <c r="G548" s="40"/>
      <c r="H548" s="9"/>
      <c r="I548" s="40"/>
    </row>
    <row r="549" spans="1:9" x14ac:dyDescent="0.3">
      <c r="A549" s="29"/>
      <c r="B549" s="29"/>
      <c r="C549" s="30"/>
      <c r="D549" s="7"/>
      <c r="E549" s="19"/>
      <c r="F549" s="19"/>
      <c r="G549" s="40"/>
      <c r="H549" s="9"/>
      <c r="I549" s="40"/>
    </row>
    <row r="550" spans="1:9" x14ac:dyDescent="0.3">
      <c r="A550" s="29"/>
      <c r="B550" s="29"/>
      <c r="C550" s="30"/>
      <c r="D550" s="7"/>
      <c r="E550" s="19"/>
      <c r="F550" s="19"/>
      <c r="G550" s="40"/>
      <c r="H550" s="9"/>
      <c r="I550" s="40"/>
    </row>
    <row r="551" spans="1:9" x14ac:dyDescent="0.3">
      <c r="A551" s="29"/>
      <c r="B551" s="29"/>
      <c r="C551" s="30"/>
      <c r="D551" s="7"/>
      <c r="E551" s="19"/>
      <c r="F551" s="19"/>
      <c r="G551" s="40"/>
      <c r="H551" s="9"/>
      <c r="I551" s="40"/>
    </row>
    <row r="552" spans="1:9" x14ac:dyDescent="0.3">
      <c r="A552" s="29"/>
      <c r="B552" s="29"/>
      <c r="C552" s="30"/>
      <c r="D552" s="7"/>
      <c r="E552" s="19"/>
      <c r="F552" s="19"/>
      <c r="G552" s="40"/>
      <c r="H552" s="9"/>
      <c r="I552" s="40"/>
    </row>
    <row r="553" spans="1:9" x14ac:dyDescent="0.3">
      <c r="A553" s="29"/>
      <c r="B553" s="29"/>
      <c r="C553" s="30"/>
      <c r="D553" s="7"/>
      <c r="E553" s="19"/>
      <c r="F553" s="19"/>
      <c r="G553" s="40"/>
      <c r="H553" s="9"/>
      <c r="I553" s="40"/>
    </row>
    <row r="554" spans="1:9" x14ac:dyDescent="0.3">
      <c r="A554" s="29"/>
      <c r="B554" s="29"/>
      <c r="C554" s="30"/>
      <c r="D554" s="7"/>
      <c r="E554" s="19"/>
      <c r="F554" s="19"/>
      <c r="G554" s="40"/>
      <c r="H554" s="9"/>
      <c r="I554" s="40"/>
    </row>
    <row r="555" spans="1:9" x14ac:dyDescent="0.3">
      <c r="A555" s="29"/>
      <c r="B555" s="29"/>
      <c r="C555" s="30"/>
      <c r="D555" s="7"/>
      <c r="E555" s="19"/>
      <c r="F555" s="19"/>
      <c r="G555" s="40"/>
      <c r="H555" s="9"/>
      <c r="I555" s="40"/>
    </row>
    <row r="556" spans="1:9" x14ac:dyDescent="0.3">
      <c r="A556" s="29"/>
      <c r="B556" s="29"/>
      <c r="C556" s="30"/>
      <c r="D556" s="7"/>
      <c r="E556" s="19"/>
      <c r="F556" s="19"/>
      <c r="G556" s="40"/>
      <c r="H556" s="9"/>
      <c r="I556" s="40"/>
    </row>
    <row r="557" spans="1:9" x14ac:dyDescent="0.3">
      <c r="A557" s="29"/>
      <c r="B557" s="29"/>
      <c r="C557" s="30"/>
      <c r="D557" s="7"/>
      <c r="E557" s="19"/>
      <c r="F557" s="19"/>
      <c r="G557" s="40"/>
      <c r="H557" s="9"/>
      <c r="I557" s="40"/>
    </row>
    <row r="558" spans="1:9" x14ac:dyDescent="0.3">
      <c r="A558" s="29"/>
      <c r="B558" s="29"/>
      <c r="C558" s="30"/>
      <c r="D558" s="7"/>
      <c r="E558" s="19"/>
      <c r="F558" s="19"/>
      <c r="G558" s="40"/>
      <c r="H558" s="9"/>
      <c r="I558" s="40"/>
    </row>
    <row r="559" spans="1:9" x14ac:dyDescent="0.3">
      <c r="A559" s="29"/>
      <c r="B559" s="29"/>
      <c r="C559" s="30"/>
      <c r="D559" s="7"/>
      <c r="E559" s="19"/>
      <c r="F559" s="19"/>
      <c r="G559" s="40"/>
      <c r="H559" s="9"/>
      <c r="I559" s="40"/>
    </row>
    <row r="560" spans="1:9" x14ac:dyDescent="0.3">
      <c r="A560" s="29"/>
      <c r="B560" s="29"/>
      <c r="C560" s="30"/>
      <c r="D560" s="7"/>
      <c r="E560" s="19"/>
      <c r="F560" s="19"/>
      <c r="G560" s="40"/>
      <c r="H560" s="9"/>
      <c r="I560" s="40"/>
    </row>
    <row r="561" spans="1:9" x14ac:dyDescent="0.3">
      <c r="A561" s="29"/>
      <c r="B561" s="29"/>
      <c r="C561" s="30"/>
      <c r="D561" s="7"/>
      <c r="E561" s="19"/>
      <c r="F561" s="19"/>
      <c r="G561" s="40"/>
      <c r="H561" s="9"/>
      <c r="I561" s="40"/>
    </row>
  </sheetData>
  <conditionalFormatting sqref="B562:B104857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:F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4420B-0A2D-432D-B029-9E1000DA30EC}">
  <dimension ref="A1:I641"/>
  <sheetViews>
    <sheetView workbookViewId="0">
      <selection activeCell="H1" sqref="H1"/>
    </sheetView>
  </sheetViews>
  <sheetFormatPr defaultColWidth="16.109375" defaultRowHeight="14.4" x14ac:dyDescent="0.3"/>
  <cols>
    <col min="1" max="1" width="13.5546875" style="18" bestFit="1" customWidth="1"/>
    <col min="2" max="2" width="10.6640625" bestFit="1" customWidth="1"/>
    <col min="3" max="3" width="7.88671875" bestFit="1" customWidth="1"/>
    <col min="4" max="4" width="12.33203125" bestFit="1" customWidth="1"/>
    <col min="5" max="5" width="12.21875" style="18" customWidth="1"/>
    <col min="6" max="6" width="13.33203125" style="18" bestFit="1" customWidth="1"/>
    <col min="7" max="7" width="14.33203125" bestFit="1" customWidth="1"/>
    <col min="8" max="8" width="20.109375" customWidth="1"/>
    <col min="9" max="9" width="8.5546875" bestFit="1" customWidth="1"/>
  </cols>
  <sheetData>
    <row r="1" spans="1:9" ht="27.6" x14ac:dyDescent="0.3">
      <c r="A1" s="2" t="s">
        <v>76</v>
      </c>
      <c r="B1" s="2" t="s">
        <v>77</v>
      </c>
      <c r="C1" s="2" t="s">
        <v>78</v>
      </c>
      <c r="D1" s="2" t="s">
        <v>79</v>
      </c>
      <c r="E1" s="77" t="s">
        <v>80</v>
      </c>
      <c r="F1" s="77" t="s">
        <v>81</v>
      </c>
      <c r="G1" s="1" t="s">
        <v>82</v>
      </c>
      <c r="H1" s="2" t="s">
        <v>83</v>
      </c>
      <c r="I1" s="2" t="s">
        <v>84</v>
      </c>
    </row>
    <row r="2" spans="1:9" x14ac:dyDescent="0.3">
      <c r="A2" s="29" t="s">
        <v>194</v>
      </c>
      <c r="B2" s="29">
        <v>773.8</v>
      </c>
      <c r="C2" s="30" t="s">
        <v>97</v>
      </c>
      <c r="D2" s="13" t="s">
        <v>195</v>
      </c>
      <c r="E2" s="285">
        <v>0.26</v>
      </c>
      <c r="F2" s="82">
        <v>2.063492063</v>
      </c>
      <c r="G2" s="6" t="s">
        <v>88</v>
      </c>
      <c r="H2" s="12" t="s">
        <v>29</v>
      </c>
      <c r="I2" s="7" t="s">
        <v>90</v>
      </c>
    </row>
    <row r="3" spans="1:9" x14ac:dyDescent="0.3">
      <c r="A3" s="29" t="s">
        <v>85</v>
      </c>
      <c r="B3" s="29">
        <v>156.5</v>
      </c>
      <c r="C3" s="30" t="s">
        <v>86</v>
      </c>
      <c r="D3" s="13" t="s">
        <v>196</v>
      </c>
      <c r="E3" s="80">
        <v>0.82499999999999996</v>
      </c>
      <c r="F3" s="82">
        <v>4.125</v>
      </c>
      <c r="G3" s="6" t="s">
        <v>88</v>
      </c>
      <c r="H3" s="12" t="s">
        <v>29</v>
      </c>
      <c r="I3" s="7" t="s">
        <v>90</v>
      </c>
    </row>
    <row r="4" spans="1:9" x14ac:dyDescent="0.3">
      <c r="A4" s="29"/>
      <c r="B4" s="29"/>
      <c r="C4" s="30"/>
      <c r="D4" s="13"/>
      <c r="E4" s="19"/>
      <c r="F4" s="82"/>
      <c r="G4" s="6"/>
      <c r="H4" s="9"/>
      <c r="I4" s="7"/>
    </row>
    <row r="5" spans="1:9" x14ac:dyDescent="0.3">
      <c r="A5" s="29"/>
      <c r="B5" s="29"/>
      <c r="C5" s="30"/>
      <c r="D5" s="13"/>
      <c r="E5" s="19"/>
      <c r="F5" s="82"/>
      <c r="G5" s="6"/>
      <c r="H5" s="9"/>
      <c r="I5" s="7"/>
    </row>
    <row r="6" spans="1:9" x14ac:dyDescent="0.3">
      <c r="A6" s="29"/>
      <c r="B6" s="29"/>
      <c r="C6" s="30"/>
      <c r="D6" s="13"/>
      <c r="E6" s="19"/>
      <c r="F6" s="82"/>
      <c r="G6" s="6"/>
      <c r="H6" s="9"/>
      <c r="I6" s="7"/>
    </row>
    <row r="7" spans="1:9" x14ac:dyDescent="0.3">
      <c r="A7" s="29"/>
      <c r="B7" s="29"/>
      <c r="C7" s="30"/>
      <c r="D7" s="13"/>
      <c r="E7" s="19"/>
      <c r="F7" s="82"/>
      <c r="G7" s="6"/>
      <c r="H7" s="9"/>
      <c r="I7" s="7"/>
    </row>
    <row r="8" spans="1:9" x14ac:dyDescent="0.3">
      <c r="A8" s="29"/>
      <c r="B8" s="29"/>
      <c r="C8" s="30"/>
      <c r="D8" s="3"/>
      <c r="E8" s="20"/>
      <c r="F8" s="82"/>
      <c r="G8" s="6"/>
      <c r="H8" s="9"/>
      <c r="I8" s="7"/>
    </row>
    <row r="9" spans="1:9" x14ac:dyDescent="0.3">
      <c r="A9" s="29"/>
      <c r="B9" s="29"/>
      <c r="C9" s="30"/>
      <c r="D9" s="7"/>
      <c r="E9" s="19"/>
      <c r="F9" s="82"/>
      <c r="G9" s="6"/>
      <c r="H9" s="9"/>
      <c r="I9" s="7"/>
    </row>
    <row r="10" spans="1:9" x14ac:dyDescent="0.3">
      <c r="A10" s="29"/>
      <c r="B10" s="29"/>
      <c r="C10" s="30"/>
      <c r="D10" s="7"/>
      <c r="E10" s="19"/>
      <c r="F10" s="82"/>
      <c r="G10" s="6"/>
      <c r="H10" s="9"/>
      <c r="I10" s="7"/>
    </row>
    <row r="11" spans="1:9" x14ac:dyDescent="0.3">
      <c r="A11" s="29"/>
      <c r="B11" s="29"/>
      <c r="C11" s="30"/>
      <c r="D11" s="3"/>
      <c r="E11" s="20"/>
      <c r="F11" s="82"/>
      <c r="G11" s="6"/>
      <c r="H11" s="9"/>
      <c r="I11" s="7"/>
    </row>
    <row r="12" spans="1:9" x14ac:dyDescent="0.3">
      <c r="A12" s="29"/>
      <c r="B12" s="29"/>
      <c r="C12" s="30"/>
      <c r="D12" s="3"/>
      <c r="E12" s="20"/>
      <c r="F12" s="82"/>
      <c r="G12" s="6"/>
      <c r="H12" s="9"/>
      <c r="I12" s="7"/>
    </row>
    <row r="13" spans="1:9" x14ac:dyDescent="0.3">
      <c r="A13" s="29"/>
      <c r="B13" s="29"/>
      <c r="C13" s="30"/>
      <c r="D13" s="3"/>
      <c r="E13" s="24"/>
      <c r="F13" s="82"/>
      <c r="G13" s="6"/>
      <c r="H13" s="9"/>
      <c r="I13" s="7"/>
    </row>
    <row r="14" spans="1:9" x14ac:dyDescent="0.3">
      <c r="A14" s="29"/>
      <c r="B14" s="29"/>
      <c r="C14" s="30"/>
      <c r="D14" s="3"/>
      <c r="E14" s="24"/>
      <c r="F14" s="82"/>
      <c r="G14" s="6"/>
      <c r="H14" s="9"/>
      <c r="I14" s="7"/>
    </row>
    <row r="15" spans="1:9" x14ac:dyDescent="0.3">
      <c r="A15" s="29"/>
      <c r="B15" s="29"/>
      <c r="C15" s="30"/>
      <c r="D15" s="3"/>
      <c r="E15" s="20"/>
      <c r="F15" s="82"/>
      <c r="G15" s="6"/>
      <c r="H15" s="9"/>
      <c r="I15" s="7"/>
    </row>
    <row r="16" spans="1:9" x14ac:dyDescent="0.3">
      <c r="A16" s="29"/>
      <c r="B16" s="29"/>
      <c r="C16" s="30"/>
      <c r="D16" s="7"/>
      <c r="E16" s="19"/>
      <c r="F16" s="82"/>
      <c r="G16" s="6"/>
      <c r="H16" s="9"/>
      <c r="I16" s="7"/>
    </row>
    <row r="17" spans="1:9" x14ac:dyDescent="0.3">
      <c r="A17" s="29"/>
      <c r="B17" s="29"/>
      <c r="C17" s="30"/>
      <c r="D17" s="7"/>
      <c r="E17" s="19"/>
      <c r="F17" s="82"/>
      <c r="G17" s="6"/>
      <c r="H17" s="9"/>
      <c r="I17" s="7"/>
    </row>
    <row r="18" spans="1:9" x14ac:dyDescent="0.3">
      <c r="A18" s="29"/>
      <c r="B18" s="29"/>
      <c r="C18" s="30"/>
      <c r="D18" s="3"/>
      <c r="E18" s="20"/>
      <c r="F18" s="82"/>
      <c r="G18" s="6"/>
      <c r="H18" s="9"/>
      <c r="I18" s="7"/>
    </row>
    <row r="19" spans="1:9" x14ac:dyDescent="0.3">
      <c r="A19" s="29"/>
      <c r="B19" s="29"/>
      <c r="C19" s="30"/>
      <c r="D19" s="3"/>
      <c r="E19" s="24"/>
      <c r="F19" s="82"/>
      <c r="G19" s="6"/>
      <c r="H19" s="9"/>
      <c r="I19" s="7"/>
    </row>
    <row r="20" spans="1:9" x14ac:dyDescent="0.3">
      <c r="A20" s="29"/>
      <c r="B20" s="29"/>
      <c r="C20" s="30"/>
      <c r="D20" s="7"/>
      <c r="E20" s="19"/>
      <c r="F20" s="82"/>
      <c r="G20" s="6"/>
      <c r="H20" s="9"/>
      <c r="I20" s="7"/>
    </row>
    <row r="21" spans="1:9" x14ac:dyDescent="0.3">
      <c r="A21" s="29"/>
      <c r="B21" s="29"/>
      <c r="C21" s="30"/>
      <c r="D21" s="7"/>
      <c r="E21" s="19"/>
      <c r="F21" s="82"/>
      <c r="G21" s="6"/>
      <c r="H21" s="9"/>
      <c r="I21" s="7"/>
    </row>
    <row r="22" spans="1:9" x14ac:dyDescent="0.3">
      <c r="A22" s="29"/>
      <c r="B22" s="29"/>
      <c r="C22" s="30"/>
      <c r="D22" s="3"/>
      <c r="E22" s="24"/>
      <c r="F22" s="82"/>
      <c r="G22" s="6"/>
      <c r="H22" s="9"/>
      <c r="I22" s="7"/>
    </row>
    <row r="23" spans="1:9" x14ac:dyDescent="0.3">
      <c r="A23" s="29"/>
      <c r="B23" s="29"/>
      <c r="C23" s="30"/>
      <c r="D23" s="7"/>
      <c r="E23" s="19"/>
      <c r="F23" s="82"/>
      <c r="G23" s="6"/>
      <c r="H23" s="9"/>
      <c r="I23" s="7"/>
    </row>
    <row r="24" spans="1:9" x14ac:dyDescent="0.3">
      <c r="A24" s="29"/>
      <c r="B24" s="29"/>
      <c r="C24" s="30"/>
      <c r="D24" s="7"/>
      <c r="E24" s="19"/>
      <c r="F24" s="82"/>
      <c r="G24" s="6"/>
      <c r="H24" s="9"/>
      <c r="I24" s="7"/>
    </row>
    <row r="25" spans="1:9" x14ac:dyDescent="0.3">
      <c r="A25" s="29"/>
      <c r="B25" s="29"/>
      <c r="C25" s="30"/>
      <c r="D25" s="7"/>
      <c r="E25" s="19"/>
      <c r="F25" s="82"/>
      <c r="G25" s="6"/>
      <c r="H25" s="9"/>
      <c r="I25" s="7"/>
    </row>
    <row r="26" spans="1:9" x14ac:dyDescent="0.3">
      <c r="A26" s="29"/>
      <c r="B26" s="29"/>
      <c r="C26" s="30"/>
      <c r="D26" s="7"/>
      <c r="E26" s="19"/>
      <c r="F26" s="82"/>
      <c r="G26" s="6"/>
      <c r="H26" s="9"/>
      <c r="I26" s="7"/>
    </row>
    <row r="27" spans="1:9" x14ac:dyDescent="0.3">
      <c r="A27" s="29"/>
      <c r="B27" s="29"/>
      <c r="C27" s="30"/>
      <c r="D27" s="3"/>
      <c r="E27" s="20"/>
      <c r="F27" s="82"/>
      <c r="G27" s="6"/>
      <c r="H27" s="9"/>
      <c r="I27" s="7"/>
    </row>
    <row r="28" spans="1:9" x14ac:dyDescent="0.3">
      <c r="A28" s="29"/>
      <c r="B28" s="29"/>
      <c r="C28" s="30"/>
      <c r="D28" s="7"/>
      <c r="E28" s="19"/>
      <c r="F28" s="82"/>
      <c r="G28" s="6"/>
      <c r="H28" s="9"/>
      <c r="I28" s="7"/>
    </row>
    <row r="29" spans="1:9" x14ac:dyDescent="0.3">
      <c r="A29" s="29"/>
      <c r="B29" s="29"/>
      <c r="C29" s="30"/>
      <c r="D29" s="3"/>
      <c r="E29" s="20"/>
      <c r="F29" s="82"/>
      <c r="G29" s="6"/>
      <c r="H29" s="9"/>
      <c r="I29" s="7"/>
    </row>
    <row r="30" spans="1:9" x14ac:dyDescent="0.3">
      <c r="A30" s="29"/>
      <c r="B30" s="29"/>
      <c r="C30" s="30"/>
      <c r="D30" s="7"/>
      <c r="E30" s="19"/>
      <c r="F30" s="82"/>
      <c r="G30" s="6"/>
      <c r="H30" s="9"/>
      <c r="I30" s="7"/>
    </row>
    <row r="31" spans="1:9" x14ac:dyDescent="0.3">
      <c r="A31" s="29"/>
      <c r="B31" s="29"/>
      <c r="C31" s="30"/>
      <c r="D31" s="7"/>
      <c r="E31" s="19"/>
      <c r="F31" s="82"/>
      <c r="G31" s="6"/>
      <c r="H31" s="9"/>
      <c r="I31" s="7"/>
    </row>
    <row r="32" spans="1:9" x14ac:dyDescent="0.3">
      <c r="A32" s="29"/>
      <c r="B32" s="29"/>
      <c r="C32" s="30"/>
      <c r="D32" s="3"/>
      <c r="E32" s="24"/>
      <c r="F32" s="82"/>
      <c r="G32" s="6"/>
      <c r="H32" s="9"/>
      <c r="I32" s="7"/>
    </row>
    <row r="33" spans="1:9" x14ac:dyDescent="0.3">
      <c r="A33" s="29"/>
      <c r="B33" s="29"/>
      <c r="C33" s="30"/>
      <c r="D33" s="3"/>
      <c r="E33" s="20"/>
      <c r="F33" s="82"/>
      <c r="G33" s="6"/>
      <c r="H33" s="9"/>
      <c r="I33" s="7"/>
    </row>
    <row r="34" spans="1:9" x14ac:dyDescent="0.3">
      <c r="A34" s="29"/>
      <c r="B34" s="29"/>
      <c r="C34" s="30"/>
      <c r="D34" s="7"/>
      <c r="E34" s="19"/>
      <c r="F34" s="82"/>
      <c r="G34" s="6"/>
      <c r="H34" s="9"/>
      <c r="I34" s="7"/>
    </row>
    <row r="35" spans="1:9" x14ac:dyDescent="0.3">
      <c r="A35" s="29"/>
      <c r="B35" s="29"/>
      <c r="C35" s="30"/>
      <c r="D35" s="3"/>
      <c r="E35" s="24"/>
      <c r="F35" s="82"/>
      <c r="G35" s="6"/>
      <c r="H35" s="9"/>
      <c r="I35" s="7"/>
    </row>
    <row r="36" spans="1:9" x14ac:dyDescent="0.3">
      <c r="A36" s="29"/>
      <c r="B36" s="29"/>
      <c r="C36" s="30"/>
      <c r="D36" s="7"/>
      <c r="E36" s="19"/>
      <c r="F36" s="82"/>
      <c r="G36" s="6"/>
      <c r="H36" s="9"/>
      <c r="I36" s="7"/>
    </row>
    <row r="37" spans="1:9" x14ac:dyDescent="0.3">
      <c r="A37" s="29"/>
      <c r="B37" s="29"/>
      <c r="C37" s="30"/>
      <c r="D37" s="7"/>
      <c r="E37" s="19"/>
      <c r="F37" s="82"/>
      <c r="G37" s="6"/>
      <c r="H37" s="9"/>
      <c r="I37" s="7"/>
    </row>
    <row r="38" spans="1:9" x14ac:dyDescent="0.3">
      <c r="A38" s="29"/>
      <c r="B38" s="29"/>
      <c r="C38" s="30"/>
      <c r="D38" s="3"/>
      <c r="E38" s="24"/>
      <c r="F38" s="82"/>
      <c r="G38" s="6"/>
      <c r="H38" s="9"/>
      <c r="I38" s="7"/>
    </row>
    <row r="39" spans="1:9" x14ac:dyDescent="0.3">
      <c r="A39" s="29"/>
      <c r="B39" s="29"/>
      <c r="C39" s="30"/>
      <c r="D39" s="7"/>
      <c r="E39" s="19"/>
      <c r="F39" s="82"/>
      <c r="G39" s="6"/>
      <c r="H39" s="9"/>
      <c r="I39" s="7"/>
    </row>
    <row r="40" spans="1:9" x14ac:dyDescent="0.3">
      <c r="A40" s="29"/>
      <c r="B40" s="29"/>
      <c r="C40" s="30"/>
      <c r="D40" s="3"/>
      <c r="E40" s="24"/>
      <c r="F40" s="82"/>
      <c r="G40" s="6"/>
      <c r="H40" s="9"/>
      <c r="I40" s="7"/>
    </row>
    <row r="41" spans="1:9" x14ac:dyDescent="0.3">
      <c r="A41" s="29"/>
      <c r="B41" s="29"/>
      <c r="C41" s="30"/>
      <c r="D41" s="7"/>
      <c r="E41" s="19"/>
      <c r="F41" s="82"/>
      <c r="G41" s="6"/>
      <c r="H41" s="9"/>
      <c r="I41" s="7"/>
    </row>
    <row r="42" spans="1:9" x14ac:dyDescent="0.3">
      <c r="A42" s="29"/>
      <c r="B42" s="29"/>
      <c r="C42" s="30"/>
      <c r="D42" s="7"/>
      <c r="E42" s="19"/>
      <c r="F42" s="82"/>
      <c r="G42" s="6"/>
      <c r="H42" s="9"/>
      <c r="I42" s="7"/>
    </row>
    <row r="43" spans="1:9" x14ac:dyDescent="0.3">
      <c r="A43" s="29"/>
      <c r="B43" s="29"/>
      <c r="C43" s="30"/>
      <c r="D43" s="3"/>
      <c r="E43" s="20"/>
      <c r="F43" s="82"/>
      <c r="G43" s="6"/>
      <c r="H43" s="9"/>
      <c r="I43" s="7"/>
    </row>
    <row r="44" spans="1:9" x14ac:dyDescent="0.3">
      <c r="A44" s="29"/>
      <c r="B44" s="29"/>
      <c r="C44" s="30"/>
      <c r="D44" s="3"/>
      <c r="E44" s="20"/>
      <c r="F44" s="82"/>
      <c r="G44" s="6"/>
      <c r="H44" s="9"/>
      <c r="I44" s="7"/>
    </row>
    <row r="45" spans="1:9" x14ac:dyDescent="0.3">
      <c r="A45" s="29"/>
      <c r="B45" s="29"/>
      <c r="C45" s="30"/>
      <c r="D45" s="7"/>
      <c r="E45" s="19"/>
      <c r="F45" s="82"/>
      <c r="G45" s="6"/>
      <c r="H45" s="9"/>
      <c r="I45" s="7"/>
    </row>
    <row r="46" spans="1:9" x14ac:dyDescent="0.3">
      <c r="A46" s="29"/>
      <c r="B46" s="29"/>
      <c r="C46" s="30"/>
      <c r="D46" s="3"/>
      <c r="E46" s="20"/>
      <c r="F46" s="82"/>
      <c r="G46" s="6"/>
      <c r="H46" s="9"/>
      <c r="I46" s="7"/>
    </row>
    <row r="47" spans="1:9" x14ac:dyDescent="0.3">
      <c r="A47" s="29"/>
      <c r="B47" s="29"/>
      <c r="C47" s="30"/>
      <c r="D47" s="3"/>
      <c r="E47" s="20"/>
      <c r="F47" s="82"/>
      <c r="G47" s="6"/>
      <c r="H47" s="9"/>
      <c r="I47" s="7"/>
    </row>
    <row r="48" spans="1:9" x14ac:dyDescent="0.3">
      <c r="A48" s="29"/>
      <c r="B48" s="29"/>
      <c r="C48" s="30"/>
      <c r="D48" s="7"/>
      <c r="E48" s="19"/>
      <c r="F48" s="82"/>
      <c r="G48" s="6"/>
      <c r="H48" s="9"/>
      <c r="I48" s="7"/>
    </row>
    <row r="49" spans="1:9" x14ac:dyDescent="0.3">
      <c r="A49" s="29"/>
      <c r="B49" s="29"/>
      <c r="C49" s="30"/>
      <c r="D49" s="7"/>
      <c r="E49" s="19"/>
      <c r="F49" s="82"/>
      <c r="G49" s="6"/>
      <c r="H49" s="9"/>
      <c r="I49" s="7"/>
    </row>
    <row r="50" spans="1:9" x14ac:dyDescent="0.3">
      <c r="A50" s="29"/>
      <c r="B50" s="29"/>
      <c r="C50" s="30"/>
      <c r="D50" s="3"/>
      <c r="E50" s="20"/>
      <c r="F50" s="82"/>
      <c r="G50" s="6"/>
      <c r="H50" s="9"/>
      <c r="I50" s="7"/>
    </row>
    <row r="51" spans="1:9" x14ac:dyDescent="0.3">
      <c r="A51" s="29"/>
      <c r="B51" s="29"/>
      <c r="C51" s="30"/>
      <c r="D51" s="7"/>
      <c r="E51" s="19"/>
      <c r="F51" s="82"/>
      <c r="G51" s="6"/>
      <c r="H51" s="9"/>
      <c r="I51" s="7"/>
    </row>
    <row r="52" spans="1:9" x14ac:dyDescent="0.3">
      <c r="A52" s="29"/>
      <c r="B52" s="29"/>
      <c r="C52" s="30"/>
      <c r="D52" s="7"/>
      <c r="E52" s="19"/>
      <c r="F52" s="82"/>
      <c r="G52" s="6"/>
      <c r="H52" s="9"/>
      <c r="I52" s="7"/>
    </row>
    <row r="53" spans="1:9" x14ac:dyDescent="0.3">
      <c r="A53" s="29"/>
      <c r="B53" s="29"/>
      <c r="C53" s="30"/>
      <c r="D53" s="7"/>
      <c r="E53" s="19"/>
      <c r="F53" s="82"/>
      <c r="G53" s="6"/>
      <c r="H53" s="9"/>
      <c r="I53" s="7"/>
    </row>
    <row r="54" spans="1:9" x14ac:dyDescent="0.3">
      <c r="A54" s="29"/>
      <c r="B54" s="29"/>
      <c r="C54" s="30"/>
      <c r="D54" s="7"/>
      <c r="E54" s="19"/>
      <c r="F54" s="82"/>
      <c r="G54" s="6"/>
      <c r="H54" s="9"/>
      <c r="I54" s="7"/>
    </row>
    <row r="55" spans="1:9" x14ac:dyDescent="0.3">
      <c r="A55" s="29"/>
      <c r="B55" s="29"/>
      <c r="C55" s="30"/>
      <c r="D55" s="3"/>
      <c r="E55" s="20"/>
      <c r="F55" s="82"/>
      <c r="G55" s="6"/>
      <c r="H55" s="9"/>
      <c r="I55" s="7"/>
    </row>
    <row r="56" spans="1:9" x14ac:dyDescent="0.3">
      <c r="A56" s="29"/>
      <c r="B56" s="29"/>
      <c r="C56" s="30"/>
      <c r="D56" s="7"/>
      <c r="E56" s="19"/>
      <c r="F56" s="82"/>
      <c r="G56" s="6"/>
      <c r="H56" s="9"/>
      <c r="I56" s="7"/>
    </row>
    <row r="57" spans="1:9" x14ac:dyDescent="0.3">
      <c r="A57" s="29"/>
      <c r="B57" s="29"/>
      <c r="C57" s="30"/>
      <c r="D57" s="7"/>
      <c r="E57" s="19"/>
      <c r="F57" s="82"/>
      <c r="G57" s="6"/>
      <c r="H57" s="9"/>
      <c r="I57" s="7"/>
    </row>
    <row r="58" spans="1:9" x14ac:dyDescent="0.3">
      <c r="A58" s="29"/>
      <c r="B58" s="29"/>
      <c r="C58" s="30"/>
      <c r="D58" s="3"/>
      <c r="E58" s="24"/>
      <c r="F58" s="82"/>
      <c r="G58" s="6"/>
      <c r="H58" s="9"/>
      <c r="I58" s="7"/>
    </row>
    <row r="59" spans="1:9" x14ac:dyDescent="0.3">
      <c r="A59" s="29"/>
      <c r="B59" s="29"/>
      <c r="C59" s="30"/>
      <c r="D59" s="7"/>
      <c r="E59" s="19"/>
      <c r="F59" s="82"/>
      <c r="G59" s="6"/>
      <c r="H59" s="9"/>
      <c r="I59" s="7"/>
    </row>
    <row r="60" spans="1:9" x14ac:dyDescent="0.3">
      <c r="A60" s="29"/>
      <c r="B60" s="29"/>
      <c r="C60" s="30"/>
      <c r="D60" s="3"/>
      <c r="E60" s="20"/>
      <c r="F60" s="82"/>
      <c r="G60" s="6"/>
      <c r="H60" s="9"/>
      <c r="I60" s="7"/>
    </row>
    <row r="61" spans="1:9" x14ac:dyDescent="0.3">
      <c r="A61" s="29"/>
      <c r="B61" s="29"/>
      <c r="C61" s="30"/>
      <c r="D61" s="3"/>
      <c r="E61" s="20"/>
      <c r="F61" s="82"/>
      <c r="G61" s="6"/>
      <c r="H61" s="9"/>
      <c r="I61" s="7"/>
    </row>
    <row r="62" spans="1:9" x14ac:dyDescent="0.3">
      <c r="A62" s="29"/>
      <c r="B62" s="29"/>
      <c r="C62" s="30"/>
      <c r="D62" s="7"/>
      <c r="E62" s="19"/>
      <c r="F62" s="82"/>
      <c r="G62" s="6"/>
      <c r="H62" s="9"/>
      <c r="I62" s="7"/>
    </row>
    <row r="63" spans="1:9" x14ac:dyDescent="0.3">
      <c r="A63" s="29"/>
      <c r="B63" s="29"/>
      <c r="C63" s="30"/>
      <c r="D63" s="3"/>
      <c r="E63" s="24"/>
      <c r="F63" s="82"/>
      <c r="G63" s="6"/>
      <c r="H63" s="9"/>
      <c r="I63" s="7"/>
    </row>
    <row r="64" spans="1:9" x14ac:dyDescent="0.3">
      <c r="A64" s="29"/>
      <c r="B64" s="29"/>
      <c r="C64" s="30"/>
      <c r="D64" s="3"/>
      <c r="E64" s="24"/>
      <c r="F64" s="82"/>
      <c r="G64" s="6"/>
      <c r="H64" s="9"/>
      <c r="I64" s="7"/>
    </row>
    <row r="65" spans="1:9" x14ac:dyDescent="0.3">
      <c r="A65" s="29"/>
      <c r="B65" s="29"/>
      <c r="C65" s="30"/>
      <c r="D65" s="7"/>
      <c r="E65" s="19"/>
      <c r="F65" s="82"/>
      <c r="G65" s="6"/>
      <c r="H65" s="9"/>
      <c r="I65" s="7"/>
    </row>
    <row r="66" spans="1:9" x14ac:dyDescent="0.3">
      <c r="A66" s="29"/>
      <c r="B66" s="29"/>
      <c r="C66" s="30"/>
      <c r="D66" s="7"/>
      <c r="E66" s="19"/>
      <c r="F66" s="82"/>
      <c r="G66" s="6"/>
      <c r="H66" s="9"/>
      <c r="I66" s="7"/>
    </row>
    <row r="67" spans="1:9" x14ac:dyDescent="0.3">
      <c r="A67" s="29"/>
      <c r="B67" s="29"/>
      <c r="C67" s="30"/>
      <c r="D67" s="7"/>
      <c r="E67" s="19"/>
      <c r="F67" s="82"/>
      <c r="G67" s="6"/>
      <c r="H67" s="9"/>
      <c r="I67" s="7"/>
    </row>
    <row r="68" spans="1:9" x14ac:dyDescent="0.3">
      <c r="A68" s="29"/>
      <c r="B68" s="29"/>
      <c r="C68" s="30"/>
      <c r="D68" s="3"/>
      <c r="E68" s="24"/>
      <c r="F68" s="82"/>
      <c r="G68" s="6"/>
      <c r="H68" s="9"/>
      <c r="I68" s="7"/>
    </row>
    <row r="69" spans="1:9" x14ac:dyDescent="0.3">
      <c r="A69" s="29"/>
      <c r="B69" s="29"/>
      <c r="C69" s="30"/>
      <c r="D69" s="3"/>
      <c r="E69" s="20"/>
      <c r="F69" s="82"/>
      <c r="G69" s="6"/>
      <c r="H69" s="9"/>
      <c r="I69" s="7"/>
    </row>
    <row r="70" spans="1:9" x14ac:dyDescent="0.3">
      <c r="A70" s="29"/>
      <c r="B70" s="29"/>
      <c r="C70" s="30"/>
      <c r="D70" s="7"/>
      <c r="E70" s="19"/>
      <c r="F70" s="82"/>
      <c r="G70" s="6"/>
      <c r="H70" s="9"/>
      <c r="I70" s="7"/>
    </row>
    <row r="71" spans="1:9" x14ac:dyDescent="0.3">
      <c r="A71" s="29"/>
      <c r="B71" s="29"/>
      <c r="C71" s="30"/>
      <c r="D71" s="3"/>
      <c r="E71" s="24"/>
      <c r="F71" s="82"/>
      <c r="G71" s="6"/>
      <c r="H71" s="9"/>
      <c r="I71" s="7"/>
    </row>
    <row r="72" spans="1:9" x14ac:dyDescent="0.3">
      <c r="A72" s="29"/>
      <c r="B72" s="29"/>
      <c r="C72" s="30"/>
      <c r="D72" s="7"/>
      <c r="E72" s="19"/>
      <c r="F72" s="82"/>
      <c r="G72" s="6"/>
      <c r="H72" s="9"/>
      <c r="I72" s="7"/>
    </row>
    <row r="73" spans="1:9" x14ac:dyDescent="0.3">
      <c r="A73" s="29"/>
      <c r="B73" s="29"/>
      <c r="C73" s="30"/>
      <c r="D73" s="7"/>
      <c r="E73" s="19"/>
      <c r="F73" s="82"/>
      <c r="G73" s="6"/>
      <c r="H73" s="9"/>
      <c r="I73" s="7"/>
    </row>
    <row r="74" spans="1:9" x14ac:dyDescent="0.3">
      <c r="A74" s="29"/>
      <c r="B74" s="29"/>
      <c r="C74" s="30"/>
      <c r="D74" s="3"/>
      <c r="E74" s="20"/>
      <c r="F74" s="82"/>
      <c r="G74" s="6"/>
      <c r="H74" s="9"/>
      <c r="I74" s="7"/>
    </row>
    <row r="75" spans="1:9" x14ac:dyDescent="0.3">
      <c r="A75" s="29"/>
      <c r="B75" s="29"/>
      <c r="C75" s="30"/>
      <c r="D75" s="3"/>
      <c r="E75" s="24"/>
      <c r="F75" s="82"/>
      <c r="G75" s="6"/>
      <c r="H75" s="9"/>
      <c r="I75" s="7"/>
    </row>
    <row r="76" spans="1:9" x14ac:dyDescent="0.3">
      <c r="A76" s="29"/>
      <c r="B76" s="29"/>
      <c r="C76" s="30"/>
      <c r="D76" s="3"/>
      <c r="E76" s="24"/>
      <c r="F76" s="83"/>
      <c r="G76" s="6"/>
      <c r="H76" s="9"/>
      <c r="I76" s="12"/>
    </row>
    <row r="77" spans="1:9" x14ac:dyDescent="0.3">
      <c r="A77" s="29"/>
      <c r="B77" s="29"/>
      <c r="C77" s="30"/>
      <c r="D77" s="3"/>
      <c r="E77" s="24"/>
      <c r="F77" s="83"/>
      <c r="G77" s="6"/>
      <c r="H77" s="9"/>
      <c r="I77" s="12"/>
    </row>
    <row r="78" spans="1:9" x14ac:dyDescent="0.3">
      <c r="A78" s="29"/>
      <c r="B78" s="29"/>
      <c r="C78" s="30"/>
      <c r="D78" s="3"/>
      <c r="E78" s="20"/>
      <c r="F78" s="83"/>
      <c r="G78" s="6"/>
      <c r="H78" s="9"/>
      <c r="I78" s="12"/>
    </row>
    <row r="79" spans="1:9" x14ac:dyDescent="0.3">
      <c r="A79" s="29"/>
      <c r="B79" s="29"/>
      <c r="C79" s="30"/>
      <c r="D79" s="3"/>
      <c r="E79" s="24"/>
      <c r="F79" s="83"/>
      <c r="G79" s="6"/>
      <c r="H79" s="9"/>
      <c r="I79" s="12"/>
    </row>
    <row r="80" spans="1:9" x14ac:dyDescent="0.3">
      <c r="A80" s="29"/>
      <c r="B80" s="29"/>
      <c r="C80" s="30"/>
      <c r="D80" s="3"/>
      <c r="E80" s="20"/>
      <c r="F80" s="83"/>
      <c r="G80" s="6"/>
      <c r="H80" s="9"/>
      <c r="I80" s="12"/>
    </row>
    <row r="81" spans="1:9" x14ac:dyDescent="0.3">
      <c r="A81" s="29"/>
      <c r="B81" s="29"/>
      <c r="C81" s="30"/>
      <c r="D81" s="3"/>
      <c r="E81" s="24"/>
      <c r="F81" s="83"/>
      <c r="G81" s="6"/>
      <c r="H81" s="9"/>
      <c r="I81" s="12"/>
    </row>
    <row r="82" spans="1:9" x14ac:dyDescent="0.3">
      <c r="A82" s="29"/>
      <c r="B82" s="29"/>
      <c r="C82" s="30"/>
      <c r="D82" s="3"/>
      <c r="E82" s="24"/>
      <c r="F82" s="83"/>
      <c r="G82" s="6"/>
      <c r="H82" s="9"/>
      <c r="I82" s="12"/>
    </row>
    <row r="83" spans="1:9" x14ac:dyDescent="0.3">
      <c r="A83" s="29"/>
      <c r="B83" s="29"/>
      <c r="C83" s="30"/>
      <c r="D83" s="3"/>
      <c r="E83" s="20"/>
      <c r="F83" s="83"/>
      <c r="G83" s="6"/>
      <c r="H83" s="9"/>
      <c r="I83" s="12"/>
    </row>
    <row r="84" spans="1:9" x14ac:dyDescent="0.3">
      <c r="A84" s="29"/>
      <c r="B84" s="29"/>
      <c r="C84" s="30"/>
      <c r="D84" s="7"/>
      <c r="E84" s="19"/>
      <c r="F84" s="83"/>
      <c r="G84" s="6"/>
      <c r="H84" s="9"/>
      <c r="I84" s="12"/>
    </row>
    <row r="85" spans="1:9" x14ac:dyDescent="0.3">
      <c r="A85" s="29"/>
      <c r="B85" s="29"/>
      <c r="C85" s="30"/>
      <c r="D85" s="7"/>
      <c r="E85" s="19"/>
      <c r="F85" s="83"/>
      <c r="G85" s="6"/>
      <c r="H85" s="9"/>
      <c r="I85" s="12"/>
    </row>
    <row r="86" spans="1:9" x14ac:dyDescent="0.3">
      <c r="A86" s="29"/>
      <c r="B86" s="29"/>
      <c r="C86" s="30"/>
      <c r="D86" s="7"/>
      <c r="E86" s="19"/>
      <c r="F86" s="83"/>
      <c r="G86" s="6"/>
      <c r="H86" s="9"/>
      <c r="I86" s="12"/>
    </row>
    <row r="87" spans="1:9" x14ac:dyDescent="0.3">
      <c r="A87" s="29"/>
      <c r="B87" s="29"/>
      <c r="C87" s="30"/>
      <c r="D87" s="3"/>
      <c r="E87" s="20"/>
      <c r="F87" s="83"/>
      <c r="G87" s="6"/>
      <c r="H87" s="9"/>
      <c r="I87" s="12"/>
    </row>
    <row r="88" spans="1:9" x14ac:dyDescent="0.3">
      <c r="A88" s="29"/>
      <c r="B88" s="29"/>
      <c r="C88" s="30"/>
      <c r="D88" s="3"/>
      <c r="E88" s="24"/>
      <c r="F88" s="83"/>
      <c r="G88" s="6"/>
      <c r="H88" s="9"/>
      <c r="I88" s="12"/>
    </row>
    <row r="89" spans="1:9" x14ac:dyDescent="0.3">
      <c r="A89" s="29"/>
      <c r="B89" s="29"/>
      <c r="C89" s="30"/>
      <c r="D89" s="3"/>
      <c r="E89" s="20"/>
      <c r="F89" s="83"/>
      <c r="G89" s="6"/>
      <c r="H89" s="9"/>
      <c r="I89" s="12"/>
    </row>
    <row r="90" spans="1:9" x14ac:dyDescent="0.3">
      <c r="A90" s="29"/>
      <c r="B90" s="29"/>
      <c r="C90" s="30"/>
      <c r="D90" s="3"/>
      <c r="E90" s="24"/>
      <c r="F90" s="83"/>
      <c r="G90" s="6"/>
      <c r="H90" s="9"/>
      <c r="I90" s="12"/>
    </row>
    <row r="91" spans="1:9" x14ac:dyDescent="0.3">
      <c r="A91" s="29"/>
      <c r="B91" s="29"/>
      <c r="C91" s="30"/>
      <c r="D91" s="3"/>
      <c r="E91" s="20"/>
      <c r="F91" s="83"/>
      <c r="G91" s="6"/>
      <c r="H91" s="9"/>
      <c r="I91" s="12"/>
    </row>
    <row r="92" spans="1:9" x14ac:dyDescent="0.3">
      <c r="A92" s="29"/>
      <c r="B92" s="29"/>
      <c r="C92" s="30"/>
      <c r="D92" s="7"/>
      <c r="E92" s="19"/>
      <c r="F92" s="83"/>
      <c r="G92" s="6"/>
      <c r="H92" s="9"/>
      <c r="I92" s="12"/>
    </row>
    <row r="93" spans="1:9" x14ac:dyDescent="0.3">
      <c r="A93" s="29"/>
      <c r="B93" s="29"/>
      <c r="C93" s="30"/>
      <c r="D93" s="3"/>
      <c r="E93" s="20"/>
      <c r="F93" s="83"/>
      <c r="G93" s="6"/>
      <c r="H93" s="9"/>
      <c r="I93" s="12"/>
    </row>
    <row r="94" spans="1:9" x14ac:dyDescent="0.3">
      <c r="A94" s="29"/>
      <c r="B94" s="29"/>
      <c r="C94" s="30"/>
      <c r="D94" s="7"/>
      <c r="E94" s="19"/>
      <c r="F94" s="83"/>
      <c r="G94" s="6"/>
      <c r="H94" s="9"/>
      <c r="I94" s="12"/>
    </row>
    <row r="95" spans="1:9" x14ac:dyDescent="0.3">
      <c r="A95" s="29"/>
      <c r="B95" s="29"/>
      <c r="C95" s="30"/>
      <c r="D95" s="3"/>
      <c r="E95" s="24"/>
      <c r="F95" s="83"/>
      <c r="G95" s="6"/>
      <c r="H95" s="9"/>
      <c r="I95" s="12"/>
    </row>
    <row r="96" spans="1:9" x14ac:dyDescent="0.3">
      <c r="A96" s="29"/>
      <c r="B96" s="29"/>
      <c r="C96" s="30"/>
      <c r="D96" s="3"/>
      <c r="E96" s="20"/>
      <c r="F96" s="83"/>
      <c r="G96" s="6"/>
      <c r="H96" s="9"/>
      <c r="I96" s="12"/>
    </row>
    <row r="97" spans="1:9" x14ac:dyDescent="0.3">
      <c r="A97" s="29"/>
      <c r="B97" s="29"/>
      <c r="C97" s="30"/>
      <c r="D97" s="3"/>
      <c r="E97" s="24"/>
      <c r="F97" s="83"/>
      <c r="G97" s="6"/>
      <c r="H97" s="9"/>
      <c r="I97" s="12"/>
    </row>
    <row r="98" spans="1:9" x14ac:dyDescent="0.3">
      <c r="A98" s="29"/>
      <c r="B98" s="29"/>
      <c r="C98" s="30"/>
      <c r="D98" s="7"/>
      <c r="E98" s="19"/>
      <c r="F98" s="83"/>
      <c r="G98" s="6"/>
      <c r="H98" s="9"/>
      <c r="I98" s="12"/>
    </row>
    <row r="99" spans="1:9" x14ac:dyDescent="0.3">
      <c r="A99" s="29"/>
      <c r="B99" s="29"/>
      <c r="C99" s="30"/>
      <c r="D99" s="7"/>
      <c r="E99" s="19"/>
      <c r="F99" s="83"/>
      <c r="G99" s="6"/>
      <c r="H99" s="9"/>
      <c r="I99" s="12"/>
    </row>
    <row r="100" spans="1:9" x14ac:dyDescent="0.3">
      <c r="A100" s="29"/>
      <c r="B100" s="29"/>
      <c r="C100" s="30"/>
      <c r="D100" s="3"/>
      <c r="E100" s="20"/>
      <c r="F100" s="83"/>
      <c r="G100" s="6"/>
      <c r="H100" s="9"/>
      <c r="I100" s="12"/>
    </row>
    <row r="101" spans="1:9" x14ac:dyDescent="0.3">
      <c r="A101" s="29"/>
      <c r="B101" s="29"/>
      <c r="C101" s="30"/>
      <c r="D101" s="3"/>
      <c r="E101" s="20"/>
      <c r="F101" s="83"/>
      <c r="G101" s="6"/>
      <c r="H101" s="9"/>
      <c r="I101" s="12"/>
    </row>
    <row r="102" spans="1:9" x14ac:dyDescent="0.3">
      <c r="A102" s="29"/>
      <c r="B102" s="29"/>
      <c r="C102" s="30"/>
      <c r="D102" s="3"/>
      <c r="E102" s="24"/>
      <c r="F102" s="83"/>
      <c r="G102" s="6"/>
      <c r="H102" s="9"/>
      <c r="I102" s="12"/>
    </row>
    <row r="103" spans="1:9" x14ac:dyDescent="0.3">
      <c r="A103" s="29"/>
      <c r="B103" s="29"/>
      <c r="C103" s="30"/>
      <c r="D103" s="3"/>
      <c r="E103" s="24"/>
      <c r="F103" s="83"/>
      <c r="G103" s="6"/>
      <c r="H103" s="9"/>
      <c r="I103" s="12"/>
    </row>
    <row r="104" spans="1:9" x14ac:dyDescent="0.3">
      <c r="A104" s="29"/>
      <c r="B104" s="29"/>
      <c r="C104" s="30"/>
      <c r="D104" s="3"/>
      <c r="E104" s="24"/>
      <c r="F104" s="83"/>
      <c r="G104" s="6"/>
      <c r="H104" s="9"/>
      <c r="I104" s="12"/>
    </row>
    <row r="105" spans="1:9" x14ac:dyDescent="0.3">
      <c r="A105" s="29"/>
      <c r="B105" s="29"/>
      <c r="C105" s="30"/>
      <c r="D105" s="7"/>
      <c r="E105" s="19"/>
      <c r="F105" s="83"/>
      <c r="G105" s="6"/>
      <c r="H105" s="9"/>
      <c r="I105" s="12"/>
    </row>
    <row r="106" spans="1:9" x14ac:dyDescent="0.3">
      <c r="A106" s="29"/>
      <c r="B106" s="29"/>
      <c r="C106" s="30"/>
      <c r="D106" s="7"/>
      <c r="E106" s="19"/>
      <c r="F106" s="83"/>
      <c r="G106" s="6"/>
      <c r="H106" s="9"/>
      <c r="I106" s="12"/>
    </row>
    <row r="107" spans="1:9" x14ac:dyDescent="0.3">
      <c r="A107" s="29"/>
      <c r="B107" s="29"/>
      <c r="C107" s="30"/>
      <c r="D107" s="7"/>
      <c r="E107" s="19"/>
      <c r="F107" s="83"/>
      <c r="G107" s="6"/>
      <c r="H107" s="9"/>
      <c r="I107" s="12"/>
    </row>
    <row r="108" spans="1:9" x14ac:dyDescent="0.3">
      <c r="A108" s="29"/>
      <c r="B108" s="29"/>
      <c r="C108" s="30"/>
      <c r="D108" s="3"/>
      <c r="E108" s="20"/>
      <c r="F108" s="83"/>
      <c r="G108" s="6"/>
      <c r="H108" s="9"/>
      <c r="I108" s="12"/>
    </row>
    <row r="109" spans="1:9" x14ac:dyDescent="0.3">
      <c r="A109" s="29"/>
      <c r="B109" s="29"/>
      <c r="C109" s="30"/>
      <c r="D109" s="3"/>
      <c r="E109" s="24"/>
      <c r="F109" s="83"/>
      <c r="G109" s="6"/>
      <c r="H109" s="9"/>
      <c r="I109" s="12"/>
    </row>
    <row r="110" spans="1:9" x14ac:dyDescent="0.3">
      <c r="A110" s="29"/>
      <c r="B110" s="29"/>
      <c r="C110" s="30"/>
      <c r="D110" s="7"/>
      <c r="E110" s="19"/>
      <c r="F110" s="83"/>
      <c r="G110" s="6"/>
      <c r="H110" s="9"/>
      <c r="I110" s="12"/>
    </row>
    <row r="111" spans="1:9" x14ac:dyDescent="0.3">
      <c r="A111" s="29"/>
      <c r="B111" s="29"/>
      <c r="C111" s="30"/>
      <c r="D111" s="3"/>
      <c r="E111" s="24"/>
      <c r="F111" s="83"/>
      <c r="G111" s="6"/>
      <c r="H111" s="9"/>
      <c r="I111" s="12"/>
    </row>
    <row r="112" spans="1:9" x14ac:dyDescent="0.3">
      <c r="A112" s="29"/>
      <c r="B112" s="29"/>
      <c r="C112" s="30"/>
      <c r="D112" s="3"/>
      <c r="E112" s="24"/>
      <c r="F112" s="83"/>
      <c r="G112" s="6"/>
      <c r="H112" s="9"/>
      <c r="I112" s="12"/>
    </row>
    <row r="113" spans="1:9" x14ac:dyDescent="0.3">
      <c r="A113" s="29"/>
      <c r="B113" s="29"/>
      <c r="C113" s="30"/>
      <c r="D113" s="3"/>
      <c r="E113" s="20"/>
      <c r="F113" s="83"/>
      <c r="G113" s="6"/>
      <c r="H113" s="9"/>
      <c r="I113" s="12"/>
    </row>
    <row r="114" spans="1:9" x14ac:dyDescent="0.3">
      <c r="A114" s="29"/>
      <c r="B114" s="29"/>
      <c r="C114" s="30"/>
      <c r="D114" s="7"/>
      <c r="E114" s="19"/>
      <c r="F114" s="83"/>
      <c r="G114" s="6"/>
      <c r="H114" s="9"/>
      <c r="I114" s="12"/>
    </row>
    <row r="115" spans="1:9" x14ac:dyDescent="0.3">
      <c r="A115" s="29"/>
      <c r="B115" s="29"/>
      <c r="C115" s="30"/>
      <c r="D115" s="3"/>
      <c r="E115" s="20"/>
      <c r="F115" s="83"/>
      <c r="G115" s="6"/>
      <c r="H115" s="9"/>
      <c r="I115" s="12"/>
    </row>
    <row r="116" spans="1:9" x14ac:dyDescent="0.3">
      <c r="A116" s="29"/>
      <c r="B116" s="29"/>
      <c r="C116" s="30"/>
      <c r="D116" s="3"/>
      <c r="E116" s="24"/>
      <c r="F116" s="83"/>
      <c r="G116" s="6"/>
      <c r="H116" s="9"/>
      <c r="I116" s="12"/>
    </row>
    <row r="117" spans="1:9" x14ac:dyDescent="0.3">
      <c r="A117" s="29"/>
      <c r="B117" s="29"/>
      <c r="C117" s="30"/>
      <c r="D117" s="7"/>
      <c r="E117" s="19"/>
      <c r="F117" s="83"/>
      <c r="G117" s="6"/>
      <c r="H117" s="9"/>
      <c r="I117" s="12"/>
    </row>
    <row r="118" spans="1:9" x14ac:dyDescent="0.3">
      <c r="A118" s="29"/>
      <c r="B118" s="29"/>
      <c r="C118" s="30"/>
      <c r="D118" s="7"/>
      <c r="E118" s="19"/>
      <c r="F118" s="83"/>
      <c r="G118" s="6"/>
      <c r="H118" s="9"/>
      <c r="I118" s="12"/>
    </row>
    <row r="119" spans="1:9" x14ac:dyDescent="0.3">
      <c r="A119" s="29"/>
      <c r="B119" s="29"/>
      <c r="C119" s="30"/>
      <c r="D119" s="7"/>
      <c r="E119" s="19"/>
      <c r="F119" s="83"/>
      <c r="G119" s="6"/>
      <c r="H119" s="9"/>
      <c r="I119" s="12"/>
    </row>
    <row r="120" spans="1:9" x14ac:dyDescent="0.3">
      <c r="A120" s="29"/>
      <c r="B120" s="29"/>
      <c r="C120" s="30"/>
      <c r="D120" s="3"/>
      <c r="E120" s="24"/>
      <c r="F120" s="83"/>
      <c r="G120" s="6"/>
      <c r="H120" s="9"/>
      <c r="I120" s="12"/>
    </row>
    <row r="121" spans="1:9" x14ac:dyDescent="0.3">
      <c r="A121" s="29"/>
      <c r="B121" s="29"/>
      <c r="C121" s="30"/>
      <c r="D121" s="7"/>
      <c r="E121" s="19"/>
      <c r="F121" s="83"/>
      <c r="G121" s="6"/>
      <c r="H121" s="9"/>
      <c r="I121" s="12"/>
    </row>
    <row r="122" spans="1:9" x14ac:dyDescent="0.3">
      <c r="A122" s="29"/>
      <c r="B122" s="29"/>
      <c r="C122" s="30"/>
      <c r="D122" s="7"/>
      <c r="E122" s="19"/>
      <c r="F122" s="83"/>
      <c r="G122" s="6"/>
      <c r="H122" s="9"/>
      <c r="I122" s="12"/>
    </row>
    <row r="123" spans="1:9" x14ac:dyDescent="0.3">
      <c r="A123" s="29"/>
      <c r="B123" s="29"/>
      <c r="C123" s="30"/>
      <c r="D123" s="7"/>
      <c r="E123" s="19"/>
      <c r="F123" s="83"/>
      <c r="G123" s="6"/>
      <c r="H123" s="9"/>
      <c r="I123" s="12"/>
    </row>
    <row r="124" spans="1:9" x14ac:dyDescent="0.3">
      <c r="A124" s="29"/>
      <c r="B124" s="29"/>
      <c r="C124" s="30"/>
      <c r="D124" s="3"/>
      <c r="E124" s="20"/>
      <c r="F124" s="83"/>
      <c r="G124" s="6"/>
      <c r="H124" s="9"/>
      <c r="I124" s="12"/>
    </row>
    <row r="125" spans="1:9" x14ac:dyDescent="0.3">
      <c r="A125" s="29"/>
      <c r="B125" s="29"/>
      <c r="C125" s="30"/>
      <c r="D125" s="7"/>
      <c r="E125" s="19"/>
      <c r="F125" s="83"/>
      <c r="G125" s="6"/>
      <c r="H125" s="9"/>
      <c r="I125" s="12"/>
    </row>
    <row r="126" spans="1:9" x14ac:dyDescent="0.3">
      <c r="A126" s="29"/>
      <c r="B126" s="29"/>
      <c r="C126" s="30"/>
      <c r="D126" s="7"/>
      <c r="E126" s="19"/>
      <c r="F126" s="83"/>
      <c r="G126" s="6"/>
      <c r="H126" s="9"/>
      <c r="I126" s="12"/>
    </row>
    <row r="127" spans="1:9" x14ac:dyDescent="0.3">
      <c r="A127" s="29"/>
      <c r="B127" s="29"/>
      <c r="C127" s="30"/>
      <c r="D127" s="7"/>
      <c r="E127" s="19"/>
      <c r="F127" s="83"/>
      <c r="G127" s="6"/>
      <c r="H127" s="9"/>
      <c r="I127" s="12"/>
    </row>
    <row r="128" spans="1:9" x14ac:dyDescent="0.3">
      <c r="A128" s="29"/>
      <c r="B128" s="29"/>
      <c r="C128" s="30"/>
      <c r="D128" s="7"/>
      <c r="E128" s="19"/>
      <c r="F128" s="83"/>
      <c r="G128" s="6"/>
      <c r="H128" s="9"/>
      <c r="I128" s="12"/>
    </row>
    <row r="129" spans="1:9" x14ac:dyDescent="0.3">
      <c r="A129" s="29"/>
      <c r="B129" s="29"/>
      <c r="C129" s="30"/>
      <c r="D129" s="3"/>
      <c r="E129" s="24"/>
      <c r="F129" s="83"/>
      <c r="G129" s="6"/>
      <c r="H129" s="9"/>
      <c r="I129" s="12"/>
    </row>
    <row r="130" spans="1:9" x14ac:dyDescent="0.3">
      <c r="A130" s="29"/>
      <c r="B130" s="29"/>
      <c r="C130" s="30"/>
      <c r="D130" s="7"/>
      <c r="E130" s="19"/>
      <c r="F130" s="83"/>
      <c r="G130" s="6"/>
      <c r="H130" s="9"/>
      <c r="I130" s="12"/>
    </row>
    <row r="131" spans="1:9" x14ac:dyDescent="0.3">
      <c r="A131" s="29"/>
      <c r="B131" s="29"/>
      <c r="C131" s="30"/>
      <c r="D131" s="3"/>
      <c r="E131" s="20"/>
      <c r="F131" s="83"/>
      <c r="G131" s="6"/>
      <c r="H131" s="9"/>
      <c r="I131" s="12"/>
    </row>
    <row r="132" spans="1:9" x14ac:dyDescent="0.3">
      <c r="A132" s="29"/>
      <c r="B132" s="29"/>
      <c r="C132" s="30"/>
      <c r="D132" s="3"/>
      <c r="E132" s="20"/>
      <c r="F132" s="83"/>
      <c r="G132" s="6"/>
      <c r="H132" s="9"/>
      <c r="I132" s="12"/>
    </row>
    <row r="133" spans="1:9" x14ac:dyDescent="0.3">
      <c r="A133" s="29"/>
      <c r="B133" s="29"/>
      <c r="C133" s="30"/>
      <c r="D133" s="7"/>
      <c r="E133" s="19"/>
      <c r="F133" s="83"/>
      <c r="G133" s="6"/>
      <c r="H133" s="9"/>
      <c r="I133" s="12"/>
    </row>
    <row r="134" spans="1:9" x14ac:dyDescent="0.3">
      <c r="A134" s="29"/>
      <c r="B134" s="29"/>
      <c r="C134" s="30"/>
      <c r="D134" s="3"/>
      <c r="E134" s="24"/>
      <c r="F134" s="83"/>
      <c r="G134" s="6"/>
      <c r="H134" s="9"/>
      <c r="I134" s="12"/>
    </row>
    <row r="135" spans="1:9" x14ac:dyDescent="0.3">
      <c r="A135" s="29"/>
      <c r="B135" s="29"/>
      <c r="C135" s="30"/>
      <c r="D135" s="7"/>
      <c r="E135" s="19"/>
      <c r="F135" s="83"/>
      <c r="G135" s="6"/>
      <c r="H135" s="9"/>
      <c r="I135" s="12"/>
    </row>
    <row r="136" spans="1:9" x14ac:dyDescent="0.3">
      <c r="A136" s="29"/>
      <c r="B136" s="29"/>
      <c r="C136" s="30"/>
      <c r="D136" s="3"/>
      <c r="E136" s="24"/>
      <c r="F136" s="83"/>
      <c r="G136" s="6"/>
      <c r="H136" s="9"/>
      <c r="I136" s="12"/>
    </row>
    <row r="137" spans="1:9" x14ac:dyDescent="0.3">
      <c r="A137" s="29"/>
      <c r="B137" s="29"/>
      <c r="C137" s="30"/>
      <c r="D137" s="7"/>
      <c r="E137" s="19"/>
      <c r="F137" s="83"/>
      <c r="G137" s="6"/>
      <c r="H137" s="9"/>
      <c r="I137" s="12"/>
    </row>
    <row r="138" spans="1:9" x14ac:dyDescent="0.3">
      <c r="A138" s="29"/>
      <c r="B138" s="29"/>
      <c r="C138" s="30"/>
      <c r="D138" s="7"/>
      <c r="E138" s="19"/>
      <c r="F138" s="83"/>
      <c r="G138" s="6"/>
      <c r="H138" s="9"/>
      <c r="I138" s="12"/>
    </row>
    <row r="139" spans="1:9" x14ac:dyDescent="0.3">
      <c r="A139" s="29"/>
      <c r="B139" s="29"/>
      <c r="C139" s="30"/>
      <c r="D139" s="7"/>
      <c r="E139" s="19"/>
      <c r="F139" s="83"/>
      <c r="G139" s="6"/>
      <c r="H139" s="9"/>
      <c r="I139" s="12"/>
    </row>
    <row r="140" spans="1:9" x14ac:dyDescent="0.3">
      <c r="A140" s="29"/>
      <c r="B140" s="29"/>
      <c r="C140" s="30"/>
      <c r="D140" s="7"/>
      <c r="E140" s="19"/>
      <c r="F140" s="83"/>
      <c r="G140" s="6"/>
      <c r="H140" s="9"/>
      <c r="I140" s="12"/>
    </row>
    <row r="141" spans="1:9" x14ac:dyDescent="0.3">
      <c r="A141" s="29"/>
      <c r="B141" s="29"/>
      <c r="C141" s="30"/>
      <c r="D141" s="7"/>
      <c r="E141" s="19"/>
      <c r="F141" s="83"/>
      <c r="G141" s="6"/>
      <c r="H141" s="9"/>
      <c r="I141" s="12"/>
    </row>
    <row r="142" spans="1:9" x14ac:dyDescent="0.3">
      <c r="A142" s="29"/>
      <c r="B142" s="29"/>
      <c r="C142" s="30"/>
      <c r="D142" s="3"/>
      <c r="E142" s="20"/>
      <c r="F142" s="83"/>
      <c r="G142" s="6"/>
      <c r="H142" s="9"/>
      <c r="I142" s="12"/>
    </row>
    <row r="143" spans="1:9" x14ac:dyDescent="0.3">
      <c r="A143" s="29"/>
      <c r="B143" s="29"/>
      <c r="C143" s="30"/>
      <c r="D143" s="3"/>
      <c r="E143" s="24"/>
      <c r="F143" s="83"/>
      <c r="G143" s="6"/>
      <c r="H143" s="9"/>
      <c r="I143" s="12"/>
    </row>
    <row r="144" spans="1:9" x14ac:dyDescent="0.3">
      <c r="A144" s="29"/>
      <c r="B144" s="29"/>
      <c r="C144" s="30"/>
      <c r="D144" s="3"/>
      <c r="E144" s="24"/>
      <c r="F144" s="83"/>
      <c r="G144" s="6"/>
      <c r="H144" s="9"/>
      <c r="I144" s="12"/>
    </row>
    <row r="145" spans="1:9" x14ac:dyDescent="0.3">
      <c r="A145" s="29"/>
      <c r="B145" s="29"/>
      <c r="C145" s="30"/>
      <c r="D145" s="3"/>
      <c r="E145" s="24"/>
      <c r="F145" s="83"/>
      <c r="G145" s="6"/>
      <c r="H145" s="9"/>
      <c r="I145" s="12"/>
    </row>
    <row r="146" spans="1:9" x14ac:dyDescent="0.3">
      <c r="A146" s="29"/>
      <c r="B146" s="29"/>
      <c r="C146" s="30"/>
      <c r="D146" s="7"/>
      <c r="E146" s="19"/>
      <c r="F146" s="83"/>
      <c r="G146" s="6"/>
      <c r="H146" s="9"/>
      <c r="I146" s="12"/>
    </row>
    <row r="147" spans="1:9" x14ac:dyDescent="0.3">
      <c r="A147" s="29"/>
      <c r="B147" s="29"/>
      <c r="C147" s="30"/>
      <c r="D147" s="7"/>
      <c r="E147" s="19"/>
      <c r="F147" s="83"/>
      <c r="G147" s="6"/>
      <c r="H147" s="9"/>
      <c r="I147" s="12"/>
    </row>
    <row r="148" spans="1:9" x14ac:dyDescent="0.3">
      <c r="A148" s="29"/>
      <c r="B148" s="29"/>
      <c r="C148" s="30"/>
      <c r="D148" s="7"/>
      <c r="E148" s="19"/>
      <c r="F148" s="83"/>
      <c r="G148" s="6"/>
      <c r="H148" s="9"/>
      <c r="I148" s="12"/>
    </row>
    <row r="149" spans="1:9" x14ac:dyDescent="0.3">
      <c r="A149" s="29"/>
      <c r="B149" s="29"/>
      <c r="C149" s="30"/>
      <c r="D149" s="3"/>
      <c r="E149" s="24"/>
      <c r="F149" s="83"/>
      <c r="G149" s="6"/>
      <c r="H149" s="9"/>
      <c r="I149" s="12"/>
    </row>
    <row r="150" spans="1:9" x14ac:dyDescent="0.3">
      <c r="A150" s="29"/>
      <c r="B150" s="29"/>
      <c r="C150" s="30"/>
      <c r="D150" s="3"/>
      <c r="E150" s="24"/>
      <c r="F150" s="83"/>
      <c r="G150" s="6"/>
      <c r="H150" s="9"/>
      <c r="I150" s="12"/>
    </row>
    <row r="151" spans="1:9" x14ac:dyDescent="0.3">
      <c r="A151" s="29"/>
      <c r="B151" s="29"/>
      <c r="C151" s="30"/>
      <c r="D151" s="7"/>
      <c r="E151" s="19"/>
      <c r="F151" s="83"/>
      <c r="G151" s="6"/>
      <c r="H151" s="9"/>
      <c r="I151" s="12"/>
    </row>
    <row r="152" spans="1:9" x14ac:dyDescent="0.3">
      <c r="A152" s="29"/>
      <c r="B152" s="29"/>
      <c r="C152" s="30"/>
      <c r="D152" s="3"/>
      <c r="E152" s="24"/>
      <c r="F152" s="83"/>
      <c r="G152" s="6"/>
      <c r="H152" s="9"/>
      <c r="I152" s="12"/>
    </row>
    <row r="153" spans="1:9" x14ac:dyDescent="0.3">
      <c r="A153" s="29"/>
      <c r="B153" s="29"/>
      <c r="C153" s="30"/>
      <c r="D153" s="3"/>
      <c r="E153" s="24"/>
      <c r="F153" s="83"/>
      <c r="G153" s="6"/>
      <c r="H153" s="9"/>
      <c r="I153" s="12"/>
    </row>
    <row r="154" spans="1:9" x14ac:dyDescent="0.3">
      <c r="A154" s="29"/>
      <c r="B154" s="29"/>
      <c r="C154" s="30"/>
      <c r="D154" s="7"/>
      <c r="E154" s="19"/>
      <c r="F154" s="83"/>
      <c r="G154" s="6"/>
      <c r="H154" s="9"/>
      <c r="I154" s="12"/>
    </row>
    <row r="155" spans="1:9" x14ac:dyDescent="0.3">
      <c r="A155" s="29"/>
      <c r="B155" s="29"/>
      <c r="C155" s="30"/>
      <c r="D155" s="7"/>
      <c r="E155" s="19"/>
      <c r="F155" s="83"/>
      <c r="G155" s="6"/>
      <c r="H155" s="9"/>
      <c r="I155" s="12"/>
    </row>
    <row r="156" spans="1:9" x14ac:dyDescent="0.3">
      <c r="A156" s="29"/>
      <c r="B156" s="29"/>
      <c r="C156" s="30"/>
      <c r="D156" s="7"/>
      <c r="E156" s="19"/>
      <c r="F156" s="83"/>
      <c r="G156" s="6"/>
      <c r="H156" s="9"/>
      <c r="I156" s="12"/>
    </row>
    <row r="157" spans="1:9" x14ac:dyDescent="0.3">
      <c r="A157" s="29"/>
      <c r="B157" s="29"/>
      <c r="C157" s="30"/>
      <c r="D157" s="3"/>
      <c r="E157" s="24"/>
      <c r="F157" s="83"/>
      <c r="G157" s="6"/>
      <c r="H157" s="9"/>
      <c r="I157" s="12"/>
    </row>
    <row r="158" spans="1:9" x14ac:dyDescent="0.3">
      <c r="A158" s="29"/>
      <c r="B158" s="29"/>
      <c r="C158" s="30"/>
      <c r="D158" s="7"/>
      <c r="E158" s="19"/>
      <c r="F158" s="83"/>
      <c r="G158" s="6"/>
      <c r="H158" s="9"/>
      <c r="I158" s="12"/>
    </row>
    <row r="159" spans="1:9" x14ac:dyDescent="0.3">
      <c r="A159" s="29"/>
      <c r="B159" s="29"/>
      <c r="C159" s="30"/>
      <c r="D159" s="7"/>
      <c r="E159" s="19"/>
      <c r="F159" s="83"/>
      <c r="G159" s="6"/>
      <c r="H159" s="9"/>
      <c r="I159" s="12"/>
    </row>
    <row r="160" spans="1:9" x14ac:dyDescent="0.3">
      <c r="A160" s="29"/>
      <c r="B160" s="29"/>
      <c r="C160" s="30"/>
      <c r="D160" s="7"/>
      <c r="E160" s="19"/>
      <c r="F160" s="83"/>
      <c r="G160" s="6"/>
      <c r="H160" s="9"/>
      <c r="I160" s="12"/>
    </row>
    <row r="161" spans="1:9" x14ac:dyDescent="0.3">
      <c r="A161" s="29"/>
      <c r="B161" s="29"/>
      <c r="C161" s="30"/>
      <c r="D161" s="7"/>
      <c r="E161" s="19"/>
      <c r="F161" s="83"/>
      <c r="G161" s="6"/>
      <c r="H161" s="9"/>
      <c r="I161" s="12"/>
    </row>
    <row r="162" spans="1:9" x14ac:dyDescent="0.3">
      <c r="A162" s="29"/>
      <c r="B162" s="29"/>
      <c r="C162" s="30"/>
      <c r="D162" s="7"/>
      <c r="E162" s="19"/>
      <c r="F162" s="83"/>
      <c r="G162" s="6"/>
      <c r="H162" s="9"/>
      <c r="I162" s="12"/>
    </row>
    <row r="163" spans="1:9" x14ac:dyDescent="0.3">
      <c r="A163" s="29"/>
      <c r="B163" s="29"/>
      <c r="C163" s="30"/>
      <c r="D163" s="7"/>
      <c r="E163" s="19"/>
      <c r="F163" s="83"/>
      <c r="G163" s="6"/>
      <c r="H163" s="9"/>
      <c r="I163" s="12"/>
    </row>
    <row r="164" spans="1:9" x14ac:dyDescent="0.3">
      <c r="A164" s="29"/>
      <c r="B164" s="29"/>
      <c r="C164" s="30"/>
      <c r="D164" s="3"/>
      <c r="E164" s="24"/>
      <c r="F164" s="83"/>
      <c r="G164" s="6"/>
      <c r="H164" s="9"/>
      <c r="I164" s="12"/>
    </row>
    <row r="165" spans="1:9" x14ac:dyDescent="0.3">
      <c r="A165" s="29"/>
      <c r="B165" s="29"/>
      <c r="C165" s="30"/>
      <c r="D165" s="7"/>
      <c r="E165" s="19"/>
      <c r="F165" s="83"/>
      <c r="G165" s="6"/>
      <c r="H165" s="9"/>
      <c r="I165" s="12"/>
    </row>
    <row r="166" spans="1:9" x14ac:dyDescent="0.3">
      <c r="A166" s="29"/>
      <c r="B166" s="29"/>
      <c r="C166" s="30"/>
      <c r="D166" s="3"/>
      <c r="E166" s="20"/>
      <c r="F166" s="83"/>
      <c r="G166" s="6"/>
      <c r="H166" s="9"/>
      <c r="I166" s="12"/>
    </row>
    <row r="167" spans="1:9" x14ac:dyDescent="0.3">
      <c r="A167" s="29"/>
      <c r="B167" s="29"/>
      <c r="C167" s="30"/>
      <c r="D167" s="7"/>
      <c r="E167" s="19"/>
      <c r="F167" s="83"/>
      <c r="G167" s="6"/>
      <c r="H167" s="9"/>
      <c r="I167" s="12"/>
    </row>
    <row r="168" spans="1:9" x14ac:dyDescent="0.3">
      <c r="A168" s="29"/>
      <c r="B168" s="29"/>
      <c r="C168" s="30"/>
      <c r="D168" s="7"/>
      <c r="E168" s="19"/>
      <c r="F168" s="83"/>
      <c r="G168" s="6"/>
      <c r="H168" s="9"/>
      <c r="I168" s="12"/>
    </row>
    <row r="169" spans="1:9" x14ac:dyDescent="0.3">
      <c r="A169" s="29"/>
      <c r="B169" s="29"/>
      <c r="C169" s="30"/>
      <c r="D169" s="7"/>
      <c r="E169" s="19"/>
      <c r="F169" s="83"/>
      <c r="G169" s="6"/>
      <c r="H169" s="9"/>
      <c r="I169" s="12"/>
    </row>
    <row r="170" spans="1:9" x14ac:dyDescent="0.3">
      <c r="A170" s="29"/>
      <c r="B170" s="29"/>
      <c r="C170" s="30"/>
      <c r="D170" s="7"/>
      <c r="E170" s="19"/>
      <c r="F170" s="83"/>
      <c r="G170" s="6"/>
      <c r="H170" s="9"/>
      <c r="I170" s="12"/>
    </row>
    <row r="171" spans="1:9" x14ac:dyDescent="0.3">
      <c r="A171" s="29"/>
      <c r="B171" s="29"/>
      <c r="C171" s="30"/>
      <c r="D171" s="7"/>
      <c r="E171" s="19"/>
      <c r="F171" s="83"/>
      <c r="G171" s="6"/>
      <c r="H171" s="9"/>
      <c r="I171" s="12"/>
    </row>
    <row r="172" spans="1:9" x14ac:dyDescent="0.3">
      <c r="A172" s="29"/>
      <c r="B172" s="29"/>
      <c r="C172" s="30"/>
      <c r="D172" s="7"/>
      <c r="E172" s="19"/>
      <c r="F172" s="83"/>
      <c r="G172" s="6"/>
      <c r="H172" s="9"/>
      <c r="I172" s="12"/>
    </row>
    <row r="173" spans="1:9" x14ac:dyDescent="0.3">
      <c r="A173" s="29"/>
      <c r="B173" s="29"/>
      <c r="C173" s="30"/>
      <c r="D173" s="7"/>
      <c r="E173" s="19"/>
      <c r="F173" s="83"/>
      <c r="G173" s="6"/>
      <c r="H173" s="9"/>
      <c r="I173" s="12"/>
    </row>
    <row r="174" spans="1:9" x14ac:dyDescent="0.3">
      <c r="A174" s="29"/>
      <c r="B174" s="29"/>
      <c r="C174" s="30"/>
      <c r="D174" s="7"/>
      <c r="E174" s="19"/>
      <c r="F174" s="83"/>
      <c r="G174" s="6"/>
      <c r="H174" s="9"/>
      <c r="I174" s="12"/>
    </row>
    <row r="175" spans="1:9" x14ac:dyDescent="0.3">
      <c r="A175" s="29"/>
      <c r="B175" s="29"/>
      <c r="C175" s="30"/>
      <c r="D175" s="7"/>
      <c r="E175" s="19"/>
      <c r="F175" s="83"/>
      <c r="G175" s="6"/>
      <c r="H175" s="9"/>
      <c r="I175" s="12"/>
    </row>
    <row r="176" spans="1:9" x14ac:dyDescent="0.3">
      <c r="A176" s="29"/>
      <c r="B176" s="29"/>
      <c r="C176" s="30"/>
      <c r="D176" s="3"/>
      <c r="E176" s="24"/>
      <c r="F176" s="83"/>
      <c r="G176" s="6"/>
      <c r="H176" s="9"/>
      <c r="I176" s="12"/>
    </row>
    <row r="177" spans="1:9" x14ac:dyDescent="0.3">
      <c r="A177" s="29"/>
      <c r="B177" s="29"/>
      <c r="C177" s="30"/>
      <c r="D177" s="7"/>
      <c r="E177" s="19"/>
      <c r="F177" s="83"/>
      <c r="G177" s="6"/>
      <c r="H177" s="9"/>
      <c r="I177" s="12"/>
    </row>
    <row r="178" spans="1:9" x14ac:dyDescent="0.3">
      <c r="A178" s="29"/>
      <c r="B178" s="29"/>
      <c r="C178" s="30"/>
      <c r="D178" s="7"/>
      <c r="E178" s="19"/>
      <c r="F178" s="83"/>
      <c r="G178" s="6"/>
      <c r="H178" s="9"/>
      <c r="I178" s="12"/>
    </row>
    <row r="179" spans="1:9" x14ac:dyDescent="0.3">
      <c r="A179" s="29"/>
      <c r="B179" s="29"/>
      <c r="C179" s="30"/>
      <c r="D179" s="3"/>
      <c r="E179" s="20"/>
      <c r="F179" s="83"/>
      <c r="G179" s="6"/>
      <c r="H179" s="9"/>
      <c r="I179" s="12"/>
    </row>
    <row r="180" spans="1:9" x14ac:dyDescent="0.3">
      <c r="A180" s="29"/>
      <c r="B180" s="29"/>
      <c r="C180" s="30"/>
      <c r="D180" s="7"/>
      <c r="E180" s="19"/>
      <c r="F180" s="83"/>
      <c r="G180" s="6"/>
      <c r="H180" s="9"/>
      <c r="I180" s="12"/>
    </row>
    <row r="181" spans="1:9" x14ac:dyDescent="0.3">
      <c r="A181" s="29"/>
      <c r="B181" s="29"/>
      <c r="C181" s="30"/>
      <c r="D181" s="7"/>
      <c r="E181" s="19"/>
      <c r="F181" s="83"/>
      <c r="G181" s="6"/>
      <c r="H181" s="9"/>
      <c r="I181" s="12"/>
    </row>
    <row r="182" spans="1:9" x14ac:dyDescent="0.3">
      <c r="A182" s="29"/>
      <c r="B182" s="29"/>
      <c r="C182" s="30"/>
      <c r="D182" s="7"/>
      <c r="E182" s="19"/>
      <c r="F182" s="83"/>
      <c r="G182" s="6"/>
      <c r="H182" s="9"/>
      <c r="I182" s="12"/>
    </row>
    <row r="183" spans="1:9" x14ac:dyDescent="0.3">
      <c r="A183" s="29"/>
      <c r="B183" s="29"/>
      <c r="C183" s="30"/>
      <c r="D183" s="3"/>
      <c r="E183" s="24"/>
      <c r="F183" s="83"/>
      <c r="G183" s="6"/>
      <c r="H183" s="9"/>
      <c r="I183" s="12"/>
    </row>
    <row r="184" spans="1:9" x14ac:dyDescent="0.3">
      <c r="A184" s="29"/>
      <c r="B184" s="29"/>
      <c r="C184" s="30"/>
      <c r="D184" s="7"/>
      <c r="E184" s="19"/>
      <c r="F184" s="83"/>
      <c r="G184" s="6"/>
      <c r="H184" s="9"/>
      <c r="I184" s="12"/>
    </row>
    <row r="185" spans="1:9" x14ac:dyDescent="0.3">
      <c r="A185" s="29"/>
      <c r="B185" s="29"/>
      <c r="C185" s="30"/>
      <c r="D185" s="7"/>
      <c r="E185" s="19"/>
      <c r="F185" s="83"/>
      <c r="G185" s="6"/>
      <c r="H185" s="9"/>
      <c r="I185" s="12"/>
    </row>
    <row r="186" spans="1:9" x14ac:dyDescent="0.3">
      <c r="A186" s="29"/>
      <c r="B186" s="29"/>
      <c r="C186" s="30"/>
      <c r="D186" s="3"/>
      <c r="E186" s="24"/>
      <c r="F186" s="83"/>
      <c r="G186" s="6"/>
      <c r="H186" s="9"/>
      <c r="I186" s="12"/>
    </row>
    <row r="187" spans="1:9" x14ac:dyDescent="0.3">
      <c r="A187" s="29"/>
      <c r="B187" s="29"/>
      <c r="C187" s="30"/>
      <c r="D187" s="3"/>
      <c r="E187" s="20"/>
      <c r="F187" s="83"/>
      <c r="G187" s="6"/>
      <c r="H187" s="9"/>
      <c r="I187" s="12"/>
    </row>
    <row r="188" spans="1:9" x14ac:dyDescent="0.3">
      <c r="A188" s="29"/>
      <c r="B188" s="29"/>
      <c r="C188" s="30"/>
      <c r="D188" s="3"/>
      <c r="E188" s="20"/>
      <c r="F188" s="83"/>
      <c r="G188" s="6"/>
      <c r="H188" s="9"/>
      <c r="I188" s="12"/>
    </row>
    <row r="189" spans="1:9" x14ac:dyDescent="0.3">
      <c r="A189" s="29"/>
      <c r="B189" s="29"/>
      <c r="C189" s="30"/>
      <c r="D189" s="7"/>
      <c r="E189" s="19"/>
      <c r="F189" s="83"/>
      <c r="G189" s="6"/>
      <c r="H189" s="9"/>
      <c r="I189" s="12"/>
    </row>
    <row r="190" spans="1:9" x14ac:dyDescent="0.3">
      <c r="A190" s="29"/>
      <c r="B190" s="29"/>
      <c r="C190" s="30"/>
      <c r="D190" s="3"/>
      <c r="E190" s="20"/>
      <c r="F190" s="83"/>
      <c r="G190" s="6"/>
      <c r="H190" s="9"/>
      <c r="I190" s="12"/>
    </row>
    <row r="191" spans="1:9" x14ac:dyDescent="0.3">
      <c r="A191" s="29"/>
      <c r="B191" s="29"/>
      <c r="C191" s="30"/>
      <c r="D191" s="7"/>
      <c r="E191" s="19"/>
      <c r="F191" s="83"/>
      <c r="G191" s="6"/>
      <c r="H191" s="9"/>
      <c r="I191" s="12"/>
    </row>
    <row r="192" spans="1:9" x14ac:dyDescent="0.3">
      <c r="A192" s="29"/>
      <c r="B192" s="29"/>
      <c r="C192" s="30"/>
      <c r="D192" s="7"/>
      <c r="E192" s="19"/>
      <c r="F192" s="83"/>
      <c r="G192" s="6"/>
      <c r="H192" s="9"/>
      <c r="I192" s="12"/>
    </row>
    <row r="193" spans="1:9" x14ac:dyDescent="0.3">
      <c r="A193" s="29"/>
      <c r="B193" s="29"/>
      <c r="C193" s="30"/>
      <c r="D193" s="3"/>
      <c r="E193" s="20"/>
      <c r="F193" s="83"/>
      <c r="G193" s="6"/>
      <c r="H193" s="9"/>
      <c r="I193" s="12"/>
    </row>
    <row r="194" spans="1:9" x14ac:dyDescent="0.3">
      <c r="A194" s="29"/>
      <c r="B194" s="29"/>
      <c r="C194" s="30"/>
      <c r="D194" s="7"/>
      <c r="E194" s="19"/>
      <c r="F194" s="83"/>
      <c r="G194" s="6"/>
      <c r="H194" s="9"/>
      <c r="I194" s="12"/>
    </row>
    <row r="195" spans="1:9" x14ac:dyDescent="0.3">
      <c r="A195" s="29"/>
      <c r="B195" s="29"/>
      <c r="C195" s="30"/>
      <c r="D195" s="3"/>
      <c r="E195" s="20"/>
      <c r="F195" s="83"/>
      <c r="G195" s="6"/>
      <c r="H195" s="9"/>
      <c r="I195" s="12"/>
    </row>
    <row r="196" spans="1:9" x14ac:dyDescent="0.3">
      <c r="A196" s="29"/>
      <c r="B196" s="29"/>
      <c r="C196" s="30"/>
      <c r="D196" s="7"/>
      <c r="E196" s="19"/>
      <c r="F196" s="83"/>
      <c r="G196" s="6"/>
      <c r="H196" s="9"/>
      <c r="I196" s="12"/>
    </row>
    <row r="197" spans="1:9" x14ac:dyDescent="0.3">
      <c r="A197" s="29"/>
      <c r="B197" s="29"/>
      <c r="C197" s="30"/>
      <c r="D197" s="3"/>
      <c r="E197" s="24"/>
      <c r="F197" s="83"/>
      <c r="G197" s="6"/>
      <c r="H197" s="9"/>
      <c r="I197" s="12"/>
    </row>
    <row r="198" spans="1:9" x14ac:dyDescent="0.3">
      <c r="A198" s="29"/>
      <c r="B198" s="29"/>
      <c r="C198" s="30"/>
      <c r="D198" s="7"/>
      <c r="E198" s="19"/>
      <c r="F198" s="83"/>
      <c r="G198" s="6"/>
      <c r="H198" s="9"/>
      <c r="I198" s="12"/>
    </row>
    <row r="199" spans="1:9" x14ac:dyDescent="0.3">
      <c r="A199" s="29"/>
      <c r="B199" s="29"/>
      <c r="C199" s="30"/>
      <c r="D199" s="3"/>
      <c r="E199" s="20"/>
      <c r="F199" s="83"/>
      <c r="G199" s="6"/>
      <c r="H199" s="9"/>
      <c r="I199" s="12"/>
    </row>
    <row r="200" spans="1:9" x14ac:dyDescent="0.3">
      <c r="A200" s="29"/>
      <c r="B200" s="29"/>
      <c r="C200" s="30"/>
      <c r="D200" s="7"/>
      <c r="E200" s="19"/>
      <c r="F200" s="83"/>
      <c r="G200" s="6"/>
      <c r="H200" s="9"/>
      <c r="I200" s="12"/>
    </row>
    <row r="201" spans="1:9" x14ac:dyDescent="0.3">
      <c r="A201" s="29"/>
      <c r="B201" s="29"/>
      <c r="C201" s="30"/>
      <c r="D201" s="7"/>
      <c r="E201" s="19"/>
      <c r="F201" s="83"/>
      <c r="G201" s="6"/>
      <c r="H201" s="9"/>
      <c r="I201" s="12"/>
    </row>
    <row r="202" spans="1:9" x14ac:dyDescent="0.3">
      <c r="A202" s="29"/>
      <c r="B202" s="29"/>
      <c r="C202" s="30"/>
      <c r="D202" s="7"/>
      <c r="E202" s="19"/>
      <c r="F202" s="83"/>
      <c r="G202" s="6"/>
      <c r="H202" s="9"/>
      <c r="I202" s="12"/>
    </row>
    <row r="203" spans="1:9" x14ac:dyDescent="0.3">
      <c r="A203" s="29"/>
      <c r="B203" s="29"/>
      <c r="C203" s="30"/>
      <c r="D203" s="3"/>
      <c r="E203" s="24"/>
      <c r="F203" s="83"/>
      <c r="G203" s="6"/>
      <c r="H203" s="9"/>
      <c r="I203" s="12"/>
    </row>
    <row r="204" spans="1:9" x14ac:dyDescent="0.3">
      <c r="A204" s="29"/>
      <c r="B204" s="29"/>
      <c r="C204" s="30"/>
      <c r="D204" s="7"/>
      <c r="E204" s="19"/>
      <c r="F204" s="83"/>
      <c r="G204" s="6"/>
      <c r="H204" s="9"/>
      <c r="I204" s="12"/>
    </row>
    <row r="205" spans="1:9" x14ac:dyDescent="0.3">
      <c r="A205" s="29"/>
      <c r="B205" s="29"/>
      <c r="C205" s="30"/>
      <c r="D205" s="7"/>
      <c r="E205" s="19"/>
      <c r="F205" s="83"/>
      <c r="G205" s="6"/>
      <c r="H205" s="9"/>
      <c r="I205" s="12"/>
    </row>
    <row r="206" spans="1:9" x14ac:dyDescent="0.3">
      <c r="A206" s="29"/>
      <c r="B206" s="29"/>
      <c r="C206" s="30"/>
      <c r="D206" s="3"/>
      <c r="E206" s="24"/>
      <c r="F206" s="83"/>
      <c r="G206" s="6"/>
      <c r="H206" s="9"/>
      <c r="I206" s="12"/>
    </row>
    <row r="207" spans="1:9" x14ac:dyDescent="0.3">
      <c r="A207" s="29"/>
      <c r="B207" s="29"/>
      <c r="C207" s="30"/>
      <c r="D207" s="7"/>
      <c r="E207" s="19"/>
      <c r="F207" s="83"/>
      <c r="G207" s="6"/>
      <c r="H207" s="9"/>
      <c r="I207" s="12"/>
    </row>
    <row r="208" spans="1:9" x14ac:dyDescent="0.3">
      <c r="A208" s="29"/>
      <c r="B208" s="29"/>
      <c r="C208" s="30"/>
      <c r="D208" s="3"/>
      <c r="E208" s="24"/>
      <c r="F208" s="83"/>
      <c r="G208" s="6"/>
      <c r="H208" s="9"/>
      <c r="I208" s="12"/>
    </row>
    <row r="209" spans="1:9" x14ac:dyDescent="0.3">
      <c r="A209" s="29"/>
      <c r="B209" s="29"/>
      <c r="C209" s="30"/>
      <c r="D209" s="7"/>
      <c r="E209" s="19"/>
      <c r="F209" s="83"/>
      <c r="G209" s="6"/>
      <c r="H209" s="9"/>
      <c r="I209" s="12"/>
    </row>
    <row r="210" spans="1:9" x14ac:dyDescent="0.3">
      <c r="A210" s="29"/>
      <c r="B210" s="29"/>
      <c r="C210" s="30"/>
      <c r="D210" s="7"/>
      <c r="E210" s="19"/>
      <c r="F210" s="83"/>
      <c r="G210" s="6"/>
      <c r="H210" s="9"/>
      <c r="I210" s="12"/>
    </row>
    <row r="211" spans="1:9" x14ac:dyDescent="0.3">
      <c r="A211" s="29"/>
      <c r="B211" s="29"/>
      <c r="C211" s="30"/>
      <c r="D211" s="7"/>
      <c r="E211" s="19"/>
      <c r="F211" s="83"/>
      <c r="G211" s="6"/>
      <c r="H211" s="9"/>
      <c r="I211" s="12"/>
    </row>
    <row r="212" spans="1:9" x14ac:dyDescent="0.3">
      <c r="A212" s="29"/>
      <c r="B212" s="29"/>
      <c r="C212" s="30"/>
      <c r="D212" s="7"/>
      <c r="E212" s="19"/>
      <c r="F212" s="83"/>
      <c r="G212" s="6"/>
      <c r="H212" s="9"/>
      <c r="I212" s="12"/>
    </row>
    <row r="213" spans="1:9" x14ac:dyDescent="0.3">
      <c r="A213" s="29"/>
      <c r="B213" s="29"/>
      <c r="C213" s="30"/>
      <c r="D213" s="3"/>
      <c r="E213" s="24"/>
      <c r="F213" s="83"/>
      <c r="G213" s="6"/>
      <c r="H213" s="9"/>
      <c r="I213" s="12"/>
    </row>
    <row r="214" spans="1:9" x14ac:dyDescent="0.3">
      <c r="A214" s="29"/>
      <c r="B214" s="29"/>
      <c r="C214" s="30"/>
      <c r="D214" s="3"/>
      <c r="E214" s="24"/>
      <c r="F214" s="83"/>
      <c r="G214" s="6"/>
      <c r="H214" s="9"/>
      <c r="I214" s="12"/>
    </row>
    <row r="215" spans="1:9" x14ac:dyDescent="0.3">
      <c r="A215" s="29"/>
      <c r="B215" s="29"/>
      <c r="C215" s="30"/>
      <c r="D215" s="3"/>
      <c r="E215" s="24"/>
      <c r="F215" s="83"/>
      <c r="G215" s="6"/>
      <c r="H215" s="9"/>
      <c r="I215" s="12"/>
    </row>
    <row r="216" spans="1:9" x14ac:dyDescent="0.3">
      <c r="A216" s="29"/>
      <c r="B216" s="29"/>
      <c r="C216" s="30"/>
      <c r="D216" s="7"/>
      <c r="E216" s="19"/>
      <c r="F216" s="83"/>
      <c r="G216" s="6"/>
      <c r="H216" s="9"/>
      <c r="I216" s="12"/>
    </row>
    <row r="217" spans="1:9" x14ac:dyDescent="0.3">
      <c r="A217" s="29"/>
      <c r="B217" s="29"/>
      <c r="C217" s="30"/>
      <c r="D217" s="7"/>
      <c r="E217" s="19"/>
      <c r="F217" s="83"/>
      <c r="G217" s="6"/>
      <c r="H217" s="9"/>
      <c r="I217" s="12"/>
    </row>
    <row r="218" spans="1:9" x14ac:dyDescent="0.3">
      <c r="A218" s="29"/>
      <c r="B218" s="29"/>
      <c r="C218" s="30"/>
      <c r="D218" s="7"/>
      <c r="E218" s="19"/>
      <c r="F218" s="83"/>
      <c r="G218" s="6"/>
      <c r="H218" s="9"/>
      <c r="I218" s="12"/>
    </row>
    <row r="219" spans="1:9" x14ac:dyDescent="0.3">
      <c r="A219" s="29"/>
      <c r="B219" s="29"/>
      <c r="C219" s="30"/>
      <c r="D219" s="7"/>
      <c r="E219" s="19"/>
      <c r="F219" s="83"/>
      <c r="G219" s="6"/>
      <c r="H219" s="9"/>
      <c r="I219" s="12"/>
    </row>
    <row r="220" spans="1:9" x14ac:dyDescent="0.3">
      <c r="A220" s="29"/>
      <c r="B220" s="29"/>
      <c r="C220" s="30"/>
      <c r="D220" s="7"/>
      <c r="E220" s="19"/>
      <c r="F220" s="83"/>
      <c r="G220" s="6"/>
      <c r="H220" s="9"/>
      <c r="I220" s="12"/>
    </row>
    <row r="221" spans="1:9" x14ac:dyDescent="0.3">
      <c r="A221" s="29"/>
      <c r="B221" s="29"/>
      <c r="C221" s="30"/>
      <c r="D221" s="3"/>
      <c r="E221" s="24"/>
      <c r="F221" s="83"/>
      <c r="G221" s="6"/>
      <c r="H221" s="9"/>
      <c r="I221" s="12"/>
    </row>
    <row r="222" spans="1:9" x14ac:dyDescent="0.3">
      <c r="A222" s="29"/>
      <c r="B222" s="29"/>
      <c r="C222" s="30"/>
      <c r="D222" s="7"/>
      <c r="E222" s="19"/>
      <c r="F222" s="83"/>
      <c r="G222" s="6"/>
      <c r="H222" s="9"/>
      <c r="I222" s="12"/>
    </row>
    <row r="223" spans="1:9" x14ac:dyDescent="0.3">
      <c r="A223" s="29"/>
      <c r="B223" s="29"/>
      <c r="C223" s="30"/>
      <c r="D223" s="7"/>
      <c r="E223" s="19"/>
      <c r="F223" s="83"/>
      <c r="G223" s="6"/>
      <c r="H223" s="9"/>
      <c r="I223" s="12"/>
    </row>
    <row r="224" spans="1:9" x14ac:dyDescent="0.3">
      <c r="A224" s="29"/>
      <c r="B224" s="29"/>
      <c r="C224" s="30"/>
      <c r="D224" s="3"/>
      <c r="E224" s="24"/>
      <c r="F224" s="83"/>
      <c r="G224" s="6"/>
      <c r="H224" s="9"/>
      <c r="I224" s="12"/>
    </row>
    <row r="225" spans="1:9" x14ac:dyDescent="0.3">
      <c r="A225" s="29"/>
      <c r="B225" s="29"/>
      <c r="C225" s="30"/>
      <c r="D225" s="7"/>
      <c r="E225" s="19"/>
      <c r="F225" s="83"/>
      <c r="G225" s="6"/>
      <c r="H225" s="9"/>
      <c r="I225" s="12"/>
    </row>
    <row r="226" spans="1:9" x14ac:dyDescent="0.3">
      <c r="A226" s="29"/>
      <c r="B226" s="29"/>
      <c r="C226" s="30"/>
      <c r="D226" s="7"/>
      <c r="E226" s="19"/>
      <c r="F226" s="83"/>
      <c r="G226" s="6"/>
      <c r="H226" s="9"/>
      <c r="I226" s="12"/>
    </row>
    <row r="227" spans="1:9" x14ac:dyDescent="0.3">
      <c r="A227" s="29"/>
      <c r="B227" s="29"/>
      <c r="C227" s="30"/>
      <c r="D227" s="7"/>
      <c r="E227" s="19"/>
      <c r="F227" s="83"/>
      <c r="G227" s="6"/>
      <c r="H227" s="9"/>
      <c r="I227" s="12"/>
    </row>
    <row r="228" spans="1:9" x14ac:dyDescent="0.3">
      <c r="A228" s="29"/>
      <c r="B228" s="29"/>
      <c r="C228" s="30"/>
      <c r="D228" s="7"/>
      <c r="E228" s="19"/>
      <c r="F228" s="83"/>
      <c r="G228" s="6"/>
      <c r="H228" s="9"/>
      <c r="I228" s="12"/>
    </row>
    <row r="229" spans="1:9" x14ac:dyDescent="0.3">
      <c r="A229" s="29"/>
      <c r="B229" s="29"/>
      <c r="C229" s="30"/>
      <c r="D229" s="7"/>
      <c r="E229" s="19"/>
      <c r="F229" s="83"/>
      <c r="G229" s="6"/>
      <c r="H229" s="9"/>
      <c r="I229" s="12"/>
    </row>
    <row r="230" spans="1:9" x14ac:dyDescent="0.3">
      <c r="A230" s="29"/>
      <c r="B230" s="29"/>
      <c r="C230" s="30"/>
      <c r="D230" s="7"/>
      <c r="E230" s="19"/>
      <c r="F230" s="83"/>
      <c r="G230" s="6"/>
      <c r="H230" s="9"/>
      <c r="I230" s="12"/>
    </row>
    <row r="231" spans="1:9" x14ac:dyDescent="0.3">
      <c r="A231" s="29"/>
      <c r="B231" s="29"/>
      <c r="C231" s="30"/>
      <c r="D231" s="3"/>
      <c r="E231" s="20"/>
      <c r="F231" s="83"/>
      <c r="G231" s="6"/>
      <c r="H231" s="9"/>
      <c r="I231" s="12"/>
    </row>
    <row r="232" spans="1:9" x14ac:dyDescent="0.3">
      <c r="A232" s="29"/>
      <c r="B232" s="29"/>
      <c r="C232" s="30"/>
      <c r="D232" s="7"/>
      <c r="E232" s="19"/>
      <c r="F232" s="83"/>
      <c r="G232" s="6"/>
      <c r="H232" s="9"/>
      <c r="I232" s="12"/>
    </row>
    <row r="233" spans="1:9" x14ac:dyDescent="0.3">
      <c r="A233" s="29"/>
      <c r="B233" s="29"/>
      <c r="C233" s="30"/>
      <c r="D233" s="7"/>
      <c r="E233" s="19"/>
      <c r="F233" s="83"/>
      <c r="G233" s="6"/>
      <c r="H233" s="9"/>
      <c r="I233" s="12"/>
    </row>
    <row r="234" spans="1:9" x14ac:dyDescent="0.3">
      <c r="A234" s="29"/>
      <c r="B234" s="29"/>
      <c r="C234" s="30"/>
      <c r="D234" s="7"/>
      <c r="E234" s="19"/>
      <c r="F234" s="83"/>
      <c r="G234" s="6"/>
      <c r="H234" s="9"/>
      <c r="I234" s="12"/>
    </row>
    <row r="235" spans="1:9" x14ac:dyDescent="0.3">
      <c r="A235" s="29"/>
      <c r="B235" s="29"/>
      <c r="C235" s="30"/>
      <c r="D235" s="3"/>
      <c r="E235" s="24"/>
      <c r="F235" s="83"/>
      <c r="G235" s="6"/>
      <c r="H235" s="9"/>
      <c r="I235" s="12"/>
    </row>
    <row r="236" spans="1:9" x14ac:dyDescent="0.3">
      <c r="A236" s="29"/>
      <c r="B236" s="29"/>
      <c r="C236" s="30"/>
      <c r="D236" s="7"/>
      <c r="E236" s="19"/>
      <c r="F236" s="83"/>
      <c r="G236" s="6"/>
      <c r="H236" s="9"/>
      <c r="I236" s="12"/>
    </row>
    <row r="237" spans="1:9" x14ac:dyDescent="0.3">
      <c r="A237" s="29"/>
      <c r="B237" s="29"/>
      <c r="C237" s="30"/>
      <c r="D237" s="7"/>
      <c r="E237" s="19"/>
      <c r="F237" s="83"/>
      <c r="G237" s="6"/>
      <c r="H237" s="9"/>
      <c r="I237" s="12"/>
    </row>
    <row r="238" spans="1:9" x14ac:dyDescent="0.3">
      <c r="A238" s="29"/>
      <c r="B238" s="29"/>
      <c r="C238" s="30"/>
      <c r="D238" s="3"/>
      <c r="E238" s="24"/>
      <c r="F238" s="83"/>
      <c r="G238" s="6"/>
      <c r="H238" s="9"/>
      <c r="I238" s="12"/>
    </row>
    <row r="239" spans="1:9" x14ac:dyDescent="0.3">
      <c r="A239" s="29"/>
      <c r="B239" s="29"/>
      <c r="C239" s="30"/>
      <c r="D239" s="3"/>
      <c r="E239" s="20"/>
      <c r="F239" s="83"/>
      <c r="G239" s="6"/>
      <c r="H239" s="9"/>
      <c r="I239" s="12"/>
    </row>
    <row r="240" spans="1:9" x14ac:dyDescent="0.3">
      <c r="A240" s="29"/>
      <c r="B240" s="29"/>
      <c r="C240" s="30"/>
      <c r="D240" s="7"/>
      <c r="E240" s="19"/>
      <c r="F240" s="83"/>
      <c r="G240" s="6"/>
      <c r="H240" s="9"/>
      <c r="I240" s="12"/>
    </row>
    <row r="241" spans="1:9" x14ac:dyDescent="0.3">
      <c r="A241" s="29"/>
      <c r="B241" s="29"/>
      <c r="C241" s="30"/>
      <c r="D241" s="7"/>
      <c r="E241" s="19"/>
      <c r="F241" s="83"/>
      <c r="G241" s="6"/>
      <c r="H241" s="9"/>
      <c r="I241" s="12"/>
    </row>
    <row r="242" spans="1:9" x14ac:dyDescent="0.3">
      <c r="A242" s="29"/>
      <c r="B242" s="29"/>
      <c r="C242" s="30"/>
      <c r="D242" s="7"/>
      <c r="E242" s="19"/>
      <c r="F242" s="83"/>
      <c r="G242" s="6"/>
      <c r="H242" s="9"/>
      <c r="I242" s="12"/>
    </row>
    <row r="243" spans="1:9" x14ac:dyDescent="0.3">
      <c r="A243" s="29"/>
      <c r="B243" s="29"/>
      <c r="C243" s="30"/>
      <c r="D243" s="7"/>
      <c r="E243" s="19"/>
      <c r="F243" s="83"/>
      <c r="G243" s="6"/>
      <c r="H243" s="9"/>
      <c r="I243" s="12"/>
    </row>
    <row r="244" spans="1:9" x14ac:dyDescent="0.3">
      <c r="A244" s="29"/>
      <c r="B244" s="29"/>
      <c r="C244" s="30"/>
      <c r="D244" s="7"/>
      <c r="E244" s="19"/>
      <c r="F244" s="83"/>
      <c r="G244" s="6"/>
      <c r="H244" s="9"/>
      <c r="I244" s="12"/>
    </row>
    <row r="245" spans="1:9" x14ac:dyDescent="0.3">
      <c r="A245" s="29"/>
      <c r="B245" s="29"/>
      <c r="C245" s="30"/>
      <c r="D245" s="7"/>
      <c r="E245" s="19"/>
      <c r="F245" s="83"/>
      <c r="G245" s="6"/>
      <c r="H245" s="9"/>
      <c r="I245" s="12"/>
    </row>
    <row r="246" spans="1:9" x14ac:dyDescent="0.3">
      <c r="A246" s="29"/>
      <c r="B246" s="29"/>
      <c r="C246" s="30"/>
      <c r="D246" s="7"/>
      <c r="E246" s="19"/>
      <c r="F246" s="83"/>
      <c r="G246" s="6"/>
      <c r="H246" s="9"/>
      <c r="I246" s="12"/>
    </row>
    <row r="247" spans="1:9" x14ac:dyDescent="0.3">
      <c r="A247" s="29"/>
      <c r="B247" s="29"/>
      <c r="C247" s="30"/>
      <c r="D247" s="3"/>
      <c r="E247" s="24"/>
      <c r="F247" s="83"/>
      <c r="G247" s="6"/>
      <c r="H247" s="9"/>
      <c r="I247" s="12"/>
    </row>
    <row r="248" spans="1:9" x14ac:dyDescent="0.3">
      <c r="A248" s="29"/>
      <c r="B248" s="29"/>
      <c r="C248" s="30"/>
      <c r="D248" s="3"/>
      <c r="E248" s="24"/>
      <c r="F248" s="83"/>
      <c r="G248" s="6"/>
      <c r="H248" s="9"/>
      <c r="I248" s="12"/>
    </row>
    <row r="249" spans="1:9" x14ac:dyDescent="0.3">
      <c r="A249" s="29"/>
      <c r="B249" s="29"/>
      <c r="C249" s="30"/>
      <c r="D249" s="7"/>
      <c r="E249" s="19"/>
      <c r="F249" s="83"/>
      <c r="G249" s="6"/>
      <c r="H249" s="9"/>
      <c r="I249" s="12"/>
    </row>
    <row r="250" spans="1:9" x14ac:dyDescent="0.3">
      <c r="A250" s="29"/>
      <c r="B250" s="29"/>
      <c r="C250" s="30"/>
      <c r="D250" s="7"/>
      <c r="E250" s="19"/>
      <c r="F250" s="83"/>
      <c r="G250" s="6"/>
      <c r="H250" s="9"/>
      <c r="I250" s="12"/>
    </row>
    <row r="251" spans="1:9" x14ac:dyDescent="0.3">
      <c r="A251" s="29"/>
      <c r="B251" s="29"/>
      <c r="C251" s="30"/>
      <c r="D251" s="7"/>
      <c r="E251" s="19"/>
      <c r="F251" s="83"/>
      <c r="G251" s="6"/>
      <c r="H251" s="9"/>
      <c r="I251" s="12"/>
    </row>
    <row r="252" spans="1:9" x14ac:dyDescent="0.3">
      <c r="A252" s="29"/>
      <c r="B252" s="29"/>
      <c r="C252" s="30"/>
      <c r="D252" s="7"/>
      <c r="E252" s="19"/>
      <c r="F252" s="83"/>
      <c r="G252" s="6"/>
      <c r="H252" s="9"/>
      <c r="I252" s="12"/>
    </row>
    <row r="253" spans="1:9" x14ac:dyDescent="0.3">
      <c r="A253" s="29"/>
      <c r="B253" s="29"/>
      <c r="C253" s="30"/>
      <c r="D253" s="7"/>
      <c r="E253" s="19"/>
      <c r="F253" s="83"/>
      <c r="G253" s="6"/>
      <c r="H253" s="9"/>
      <c r="I253" s="12"/>
    </row>
    <row r="254" spans="1:9" x14ac:dyDescent="0.3">
      <c r="A254" s="29"/>
      <c r="B254" s="29"/>
      <c r="C254" s="30"/>
      <c r="D254" s="7"/>
      <c r="E254" s="19"/>
      <c r="F254" s="83"/>
      <c r="G254" s="6"/>
      <c r="H254" s="9"/>
      <c r="I254" s="12"/>
    </row>
    <row r="255" spans="1:9" x14ac:dyDescent="0.3">
      <c r="A255" s="29"/>
      <c r="B255" s="29"/>
      <c r="C255" s="30"/>
      <c r="D255" s="7"/>
      <c r="E255" s="19"/>
      <c r="F255" s="83"/>
      <c r="G255" s="6"/>
      <c r="H255" s="9"/>
      <c r="I255" s="12"/>
    </row>
    <row r="256" spans="1:9" x14ac:dyDescent="0.3">
      <c r="A256" s="29"/>
      <c r="B256" s="29"/>
      <c r="C256" s="30"/>
      <c r="D256" s="7"/>
      <c r="E256" s="19"/>
      <c r="F256" s="83"/>
      <c r="G256" s="6"/>
      <c r="H256" s="9"/>
      <c r="I256" s="12"/>
    </row>
    <row r="257" spans="1:9" x14ac:dyDescent="0.3">
      <c r="A257" s="29"/>
      <c r="B257" s="29"/>
      <c r="C257" s="30"/>
      <c r="D257" s="7"/>
      <c r="E257" s="19"/>
      <c r="F257" s="83"/>
      <c r="G257" s="6"/>
      <c r="H257" s="9"/>
      <c r="I257" s="12"/>
    </row>
    <row r="258" spans="1:9" x14ac:dyDescent="0.3">
      <c r="A258" s="29"/>
      <c r="B258" s="29"/>
      <c r="C258" s="30"/>
      <c r="D258" s="7"/>
      <c r="E258" s="19"/>
      <c r="F258" s="83"/>
      <c r="G258" s="6"/>
      <c r="H258" s="9"/>
      <c r="I258" s="12"/>
    </row>
    <row r="259" spans="1:9" x14ac:dyDescent="0.3">
      <c r="A259" s="29"/>
      <c r="B259" s="29"/>
      <c r="C259" s="30"/>
      <c r="D259" s="3"/>
      <c r="E259" s="20"/>
      <c r="F259" s="83"/>
      <c r="G259" s="6"/>
      <c r="H259" s="9"/>
      <c r="I259" s="12"/>
    </row>
    <row r="260" spans="1:9" x14ac:dyDescent="0.3">
      <c r="A260" s="29"/>
      <c r="B260" s="29"/>
      <c r="C260" s="30"/>
      <c r="D260" s="3"/>
      <c r="E260" s="20"/>
      <c r="F260" s="83"/>
      <c r="G260" s="6"/>
      <c r="H260" s="9"/>
      <c r="I260" s="12"/>
    </row>
    <row r="261" spans="1:9" x14ac:dyDescent="0.3">
      <c r="A261" s="29"/>
      <c r="B261" s="29"/>
      <c r="C261" s="30"/>
      <c r="D261" s="7"/>
      <c r="E261" s="19"/>
      <c r="F261" s="83"/>
      <c r="G261" s="6"/>
      <c r="H261" s="9"/>
      <c r="I261" s="12"/>
    </row>
    <row r="262" spans="1:9" x14ac:dyDescent="0.3">
      <c r="A262" s="29"/>
      <c r="B262" s="29"/>
      <c r="C262" s="30"/>
      <c r="D262" s="7"/>
      <c r="E262" s="19"/>
      <c r="F262" s="83"/>
      <c r="G262" s="6"/>
      <c r="H262" s="9"/>
      <c r="I262" s="12"/>
    </row>
    <row r="263" spans="1:9" x14ac:dyDescent="0.3">
      <c r="A263" s="29"/>
      <c r="B263" s="29"/>
      <c r="C263" s="30"/>
      <c r="D263" s="7"/>
      <c r="E263" s="19"/>
      <c r="F263" s="83"/>
      <c r="G263" s="6"/>
      <c r="H263" s="9"/>
      <c r="I263" s="12"/>
    </row>
    <row r="264" spans="1:9" x14ac:dyDescent="0.3">
      <c r="A264" s="29"/>
      <c r="B264" s="29"/>
      <c r="C264" s="30"/>
      <c r="D264" s="3"/>
      <c r="E264" s="24"/>
      <c r="F264" s="83"/>
      <c r="G264" s="6"/>
      <c r="H264" s="9"/>
      <c r="I264" s="12"/>
    </row>
    <row r="265" spans="1:9" x14ac:dyDescent="0.3">
      <c r="A265" s="29"/>
      <c r="B265" s="29"/>
      <c r="C265" s="30"/>
      <c r="D265" s="7"/>
      <c r="E265" s="19"/>
      <c r="F265" s="83"/>
      <c r="G265" s="6"/>
      <c r="H265" s="9"/>
      <c r="I265" s="12"/>
    </row>
    <row r="266" spans="1:9" x14ac:dyDescent="0.3">
      <c r="A266" s="29"/>
      <c r="B266" s="29"/>
      <c r="C266" s="30"/>
      <c r="D266" s="7"/>
      <c r="E266" s="19"/>
      <c r="F266" s="83"/>
      <c r="G266" s="6"/>
      <c r="H266" s="9"/>
      <c r="I266" s="12"/>
    </row>
    <row r="267" spans="1:9" x14ac:dyDescent="0.3">
      <c r="A267" s="29"/>
      <c r="B267" s="29"/>
      <c r="C267" s="30"/>
      <c r="D267" s="7"/>
      <c r="E267" s="19"/>
      <c r="F267" s="83"/>
      <c r="G267" s="6"/>
      <c r="H267" s="9"/>
      <c r="I267" s="12"/>
    </row>
    <row r="268" spans="1:9" x14ac:dyDescent="0.3">
      <c r="A268" s="29"/>
      <c r="B268" s="29"/>
      <c r="C268" s="30"/>
      <c r="D268" s="7"/>
      <c r="E268" s="19"/>
      <c r="F268" s="83"/>
      <c r="G268" s="6"/>
      <c r="H268" s="9"/>
      <c r="I268" s="12"/>
    </row>
    <row r="269" spans="1:9" x14ac:dyDescent="0.3">
      <c r="A269" s="29"/>
      <c r="B269" s="29"/>
      <c r="C269" s="30"/>
      <c r="D269" s="3"/>
      <c r="E269" s="24"/>
      <c r="F269" s="83"/>
      <c r="G269" s="6"/>
      <c r="H269" s="9"/>
      <c r="I269" s="12"/>
    </row>
    <row r="270" spans="1:9" x14ac:dyDescent="0.3">
      <c r="A270" s="29"/>
      <c r="B270" s="29"/>
      <c r="C270" s="30"/>
      <c r="D270" s="7"/>
      <c r="E270" s="19"/>
      <c r="F270" s="83"/>
      <c r="G270" s="6"/>
      <c r="H270" s="9"/>
      <c r="I270" s="12"/>
    </row>
    <row r="271" spans="1:9" x14ac:dyDescent="0.3">
      <c r="A271" s="29"/>
      <c r="B271" s="29"/>
      <c r="C271" s="30"/>
      <c r="D271" s="3"/>
      <c r="E271" s="24"/>
      <c r="F271" s="83"/>
      <c r="G271" s="6"/>
      <c r="H271" s="9"/>
      <c r="I271" s="12"/>
    </row>
    <row r="272" spans="1:9" x14ac:dyDescent="0.3">
      <c r="A272" s="29"/>
      <c r="B272" s="29"/>
      <c r="C272" s="30"/>
      <c r="D272" s="7"/>
      <c r="E272" s="19"/>
      <c r="F272" s="83"/>
      <c r="G272" s="6"/>
      <c r="H272" s="9"/>
      <c r="I272" s="12"/>
    </row>
    <row r="273" spans="1:9" x14ac:dyDescent="0.3">
      <c r="A273" s="29"/>
      <c r="B273" s="29"/>
      <c r="C273" s="30"/>
      <c r="D273" s="7"/>
      <c r="E273" s="19"/>
      <c r="F273" s="83"/>
      <c r="G273" s="6"/>
      <c r="H273" s="9"/>
      <c r="I273" s="12"/>
    </row>
    <row r="274" spans="1:9" x14ac:dyDescent="0.3">
      <c r="A274" s="29"/>
      <c r="B274" s="29"/>
      <c r="C274" s="30"/>
      <c r="D274" s="7"/>
      <c r="E274" s="19"/>
      <c r="F274" s="83"/>
      <c r="G274" s="6"/>
      <c r="H274" s="9"/>
      <c r="I274" s="12"/>
    </row>
    <row r="275" spans="1:9" x14ac:dyDescent="0.3">
      <c r="A275" s="29"/>
      <c r="B275" s="29"/>
      <c r="C275" s="30"/>
      <c r="D275" s="7"/>
      <c r="E275" s="19"/>
      <c r="F275" s="83"/>
      <c r="G275" s="6"/>
      <c r="H275" s="9"/>
      <c r="I275" s="12"/>
    </row>
    <row r="276" spans="1:9" x14ac:dyDescent="0.3">
      <c r="A276" s="29"/>
      <c r="B276" s="29"/>
      <c r="C276" s="30"/>
      <c r="D276" s="7"/>
      <c r="E276" s="19"/>
      <c r="F276" s="83"/>
      <c r="G276" s="6"/>
      <c r="H276" s="9"/>
      <c r="I276" s="12"/>
    </row>
    <row r="277" spans="1:9" x14ac:dyDescent="0.3">
      <c r="A277" s="29"/>
      <c r="B277" s="29"/>
      <c r="C277" s="30"/>
      <c r="D277" s="7"/>
      <c r="E277" s="19"/>
      <c r="F277" s="83"/>
      <c r="G277" s="6"/>
      <c r="H277" s="9"/>
      <c r="I277" s="12"/>
    </row>
    <row r="278" spans="1:9" x14ac:dyDescent="0.3">
      <c r="A278" s="29"/>
      <c r="B278" s="29"/>
      <c r="C278" s="30"/>
      <c r="D278" s="7"/>
      <c r="E278" s="19"/>
      <c r="F278" s="83"/>
      <c r="G278" s="6"/>
      <c r="H278" s="9"/>
      <c r="I278" s="12"/>
    </row>
    <row r="279" spans="1:9" x14ac:dyDescent="0.3">
      <c r="A279" s="29"/>
      <c r="B279" s="29"/>
      <c r="C279" s="30"/>
      <c r="D279" s="7"/>
      <c r="E279" s="19"/>
      <c r="F279" s="83"/>
      <c r="G279" s="6"/>
      <c r="H279" s="9"/>
      <c r="I279" s="12"/>
    </row>
    <row r="280" spans="1:9" x14ac:dyDescent="0.3">
      <c r="A280" s="29"/>
      <c r="B280" s="29"/>
      <c r="C280" s="30"/>
      <c r="D280" s="7"/>
      <c r="E280" s="19"/>
      <c r="F280" s="83"/>
      <c r="G280" s="6"/>
      <c r="H280" s="9"/>
      <c r="I280" s="12"/>
    </row>
    <row r="281" spans="1:9" x14ac:dyDescent="0.3">
      <c r="A281" s="29"/>
      <c r="B281" s="29"/>
      <c r="C281" s="30"/>
      <c r="D281" s="7"/>
      <c r="E281" s="19"/>
      <c r="F281" s="83"/>
      <c r="G281" s="6"/>
      <c r="H281" s="9"/>
      <c r="I281" s="12"/>
    </row>
    <row r="282" spans="1:9" x14ac:dyDescent="0.3">
      <c r="A282" s="29"/>
      <c r="B282" s="29"/>
      <c r="C282" s="30"/>
      <c r="D282" s="7"/>
      <c r="E282" s="19"/>
      <c r="F282" s="83"/>
      <c r="G282" s="6"/>
      <c r="H282" s="9"/>
      <c r="I282" s="12"/>
    </row>
    <row r="283" spans="1:9" x14ac:dyDescent="0.3">
      <c r="A283" s="29"/>
      <c r="B283" s="29"/>
      <c r="C283" s="30"/>
      <c r="D283" s="7"/>
      <c r="E283" s="19"/>
      <c r="F283" s="83"/>
      <c r="G283" s="6"/>
      <c r="H283" s="9"/>
      <c r="I283" s="12"/>
    </row>
    <row r="284" spans="1:9" x14ac:dyDescent="0.3">
      <c r="A284" s="29"/>
      <c r="B284" s="29"/>
      <c r="C284" s="30"/>
      <c r="D284" s="7"/>
      <c r="E284" s="19"/>
      <c r="F284" s="83"/>
      <c r="G284" s="6"/>
      <c r="H284" s="9"/>
      <c r="I284" s="12"/>
    </row>
    <row r="285" spans="1:9" x14ac:dyDescent="0.3">
      <c r="A285" s="29"/>
      <c r="B285" s="29"/>
      <c r="C285" s="30"/>
      <c r="D285" s="7"/>
      <c r="E285" s="19"/>
      <c r="F285" s="83"/>
      <c r="G285" s="6"/>
      <c r="H285" s="9"/>
      <c r="I285" s="12"/>
    </row>
    <row r="286" spans="1:9" x14ac:dyDescent="0.3">
      <c r="A286" s="29"/>
      <c r="B286" s="29"/>
      <c r="C286" s="30"/>
      <c r="D286" s="7"/>
      <c r="E286" s="19"/>
      <c r="F286" s="83"/>
      <c r="G286" s="6"/>
      <c r="H286" s="9"/>
      <c r="I286" s="12"/>
    </row>
    <row r="287" spans="1:9" x14ac:dyDescent="0.3">
      <c r="A287" s="29"/>
      <c r="B287" s="29"/>
      <c r="C287" s="30"/>
      <c r="D287" s="7"/>
      <c r="E287" s="19"/>
      <c r="F287" s="83"/>
      <c r="G287" s="6"/>
      <c r="H287" s="9"/>
      <c r="I287" s="12"/>
    </row>
    <row r="288" spans="1:9" x14ac:dyDescent="0.3">
      <c r="A288" s="29"/>
      <c r="B288" s="29"/>
      <c r="C288" s="30"/>
      <c r="D288" s="7"/>
      <c r="E288" s="19"/>
      <c r="F288" s="83"/>
      <c r="G288" s="6"/>
      <c r="H288" s="9"/>
      <c r="I288" s="12"/>
    </row>
    <row r="289" spans="1:9" x14ac:dyDescent="0.3">
      <c r="A289" s="29"/>
      <c r="B289" s="29"/>
      <c r="C289" s="30"/>
      <c r="D289" s="7"/>
      <c r="E289" s="19"/>
      <c r="F289" s="83"/>
      <c r="G289" s="6"/>
      <c r="H289" s="9"/>
      <c r="I289" s="12"/>
    </row>
    <row r="290" spans="1:9" x14ac:dyDescent="0.3">
      <c r="A290" s="29"/>
      <c r="B290" s="29"/>
      <c r="C290" s="30"/>
      <c r="D290" s="7"/>
      <c r="E290" s="19"/>
      <c r="F290" s="83"/>
      <c r="G290" s="6"/>
      <c r="H290" s="9"/>
      <c r="I290" s="12"/>
    </row>
    <row r="291" spans="1:9" x14ac:dyDescent="0.3">
      <c r="A291" s="29"/>
      <c r="B291" s="29"/>
      <c r="C291" s="30"/>
      <c r="D291" s="7"/>
      <c r="E291" s="19"/>
      <c r="F291" s="83"/>
      <c r="G291" s="6"/>
      <c r="H291" s="9"/>
      <c r="I291" s="12"/>
    </row>
    <row r="292" spans="1:9" x14ac:dyDescent="0.3">
      <c r="A292" s="29"/>
      <c r="B292" s="29"/>
      <c r="C292" s="30"/>
      <c r="D292" s="7"/>
      <c r="E292" s="19"/>
      <c r="F292" s="83"/>
      <c r="G292" s="6"/>
      <c r="H292" s="9"/>
      <c r="I292" s="12"/>
    </row>
    <row r="293" spans="1:9" x14ac:dyDescent="0.3">
      <c r="A293" s="29"/>
      <c r="B293" s="29"/>
      <c r="C293" s="30"/>
      <c r="D293" s="7"/>
      <c r="E293" s="19"/>
      <c r="F293" s="83"/>
      <c r="G293" s="6"/>
      <c r="H293" s="9"/>
      <c r="I293" s="12"/>
    </row>
    <row r="294" spans="1:9" x14ac:dyDescent="0.3">
      <c r="A294" s="29"/>
      <c r="B294" s="29"/>
      <c r="C294" s="30"/>
      <c r="D294" s="7"/>
      <c r="E294" s="19"/>
      <c r="F294" s="83"/>
      <c r="G294" s="6"/>
      <c r="H294" s="9"/>
      <c r="I294" s="12"/>
    </row>
    <row r="295" spans="1:9" x14ac:dyDescent="0.3">
      <c r="A295" s="29"/>
      <c r="B295" s="29"/>
      <c r="C295" s="30"/>
      <c r="D295" s="7"/>
      <c r="E295" s="19"/>
      <c r="F295" s="83"/>
      <c r="G295" s="6"/>
      <c r="H295" s="9"/>
      <c r="I295" s="12"/>
    </row>
    <row r="296" spans="1:9" x14ac:dyDescent="0.3">
      <c r="A296" s="29"/>
      <c r="B296" s="29"/>
      <c r="C296" s="30"/>
      <c r="D296" s="7"/>
      <c r="E296" s="19"/>
      <c r="F296" s="83"/>
      <c r="G296" s="6"/>
      <c r="H296" s="9"/>
      <c r="I296" s="12"/>
    </row>
    <row r="297" spans="1:9" x14ac:dyDescent="0.3">
      <c r="A297" s="29"/>
      <c r="B297" s="29"/>
      <c r="C297" s="30"/>
      <c r="D297" s="7"/>
      <c r="E297" s="19"/>
      <c r="F297" s="83"/>
      <c r="G297" s="6"/>
      <c r="H297" s="9"/>
      <c r="I297" s="12"/>
    </row>
    <row r="298" spans="1:9" x14ac:dyDescent="0.3">
      <c r="A298" s="29"/>
      <c r="B298" s="29"/>
      <c r="C298" s="30"/>
      <c r="D298" s="7"/>
      <c r="E298" s="19"/>
      <c r="F298" s="83"/>
      <c r="G298" s="6"/>
      <c r="H298" s="9"/>
      <c r="I298" s="12"/>
    </row>
    <row r="299" spans="1:9" x14ac:dyDescent="0.3">
      <c r="A299" s="29"/>
      <c r="B299" s="29"/>
      <c r="C299" s="30"/>
      <c r="D299" s="7"/>
      <c r="E299" s="19"/>
      <c r="F299" s="83"/>
      <c r="G299" s="6"/>
      <c r="H299" s="9"/>
      <c r="I299" s="12"/>
    </row>
    <row r="300" spans="1:9" x14ac:dyDescent="0.3">
      <c r="A300" s="29"/>
      <c r="B300" s="29"/>
      <c r="C300" s="30"/>
      <c r="D300" s="7"/>
      <c r="E300" s="19"/>
      <c r="F300" s="83"/>
      <c r="G300" s="6"/>
      <c r="H300" s="9"/>
      <c r="I300" s="12"/>
    </row>
    <row r="301" spans="1:9" x14ac:dyDescent="0.3">
      <c r="A301" s="29"/>
      <c r="B301" s="29"/>
      <c r="C301" s="30"/>
      <c r="D301" s="7"/>
      <c r="E301" s="19"/>
      <c r="F301" s="83"/>
      <c r="G301" s="6"/>
      <c r="H301" s="9"/>
      <c r="I301" s="12"/>
    </row>
    <row r="302" spans="1:9" x14ac:dyDescent="0.3">
      <c r="A302" s="29"/>
      <c r="B302" s="29"/>
      <c r="C302" s="30"/>
      <c r="D302" s="7"/>
      <c r="E302" s="19"/>
      <c r="F302" s="83"/>
      <c r="G302" s="6"/>
      <c r="H302" s="9"/>
      <c r="I302" s="12"/>
    </row>
    <row r="303" spans="1:9" x14ac:dyDescent="0.3">
      <c r="A303" s="29"/>
      <c r="B303" s="29"/>
      <c r="C303" s="30"/>
      <c r="D303" s="7"/>
      <c r="E303" s="19"/>
      <c r="F303" s="83"/>
      <c r="G303" s="6"/>
      <c r="H303" s="9"/>
      <c r="I303" s="12"/>
    </row>
    <row r="304" spans="1:9" x14ac:dyDescent="0.3">
      <c r="A304" s="29"/>
      <c r="B304" s="29"/>
      <c r="C304" s="30"/>
      <c r="D304" s="7"/>
      <c r="E304" s="19"/>
      <c r="F304" s="83"/>
      <c r="G304" s="6"/>
      <c r="H304" s="9"/>
      <c r="I304" s="12"/>
    </row>
    <row r="305" spans="1:9" x14ac:dyDescent="0.3">
      <c r="A305" s="29"/>
      <c r="B305" s="29"/>
      <c r="C305" s="30"/>
      <c r="D305" s="7"/>
      <c r="E305" s="19"/>
      <c r="F305" s="83"/>
      <c r="G305" s="6"/>
      <c r="H305" s="9"/>
      <c r="I305" s="12"/>
    </row>
    <row r="306" spans="1:9" x14ac:dyDescent="0.3">
      <c r="A306" s="29"/>
      <c r="B306" s="29"/>
      <c r="C306" s="30"/>
      <c r="D306" s="7"/>
      <c r="E306" s="19"/>
      <c r="F306" s="83"/>
      <c r="G306" s="6"/>
      <c r="H306" s="9"/>
      <c r="I306" s="12"/>
    </row>
    <row r="307" spans="1:9" x14ac:dyDescent="0.3">
      <c r="A307" s="29"/>
      <c r="B307" s="29"/>
      <c r="C307" s="30"/>
      <c r="D307" s="7"/>
      <c r="E307" s="19"/>
      <c r="F307" s="83"/>
      <c r="G307" s="6"/>
      <c r="H307" s="9"/>
      <c r="I307" s="12"/>
    </row>
    <row r="308" spans="1:9" x14ac:dyDescent="0.3">
      <c r="A308" s="29"/>
      <c r="B308" s="29"/>
      <c r="C308" s="30"/>
      <c r="D308" s="7"/>
      <c r="E308" s="19"/>
      <c r="F308" s="83"/>
      <c r="G308" s="6"/>
      <c r="H308" s="9"/>
      <c r="I308" s="12"/>
    </row>
    <row r="309" spans="1:9" x14ac:dyDescent="0.3">
      <c r="A309" s="29"/>
      <c r="B309" s="29"/>
      <c r="C309" s="30"/>
      <c r="D309" s="7"/>
      <c r="E309" s="19"/>
      <c r="F309" s="83"/>
      <c r="G309" s="6"/>
      <c r="H309" s="9"/>
      <c r="I309" s="12"/>
    </row>
    <row r="310" spans="1:9" x14ac:dyDescent="0.3">
      <c r="A310" s="29"/>
      <c r="B310" s="29"/>
      <c r="C310" s="30"/>
      <c r="D310" s="7"/>
      <c r="E310" s="19"/>
      <c r="F310" s="83"/>
      <c r="G310" s="6"/>
      <c r="H310" s="9"/>
      <c r="I310" s="12"/>
    </row>
    <row r="311" spans="1:9" x14ac:dyDescent="0.3">
      <c r="A311" s="29"/>
      <c r="B311" s="29"/>
      <c r="C311" s="30"/>
      <c r="D311" s="7"/>
      <c r="E311" s="19"/>
      <c r="F311" s="83"/>
      <c r="G311" s="6"/>
      <c r="H311" s="9"/>
      <c r="I311" s="12"/>
    </row>
    <row r="312" spans="1:9" x14ac:dyDescent="0.3">
      <c r="A312" s="29"/>
      <c r="B312" s="29"/>
      <c r="C312" s="30"/>
      <c r="D312" s="7"/>
      <c r="E312" s="19"/>
      <c r="F312" s="83"/>
      <c r="G312" s="6"/>
      <c r="H312" s="9"/>
      <c r="I312" s="12"/>
    </row>
    <row r="313" spans="1:9" x14ac:dyDescent="0.3">
      <c r="A313" s="29"/>
      <c r="B313" s="29"/>
      <c r="C313" s="30"/>
      <c r="D313" s="7"/>
      <c r="E313" s="19"/>
      <c r="F313" s="83"/>
      <c r="G313" s="6"/>
      <c r="H313" s="9"/>
      <c r="I313" s="12"/>
    </row>
    <row r="314" spans="1:9" x14ac:dyDescent="0.3">
      <c r="A314" s="29"/>
      <c r="B314" s="29"/>
      <c r="C314" s="30"/>
      <c r="D314" s="7"/>
      <c r="E314" s="19"/>
      <c r="F314" s="83"/>
      <c r="G314" s="6"/>
      <c r="H314" s="9"/>
      <c r="I314" s="12"/>
    </row>
    <row r="315" spans="1:9" x14ac:dyDescent="0.3">
      <c r="A315" s="29"/>
      <c r="B315" s="29"/>
      <c r="C315" s="30"/>
      <c r="D315" s="7"/>
      <c r="E315" s="19"/>
      <c r="F315" s="83"/>
      <c r="G315" s="6"/>
      <c r="H315" s="9"/>
      <c r="I315" s="12"/>
    </row>
    <row r="316" spans="1:9" x14ac:dyDescent="0.3">
      <c r="A316" s="29"/>
      <c r="B316" s="29"/>
      <c r="C316" s="30"/>
      <c r="D316" s="7"/>
      <c r="E316" s="19"/>
      <c r="F316" s="83"/>
      <c r="G316" s="6"/>
      <c r="H316" s="9"/>
      <c r="I316" s="12"/>
    </row>
    <row r="317" spans="1:9" x14ac:dyDescent="0.3">
      <c r="A317" s="29"/>
      <c r="B317" s="29"/>
      <c r="C317" s="30"/>
      <c r="D317" s="7"/>
      <c r="E317" s="19"/>
      <c r="F317" s="83"/>
      <c r="G317" s="6"/>
      <c r="H317" s="9"/>
      <c r="I317" s="12"/>
    </row>
    <row r="318" spans="1:9" x14ac:dyDescent="0.3">
      <c r="A318" s="29"/>
      <c r="B318" s="29"/>
      <c r="C318" s="30"/>
      <c r="D318" s="7"/>
      <c r="E318" s="19"/>
      <c r="F318" s="83"/>
      <c r="G318" s="6"/>
      <c r="H318" s="9"/>
      <c r="I318" s="12"/>
    </row>
    <row r="319" spans="1:9" x14ac:dyDescent="0.3">
      <c r="A319" s="29"/>
      <c r="B319" s="29"/>
      <c r="C319" s="30"/>
      <c r="D319" s="7"/>
      <c r="E319" s="19"/>
      <c r="F319" s="83"/>
      <c r="G319" s="6"/>
      <c r="H319" s="9"/>
      <c r="I319" s="12"/>
    </row>
    <row r="320" spans="1:9" x14ac:dyDescent="0.3">
      <c r="A320" s="29"/>
      <c r="B320" s="29"/>
      <c r="C320" s="30"/>
      <c r="D320" s="7"/>
      <c r="E320" s="19"/>
      <c r="F320" s="83"/>
      <c r="G320" s="6"/>
      <c r="H320" s="9"/>
      <c r="I320" s="12"/>
    </row>
    <row r="321" spans="1:9" x14ac:dyDescent="0.3">
      <c r="A321" s="29"/>
      <c r="B321" s="29"/>
      <c r="C321" s="30"/>
      <c r="D321" s="7"/>
      <c r="E321" s="19"/>
      <c r="F321" s="83"/>
      <c r="G321" s="6"/>
      <c r="H321" s="9"/>
      <c r="I321" s="12"/>
    </row>
    <row r="322" spans="1:9" x14ac:dyDescent="0.3">
      <c r="A322" s="29"/>
      <c r="B322" s="29"/>
      <c r="C322" s="30"/>
      <c r="D322" s="7"/>
      <c r="E322" s="19"/>
      <c r="F322" s="83"/>
      <c r="G322" s="6"/>
      <c r="H322" s="9"/>
      <c r="I322" s="12"/>
    </row>
    <row r="323" spans="1:9" x14ac:dyDescent="0.3">
      <c r="A323" s="29"/>
      <c r="B323" s="29"/>
      <c r="C323" s="30"/>
      <c r="D323" s="7"/>
      <c r="E323" s="19"/>
      <c r="F323" s="83"/>
      <c r="G323" s="6"/>
      <c r="H323" s="9"/>
      <c r="I323" s="12"/>
    </row>
    <row r="324" spans="1:9" x14ac:dyDescent="0.3">
      <c r="A324" s="29"/>
      <c r="B324" s="29"/>
      <c r="C324" s="30"/>
      <c r="D324" s="7"/>
      <c r="E324" s="19"/>
      <c r="F324" s="83"/>
      <c r="G324" s="6"/>
      <c r="H324" s="9"/>
      <c r="I324" s="12"/>
    </row>
    <row r="325" spans="1:9" x14ac:dyDescent="0.3">
      <c r="A325" s="29"/>
      <c r="B325" s="29"/>
      <c r="C325" s="30"/>
      <c r="D325" s="7"/>
      <c r="E325" s="19"/>
      <c r="F325" s="83"/>
      <c r="G325" s="6"/>
      <c r="H325" s="9"/>
      <c r="I325" s="12"/>
    </row>
    <row r="326" spans="1:9" x14ac:dyDescent="0.3">
      <c r="A326" s="29"/>
      <c r="B326" s="29"/>
      <c r="C326" s="30"/>
      <c r="D326" s="7"/>
      <c r="E326" s="19"/>
      <c r="F326" s="83"/>
      <c r="G326" s="6"/>
      <c r="H326" s="9"/>
      <c r="I326" s="12"/>
    </row>
    <row r="327" spans="1:9" x14ac:dyDescent="0.3">
      <c r="A327" s="29"/>
      <c r="B327" s="29"/>
      <c r="C327" s="30"/>
      <c r="D327" s="7"/>
      <c r="E327" s="19"/>
      <c r="F327" s="83"/>
      <c r="G327" s="6"/>
      <c r="H327" s="9"/>
      <c r="I327" s="12"/>
    </row>
    <row r="328" spans="1:9" x14ac:dyDescent="0.3">
      <c r="A328" s="29"/>
      <c r="B328" s="29"/>
      <c r="C328" s="30"/>
      <c r="D328" s="7"/>
      <c r="E328" s="19"/>
      <c r="F328" s="83"/>
      <c r="G328" s="6"/>
      <c r="H328" s="9"/>
      <c r="I328" s="12"/>
    </row>
    <row r="329" spans="1:9" x14ac:dyDescent="0.3">
      <c r="A329" s="29"/>
      <c r="B329" s="29"/>
      <c r="C329" s="30"/>
      <c r="D329" s="7"/>
      <c r="E329" s="19"/>
      <c r="F329" s="83"/>
      <c r="G329" s="6"/>
      <c r="H329" s="9"/>
      <c r="I329" s="12"/>
    </row>
    <row r="330" spans="1:9" x14ac:dyDescent="0.3">
      <c r="A330" s="29"/>
      <c r="B330" s="29"/>
      <c r="C330" s="30"/>
      <c r="D330" s="7"/>
      <c r="E330" s="19"/>
      <c r="F330" s="83"/>
      <c r="G330" s="6"/>
      <c r="H330" s="9"/>
      <c r="I330" s="12"/>
    </row>
    <row r="331" spans="1:9" x14ac:dyDescent="0.3">
      <c r="A331" s="29"/>
      <c r="B331" s="29"/>
      <c r="C331" s="30"/>
      <c r="D331" s="7"/>
      <c r="E331" s="19"/>
      <c r="F331" s="83"/>
      <c r="G331" s="6"/>
      <c r="H331" s="9"/>
      <c r="I331" s="12"/>
    </row>
    <row r="332" spans="1:9" x14ac:dyDescent="0.3">
      <c r="A332" s="29"/>
      <c r="B332" s="29"/>
      <c r="C332" s="30"/>
      <c r="D332" s="7"/>
      <c r="E332" s="19"/>
      <c r="F332" s="83"/>
      <c r="G332" s="6"/>
      <c r="H332" s="9"/>
      <c r="I332" s="12"/>
    </row>
    <row r="333" spans="1:9" x14ac:dyDescent="0.3">
      <c r="A333" s="29"/>
      <c r="B333" s="29"/>
      <c r="C333" s="30"/>
      <c r="D333" s="7"/>
      <c r="E333" s="19"/>
      <c r="F333" s="83"/>
      <c r="G333" s="6"/>
      <c r="H333" s="9"/>
      <c r="I333" s="12"/>
    </row>
    <row r="334" spans="1:9" x14ac:dyDescent="0.3">
      <c r="A334" s="29"/>
      <c r="B334" s="29"/>
      <c r="C334" s="30"/>
      <c r="D334" s="7"/>
      <c r="E334" s="19"/>
      <c r="F334" s="83"/>
      <c r="G334" s="6"/>
      <c r="H334" s="9"/>
      <c r="I334" s="12"/>
    </row>
    <row r="335" spans="1:9" x14ac:dyDescent="0.3">
      <c r="A335" s="29"/>
      <c r="B335" s="29"/>
      <c r="C335" s="30"/>
      <c r="D335" s="7"/>
      <c r="E335" s="19"/>
      <c r="F335" s="83"/>
      <c r="G335" s="6"/>
      <c r="H335" s="9"/>
      <c r="I335" s="12"/>
    </row>
    <row r="336" spans="1:9" x14ac:dyDescent="0.3">
      <c r="A336" s="29"/>
      <c r="B336" s="29"/>
      <c r="C336" s="30"/>
      <c r="D336" s="7"/>
      <c r="E336" s="19"/>
      <c r="F336" s="83"/>
      <c r="G336" s="6"/>
      <c r="H336" s="9"/>
      <c r="I336" s="12"/>
    </row>
    <row r="337" spans="1:9" x14ac:dyDescent="0.3">
      <c r="A337" s="29"/>
      <c r="B337" s="29"/>
      <c r="C337" s="30"/>
      <c r="D337" s="7"/>
      <c r="E337" s="19"/>
      <c r="F337" s="83"/>
      <c r="G337" s="6"/>
      <c r="H337" s="9"/>
      <c r="I337" s="12"/>
    </row>
    <row r="338" spans="1:9" x14ac:dyDescent="0.3">
      <c r="A338" s="29"/>
      <c r="B338" s="29"/>
      <c r="C338" s="30"/>
      <c r="D338" s="7"/>
      <c r="E338" s="19"/>
      <c r="F338" s="83"/>
      <c r="G338" s="6"/>
      <c r="H338" s="9"/>
      <c r="I338" s="12"/>
    </row>
    <row r="339" spans="1:9" x14ac:dyDescent="0.3">
      <c r="A339" s="29"/>
      <c r="B339" s="29"/>
      <c r="C339" s="30"/>
      <c r="D339" s="7"/>
      <c r="E339" s="19"/>
      <c r="F339" s="83"/>
      <c r="G339" s="6"/>
      <c r="H339" s="9"/>
      <c r="I339" s="12"/>
    </row>
    <row r="340" spans="1:9" x14ac:dyDescent="0.3">
      <c r="A340" s="29"/>
      <c r="B340" s="29"/>
      <c r="C340" s="30"/>
      <c r="D340" s="7"/>
      <c r="E340" s="19"/>
      <c r="F340" s="83"/>
      <c r="G340" s="6"/>
      <c r="H340" s="9"/>
      <c r="I340" s="12"/>
    </row>
    <row r="341" spans="1:9" x14ac:dyDescent="0.3">
      <c r="A341" s="29"/>
      <c r="B341" s="29"/>
      <c r="C341" s="30"/>
      <c r="D341" s="7"/>
      <c r="E341" s="19"/>
      <c r="F341" s="83"/>
      <c r="G341" s="6"/>
      <c r="H341" s="9"/>
      <c r="I341" s="12"/>
    </row>
    <row r="342" spans="1:9" x14ac:dyDescent="0.3">
      <c r="A342" s="29"/>
      <c r="B342" s="29"/>
      <c r="C342" s="30"/>
      <c r="D342" s="7"/>
      <c r="E342" s="19"/>
      <c r="F342" s="83"/>
      <c r="G342" s="6"/>
      <c r="H342" s="9"/>
      <c r="I342" s="12"/>
    </row>
    <row r="343" spans="1:9" x14ac:dyDescent="0.3">
      <c r="A343" s="29"/>
      <c r="B343" s="29"/>
      <c r="C343" s="30"/>
      <c r="D343" s="7"/>
      <c r="E343" s="19"/>
      <c r="F343" s="83"/>
      <c r="G343" s="6"/>
      <c r="H343" s="9"/>
      <c r="I343" s="12"/>
    </row>
    <row r="344" spans="1:9" x14ac:dyDescent="0.3">
      <c r="A344" s="29"/>
      <c r="B344" s="29"/>
      <c r="C344" s="30"/>
      <c r="D344" s="7"/>
      <c r="E344" s="19"/>
      <c r="F344" s="83"/>
      <c r="G344" s="6"/>
      <c r="H344" s="9"/>
      <c r="I344" s="12"/>
    </row>
    <row r="345" spans="1:9" x14ac:dyDescent="0.3">
      <c r="A345" s="29"/>
      <c r="B345" s="29"/>
      <c r="C345" s="30"/>
      <c r="D345" s="7"/>
      <c r="E345" s="19"/>
      <c r="F345" s="83"/>
      <c r="G345" s="6"/>
      <c r="H345" s="9"/>
      <c r="I345" s="12"/>
    </row>
    <row r="346" spans="1:9" x14ac:dyDescent="0.3">
      <c r="A346" s="29"/>
      <c r="B346" s="29"/>
      <c r="C346" s="30"/>
      <c r="D346" s="7"/>
      <c r="E346" s="19"/>
      <c r="F346" s="83"/>
      <c r="G346" s="6"/>
      <c r="H346" s="9"/>
      <c r="I346" s="12"/>
    </row>
    <row r="347" spans="1:9" x14ac:dyDescent="0.3">
      <c r="A347" s="29"/>
      <c r="B347" s="29"/>
      <c r="C347" s="30"/>
      <c r="D347" s="7"/>
      <c r="E347" s="19"/>
      <c r="F347" s="83"/>
      <c r="G347" s="6"/>
      <c r="H347" s="9"/>
      <c r="I347" s="12"/>
    </row>
    <row r="348" spans="1:9" x14ac:dyDescent="0.3">
      <c r="A348" s="29"/>
      <c r="B348" s="29"/>
      <c r="C348" s="30"/>
      <c r="D348" s="7"/>
      <c r="E348" s="19"/>
      <c r="F348" s="83"/>
      <c r="G348" s="6"/>
      <c r="H348" s="9"/>
      <c r="I348" s="12"/>
    </row>
    <row r="349" spans="1:9" x14ac:dyDescent="0.3">
      <c r="A349" s="29"/>
      <c r="B349" s="29"/>
      <c r="C349" s="30"/>
      <c r="D349" s="7"/>
      <c r="E349" s="19"/>
      <c r="F349" s="83"/>
      <c r="G349" s="6"/>
      <c r="H349" s="9"/>
      <c r="I349" s="12"/>
    </row>
    <row r="350" spans="1:9" x14ac:dyDescent="0.3">
      <c r="A350" s="29"/>
      <c r="B350" s="29"/>
      <c r="C350" s="30"/>
      <c r="D350" s="7"/>
      <c r="E350" s="19"/>
      <c r="F350" s="83"/>
      <c r="G350" s="6"/>
      <c r="H350" s="9"/>
      <c r="I350" s="12"/>
    </row>
    <row r="351" spans="1:9" x14ac:dyDescent="0.3">
      <c r="A351" s="29"/>
      <c r="B351" s="29"/>
      <c r="C351" s="30"/>
      <c r="D351" s="7"/>
      <c r="E351" s="19"/>
      <c r="F351" s="83"/>
      <c r="G351" s="6"/>
      <c r="H351" s="9"/>
      <c r="I351" s="12"/>
    </row>
    <row r="352" spans="1:9" x14ac:dyDescent="0.3">
      <c r="A352" s="29"/>
      <c r="B352" s="29"/>
      <c r="C352" s="30"/>
      <c r="D352" s="7"/>
      <c r="E352" s="19"/>
      <c r="F352" s="83"/>
      <c r="G352" s="6"/>
      <c r="H352" s="9"/>
      <c r="I352" s="12"/>
    </row>
    <row r="353" spans="1:9" x14ac:dyDescent="0.3">
      <c r="A353" s="29"/>
      <c r="B353" s="29"/>
      <c r="C353" s="30"/>
      <c r="D353" s="7"/>
      <c r="E353" s="19"/>
      <c r="F353" s="83"/>
      <c r="G353" s="6"/>
      <c r="H353" s="9"/>
      <c r="I353" s="12"/>
    </row>
    <row r="354" spans="1:9" x14ac:dyDescent="0.3">
      <c r="A354" s="29"/>
      <c r="B354" s="29"/>
      <c r="C354" s="30"/>
      <c r="D354" s="7"/>
      <c r="E354" s="19"/>
      <c r="F354" s="83"/>
      <c r="G354" s="6"/>
      <c r="H354" s="9"/>
      <c r="I354" s="12"/>
    </row>
    <row r="355" spans="1:9" x14ac:dyDescent="0.3">
      <c r="A355" s="29"/>
      <c r="B355" s="29"/>
      <c r="C355" s="30"/>
      <c r="D355" s="7"/>
      <c r="E355" s="19"/>
      <c r="F355" s="83"/>
      <c r="G355" s="6"/>
      <c r="H355" s="9"/>
      <c r="I355" s="12"/>
    </row>
    <row r="356" spans="1:9" x14ac:dyDescent="0.3">
      <c r="A356" s="29"/>
      <c r="B356" s="29"/>
      <c r="C356" s="30"/>
      <c r="D356" s="7"/>
      <c r="E356" s="19"/>
      <c r="F356" s="83"/>
      <c r="G356" s="6"/>
      <c r="H356" s="9"/>
      <c r="I356" s="12"/>
    </row>
    <row r="357" spans="1:9" x14ac:dyDescent="0.3">
      <c r="A357" s="29"/>
      <c r="B357" s="29"/>
      <c r="C357" s="30"/>
      <c r="D357" s="7"/>
      <c r="E357" s="19"/>
      <c r="F357" s="83"/>
      <c r="G357" s="6"/>
      <c r="H357" s="9"/>
      <c r="I357" s="12"/>
    </row>
    <row r="358" spans="1:9" x14ac:dyDescent="0.3">
      <c r="A358" s="29"/>
      <c r="B358" s="29"/>
      <c r="C358" s="30"/>
      <c r="D358" s="7"/>
      <c r="E358" s="19"/>
      <c r="F358" s="83"/>
      <c r="G358" s="6"/>
      <c r="H358" s="9"/>
      <c r="I358" s="12"/>
    </row>
    <row r="359" spans="1:9" x14ac:dyDescent="0.3">
      <c r="A359" s="29"/>
      <c r="B359" s="29"/>
      <c r="C359" s="30"/>
      <c r="D359" s="7"/>
      <c r="E359" s="19"/>
      <c r="F359" s="83"/>
      <c r="G359" s="6"/>
      <c r="H359" s="9"/>
      <c r="I359" s="12"/>
    </row>
    <row r="360" spans="1:9" x14ac:dyDescent="0.3">
      <c r="A360" s="29"/>
      <c r="B360" s="29"/>
      <c r="C360" s="30"/>
      <c r="D360" s="7"/>
      <c r="E360" s="19"/>
      <c r="F360" s="83"/>
      <c r="G360" s="6"/>
      <c r="H360" s="9"/>
      <c r="I360" s="12"/>
    </row>
    <row r="361" spans="1:9" x14ac:dyDescent="0.3">
      <c r="A361" s="29"/>
      <c r="B361" s="29"/>
      <c r="C361" s="30"/>
      <c r="D361" s="7"/>
      <c r="E361" s="19"/>
      <c r="F361" s="83"/>
      <c r="G361" s="6"/>
      <c r="H361" s="9"/>
      <c r="I361" s="12"/>
    </row>
    <row r="362" spans="1:9" x14ac:dyDescent="0.3">
      <c r="A362" s="29"/>
      <c r="B362" s="29"/>
      <c r="C362" s="30"/>
      <c r="D362" s="7"/>
      <c r="E362" s="19"/>
      <c r="F362" s="83"/>
      <c r="G362" s="6"/>
      <c r="H362" s="9"/>
      <c r="I362" s="12"/>
    </row>
    <row r="363" spans="1:9" x14ac:dyDescent="0.3">
      <c r="A363" s="29"/>
      <c r="B363" s="29"/>
      <c r="C363" s="30"/>
      <c r="D363" s="7"/>
      <c r="E363" s="19"/>
      <c r="F363" s="83"/>
      <c r="G363" s="6"/>
      <c r="H363" s="9"/>
      <c r="I363" s="12"/>
    </row>
    <row r="364" spans="1:9" x14ac:dyDescent="0.3">
      <c r="A364" s="29"/>
      <c r="B364" s="29"/>
      <c r="C364" s="30"/>
      <c r="D364" s="7"/>
      <c r="E364" s="19"/>
      <c r="F364" s="83"/>
      <c r="G364" s="6"/>
      <c r="H364" s="9"/>
      <c r="I364" s="12"/>
    </row>
    <row r="365" spans="1:9" x14ac:dyDescent="0.3">
      <c r="A365" s="29"/>
      <c r="B365" s="29"/>
      <c r="C365" s="30"/>
      <c r="D365" s="7"/>
      <c r="E365" s="19"/>
      <c r="F365" s="83"/>
      <c r="G365" s="6"/>
      <c r="H365" s="9"/>
      <c r="I365" s="12"/>
    </row>
    <row r="366" spans="1:9" x14ac:dyDescent="0.3">
      <c r="A366" s="29"/>
      <c r="B366" s="29"/>
      <c r="C366" s="30"/>
      <c r="D366" s="7"/>
      <c r="E366" s="19"/>
      <c r="F366" s="83"/>
      <c r="G366" s="6"/>
      <c r="H366" s="9"/>
      <c r="I366" s="12"/>
    </row>
    <row r="367" spans="1:9" x14ac:dyDescent="0.3">
      <c r="A367" s="29"/>
      <c r="B367" s="29"/>
      <c r="C367" s="30"/>
      <c r="D367" s="7"/>
      <c r="E367" s="19"/>
      <c r="F367" s="83"/>
      <c r="G367" s="6"/>
      <c r="H367" s="9"/>
      <c r="I367" s="12"/>
    </row>
    <row r="368" spans="1:9" x14ac:dyDescent="0.3">
      <c r="A368" s="29"/>
      <c r="B368" s="29"/>
      <c r="C368" s="30"/>
      <c r="D368" s="7"/>
      <c r="E368" s="19"/>
      <c r="F368" s="83"/>
      <c r="G368" s="6"/>
      <c r="H368" s="9"/>
      <c r="I368" s="12"/>
    </row>
    <row r="369" spans="1:9" x14ac:dyDescent="0.3">
      <c r="A369" s="29"/>
      <c r="B369" s="29"/>
      <c r="C369" s="30"/>
      <c r="D369" s="7"/>
      <c r="E369" s="19"/>
      <c r="F369" s="83"/>
      <c r="G369" s="6"/>
      <c r="H369" s="9"/>
      <c r="I369" s="12"/>
    </row>
    <row r="370" spans="1:9" x14ac:dyDescent="0.3">
      <c r="A370" s="29"/>
      <c r="B370" s="29"/>
      <c r="C370" s="30"/>
      <c r="D370" s="7"/>
      <c r="E370" s="19"/>
      <c r="F370" s="83"/>
      <c r="G370" s="6"/>
      <c r="H370" s="9"/>
      <c r="I370" s="12"/>
    </row>
    <row r="371" spans="1:9" x14ac:dyDescent="0.3">
      <c r="A371" s="29"/>
      <c r="B371" s="29"/>
      <c r="C371" s="30"/>
      <c r="D371" s="7"/>
      <c r="E371" s="19"/>
      <c r="F371" s="83"/>
      <c r="G371" s="6"/>
      <c r="H371" s="9"/>
      <c r="I371" s="12"/>
    </row>
    <row r="372" spans="1:9" x14ac:dyDescent="0.3">
      <c r="A372" s="29"/>
      <c r="B372" s="29"/>
      <c r="C372" s="30"/>
      <c r="D372" s="7"/>
      <c r="E372" s="19"/>
      <c r="F372" s="83"/>
      <c r="G372" s="6"/>
      <c r="H372" s="9"/>
      <c r="I372" s="12"/>
    </row>
    <row r="373" spans="1:9" x14ac:dyDescent="0.3">
      <c r="A373" s="29"/>
      <c r="B373" s="29"/>
      <c r="C373" s="30"/>
      <c r="D373" s="7"/>
      <c r="E373" s="19"/>
      <c r="F373" s="83"/>
      <c r="G373" s="6"/>
      <c r="H373" s="9"/>
      <c r="I373" s="12"/>
    </row>
    <row r="374" spans="1:9" x14ac:dyDescent="0.3">
      <c r="A374" s="29"/>
      <c r="B374" s="29"/>
      <c r="C374" s="30"/>
      <c r="D374" s="7"/>
      <c r="E374" s="19"/>
      <c r="F374" s="83"/>
      <c r="G374" s="6"/>
      <c r="H374" s="9"/>
      <c r="I374" s="12"/>
    </row>
    <row r="375" spans="1:9" x14ac:dyDescent="0.3">
      <c r="A375" s="29"/>
      <c r="B375" s="29"/>
      <c r="C375" s="30"/>
      <c r="D375" s="7"/>
      <c r="E375" s="19"/>
      <c r="F375" s="83"/>
      <c r="G375" s="6"/>
      <c r="H375" s="9"/>
      <c r="I375" s="12"/>
    </row>
    <row r="376" spans="1:9" x14ac:dyDescent="0.3">
      <c r="A376" s="29"/>
      <c r="B376" s="29"/>
      <c r="C376" s="30"/>
      <c r="D376" s="7"/>
      <c r="E376" s="19"/>
      <c r="F376" s="83"/>
      <c r="G376" s="6"/>
      <c r="H376" s="9"/>
      <c r="I376" s="12"/>
    </row>
    <row r="377" spans="1:9" x14ac:dyDescent="0.3">
      <c r="A377" s="29"/>
      <c r="B377" s="29"/>
      <c r="C377" s="30"/>
      <c r="D377" s="7"/>
      <c r="E377" s="19"/>
      <c r="F377" s="83"/>
      <c r="G377" s="6"/>
      <c r="H377" s="9"/>
      <c r="I377" s="12"/>
    </row>
    <row r="378" spans="1:9" x14ac:dyDescent="0.3">
      <c r="A378" s="29"/>
      <c r="B378" s="29"/>
      <c r="C378" s="30"/>
      <c r="D378" s="7"/>
      <c r="E378" s="19"/>
      <c r="F378" s="83"/>
      <c r="G378" s="6"/>
      <c r="H378" s="9"/>
      <c r="I378" s="12"/>
    </row>
    <row r="379" spans="1:9" x14ac:dyDescent="0.3">
      <c r="A379" s="29"/>
      <c r="B379" s="29"/>
      <c r="C379" s="30"/>
      <c r="D379" s="7"/>
      <c r="E379" s="19"/>
      <c r="F379" s="83"/>
      <c r="G379" s="6"/>
      <c r="H379" s="9"/>
      <c r="I379" s="12"/>
    </row>
    <row r="380" spans="1:9" x14ac:dyDescent="0.3">
      <c r="A380" s="29"/>
      <c r="B380" s="29"/>
      <c r="C380" s="30"/>
      <c r="D380" s="7"/>
      <c r="E380" s="19"/>
      <c r="F380" s="83"/>
      <c r="G380" s="6"/>
      <c r="H380" s="9"/>
      <c r="I380" s="12"/>
    </row>
    <row r="381" spans="1:9" x14ac:dyDescent="0.3">
      <c r="A381" s="29"/>
      <c r="B381" s="29"/>
      <c r="C381" s="30"/>
      <c r="D381" s="7"/>
      <c r="E381" s="19"/>
      <c r="F381" s="83"/>
      <c r="G381" s="6"/>
      <c r="H381" s="9"/>
      <c r="I381" s="12"/>
    </row>
    <row r="382" spans="1:9" x14ac:dyDescent="0.3">
      <c r="A382" s="29"/>
      <c r="B382" s="29"/>
      <c r="C382" s="30"/>
      <c r="D382" s="7"/>
      <c r="E382" s="19"/>
      <c r="F382" s="83"/>
      <c r="G382" s="6"/>
      <c r="H382" s="9"/>
      <c r="I382" s="12"/>
    </row>
    <row r="383" spans="1:9" x14ac:dyDescent="0.3">
      <c r="A383" s="29"/>
      <c r="B383" s="29"/>
      <c r="C383" s="30"/>
      <c r="D383" s="7"/>
      <c r="E383" s="19"/>
      <c r="F383" s="83"/>
      <c r="G383" s="6"/>
      <c r="H383" s="9"/>
      <c r="I383" s="12"/>
    </row>
    <row r="384" spans="1:9" x14ac:dyDescent="0.3">
      <c r="A384" s="29"/>
      <c r="B384" s="29"/>
      <c r="C384" s="30"/>
      <c r="D384" s="7"/>
      <c r="E384" s="19"/>
      <c r="F384" s="83"/>
      <c r="G384" s="6"/>
      <c r="H384" s="9"/>
      <c r="I384" s="12"/>
    </row>
    <row r="385" spans="1:9" x14ac:dyDescent="0.3">
      <c r="A385" s="29"/>
      <c r="B385" s="29"/>
      <c r="C385" s="30"/>
      <c r="D385" s="7"/>
      <c r="E385" s="19"/>
      <c r="F385" s="83"/>
      <c r="G385" s="6"/>
      <c r="H385" s="9"/>
      <c r="I385" s="12"/>
    </row>
    <row r="386" spans="1:9" x14ac:dyDescent="0.3">
      <c r="A386" s="29"/>
      <c r="B386" s="29"/>
      <c r="C386" s="30"/>
      <c r="D386" s="7"/>
      <c r="E386" s="19"/>
      <c r="F386" s="83"/>
      <c r="G386" s="6"/>
      <c r="H386" s="9"/>
      <c r="I386" s="12"/>
    </row>
    <row r="387" spans="1:9" x14ac:dyDescent="0.3">
      <c r="A387" s="29"/>
      <c r="B387" s="29"/>
      <c r="C387" s="30"/>
      <c r="D387" s="7"/>
      <c r="E387" s="19"/>
      <c r="F387" s="83"/>
      <c r="G387" s="6"/>
      <c r="H387" s="9"/>
      <c r="I387" s="12"/>
    </row>
    <row r="388" spans="1:9" x14ac:dyDescent="0.3">
      <c r="A388" s="29"/>
      <c r="B388" s="29"/>
      <c r="C388" s="30"/>
      <c r="D388" s="7"/>
      <c r="E388" s="19"/>
      <c r="F388" s="83"/>
      <c r="G388" s="6"/>
      <c r="H388" s="9"/>
      <c r="I388" s="12"/>
    </row>
    <row r="389" spans="1:9" x14ac:dyDescent="0.3">
      <c r="A389" s="29"/>
      <c r="B389" s="29"/>
      <c r="C389" s="30"/>
      <c r="D389" s="7"/>
      <c r="E389" s="19"/>
      <c r="F389" s="83"/>
      <c r="G389" s="6"/>
      <c r="H389" s="9"/>
      <c r="I389" s="12"/>
    </row>
    <row r="390" spans="1:9" x14ac:dyDescent="0.3">
      <c r="A390" s="29"/>
      <c r="B390" s="29"/>
      <c r="C390" s="30"/>
      <c r="D390" s="7"/>
      <c r="E390" s="19"/>
      <c r="F390" s="83"/>
      <c r="G390" s="6"/>
      <c r="H390" s="9"/>
      <c r="I390" s="12"/>
    </row>
    <row r="391" spans="1:9" x14ac:dyDescent="0.3">
      <c r="A391" s="29"/>
      <c r="B391" s="29"/>
      <c r="C391" s="30"/>
      <c r="D391" s="7"/>
      <c r="E391" s="19"/>
      <c r="F391" s="83"/>
      <c r="G391" s="6"/>
      <c r="H391" s="9"/>
      <c r="I391" s="12"/>
    </row>
    <row r="392" spans="1:9" x14ac:dyDescent="0.3">
      <c r="A392" s="29"/>
      <c r="B392" s="29"/>
      <c r="C392" s="30"/>
      <c r="D392" s="7"/>
      <c r="E392" s="19"/>
      <c r="F392" s="83"/>
      <c r="G392" s="6"/>
      <c r="H392" s="9"/>
      <c r="I392" s="12"/>
    </row>
    <row r="393" spans="1:9" x14ac:dyDescent="0.3">
      <c r="A393" s="29"/>
      <c r="B393" s="29"/>
      <c r="C393" s="30"/>
      <c r="D393" s="7"/>
      <c r="E393" s="19"/>
      <c r="F393" s="83"/>
      <c r="G393" s="6"/>
      <c r="H393" s="9"/>
      <c r="I393" s="12"/>
    </row>
    <row r="394" spans="1:9" x14ac:dyDescent="0.3">
      <c r="A394" s="29"/>
      <c r="B394" s="29"/>
      <c r="C394" s="30"/>
      <c r="D394" s="7"/>
      <c r="E394" s="19"/>
      <c r="F394" s="83"/>
      <c r="G394" s="6"/>
      <c r="H394" s="9"/>
      <c r="I394" s="12"/>
    </row>
    <row r="395" spans="1:9" x14ac:dyDescent="0.3">
      <c r="A395" s="29"/>
      <c r="B395" s="29"/>
      <c r="C395" s="30"/>
      <c r="D395" s="7"/>
      <c r="E395" s="19"/>
      <c r="F395" s="83"/>
      <c r="G395" s="6"/>
      <c r="H395" s="9"/>
      <c r="I395" s="12"/>
    </row>
    <row r="396" spans="1:9" x14ac:dyDescent="0.3">
      <c r="A396" s="29"/>
      <c r="B396" s="29"/>
      <c r="C396" s="30"/>
      <c r="D396" s="7"/>
      <c r="E396" s="19"/>
      <c r="F396" s="83"/>
      <c r="G396" s="6"/>
      <c r="H396" s="9"/>
      <c r="I396" s="12"/>
    </row>
    <row r="397" spans="1:9" x14ac:dyDescent="0.3">
      <c r="A397" s="29"/>
      <c r="B397" s="29"/>
      <c r="C397" s="30"/>
      <c r="D397" s="7"/>
      <c r="E397" s="19"/>
      <c r="F397" s="83"/>
      <c r="G397" s="6"/>
      <c r="H397" s="9"/>
      <c r="I397" s="12"/>
    </row>
    <row r="398" spans="1:9" x14ac:dyDescent="0.3">
      <c r="A398" s="29"/>
      <c r="B398" s="29"/>
      <c r="C398" s="30"/>
      <c r="D398" s="7"/>
      <c r="E398" s="19"/>
      <c r="F398" s="83"/>
      <c r="G398" s="6"/>
      <c r="H398" s="9"/>
      <c r="I398" s="12"/>
    </row>
    <row r="399" spans="1:9" x14ac:dyDescent="0.3">
      <c r="A399" s="29"/>
      <c r="B399" s="29"/>
      <c r="C399" s="30"/>
      <c r="D399" s="7"/>
      <c r="E399" s="19"/>
      <c r="F399" s="83"/>
      <c r="G399" s="6"/>
      <c r="H399" s="9"/>
      <c r="I399" s="12"/>
    </row>
    <row r="400" spans="1:9" x14ac:dyDescent="0.3">
      <c r="A400" s="29"/>
      <c r="B400" s="29"/>
      <c r="C400" s="30"/>
      <c r="D400" s="7"/>
      <c r="E400" s="19"/>
      <c r="F400" s="83"/>
      <c r="G400" s="6"/>
      <c r="H400" s="9"/>
      <c r="I400" s="12"/>
    </row>
    <row r="401" spans="1:9" x14ac:dyDescent="0.3">
      <c r="A401" s="29"/>
      <c r="B401" s="29"/>
      <c r="C401" s="30"/>
      <c r="D401" s="7"/>
      <c r="E401" s="19"/>
      <c r="F401" s="83"/>
      <c r="G401" s="6"/>
      <c r="H401" s="9"/>
      <c r="I401" s="12"/>
    </row>
    <row r="402" spans="1:9" x14ac:dyDescent="0.3">
      <c r="A402" s="29"/>
      <c r="B402" s="29"/>
      <c r="C402" s="30"/>
      <c r="D402" s="7"/>
      <c r="E402" s="19"/>
      <c r="F402" s="83"/>
      <c r="G402" s="6"/>
      <c r="H402" s="9"/>
      <c r="I402" s="12"/>
    </row>
    <row r="403" spans="1:9" x14ac:dyDescent="0.3">
      <c r="A403" s="29"/>
      <c r="B403" s="29"/>
      <c r="C403" s="30"/>
      <c r="D403" s="7"/>
      <c r="E403" s="19"/>
      <c r="F403" s="83"/>
      <c r="G403" s="6"/>
      <c r="H403" s="9"/>
      <c r="I403" s="12"/>
    </row>
    <row r="404" spans="1:9" x14ac:dyDescent="0.3">
      <c r="A404" s="29"/>
      <c r="B404" s="29"/>
      <c r="C404" s="30"/>
      <c r="D404" s="7"/>
      <c r="E404" s="19"/>
      <c r="F404" s="83"/>
      <c r="G404" s="6"/>
      <c r="H404" s="9"/>
      <c r="I404" s="12"/>
    </row>
    <row r="405" spans="1:9" x14ac:dyDescent="0.3">
      <c r="A405" s="29"/>
      <c r="B405" s="29"/>
      <c r="C405" s="30"/>
      <c r="D405" s="7"/>
      <c r="E405" s="19"/>
      <c r="F405" s="83"/>
      <c r="G405" s="6"/>
      <c r="H405" s="9"/>
      <c r="I405" s="12"/>
    </row>
    <row r="406" spans="1:9" x14ac:dyDescent="0.3">
      <c r="A406" s="29"/>
      <c r="B406" s="29"/>
      <c r="C406" s="30"/>
      <c r="D406" s="7"/>
      <c r="E406" s="19"/>
      <c r="F406" s="83"/>
      <c r="G406" s="6"/>
      <c r="H406" s="9"/>
      <c r="I406" s="12"/>
    </row>
    <row r="407" spans="1:9" x14ac:dyDescent="0.3">
      <c r="A407" s="29"/>
      <c r="B407" s="29"/>
      <c r="C407" s="30"/>
      <c r="D407" s="7"/>
      <c r="E407" s="19"/>
      <c r="F407" s="83"/>
      <c r="G407" s="6"/>
      <c r="H407" s="9"/>
      <c r="I407" s="12"/>
    </row>
    <row r="408" spans="1:9" x14ac:dyDescent="0.3">
      <c r="A408" s="29"/>
      <c r="B408" s="29"/>
      <c r="C408" s="30"/>
      <c r="D408" s="7"/>
      <c r="E408" s="19"/>
      <c r="F408" s="83"/>
      <c r="G408" s="6"/>
      <c r="H408" s="9"/>
      <c r="I408" s="12"/>
    </row>
    <row r="409" spans="1:9" x14ac:dyDescent="0.3">
      <c r="A409" s="29"/>
      <c r="B409" s="29"/>
      <c r="C409" s="30"/>
      <c r="D409" s="7"/>
      <c r="E409" s="19"/>
      <c r="F409" s="83"/>
      <c r="G409" s="6"/>
      <c r="H409" s="9"/>
      <c r="I409" s="12"/>
    </row>
    <row r="410" spans="1:9" x14ac:dyDescent="0.3">
      <c r="A410" s="29"/>
      <c r="B410" s="29"/>
      <c r="C410" s="30"/>
      <c r="D410" s="7"/>
      <c r="E410" s="19"/>
      <c r="F410" s="83"/>
      <c r="G410" s="6"/>
      <c r="H410" s="9"/>
      <c r="I410" s="12"/>
    </row>
    <row r="411" spans="1:9" x14ac:dyDescent="0.3">
      <c r="A411" s="29"/>
      <c r="B411" s="29"/>
      <c r="C411" s="30"/>
      <c r="D411" s="7"/>
      <c r="E411" s="19"/>
      <c r="F411" s="83"/>
      <c r="G411" s="6"/>
      <c r="H411" s="9"/>
      <c r="I411" s="12"/>
    </row>
    <row r="412" spans="1:9" x14ac:dyDescent="0.3">
      <c r="A412" s="29"/>
      <c r="B412" s="29"/>
      <c r="C412" s="30"/>
      <c r="D412" s="7"/>
      <c r="E412" s="19"/>
      <c r="F412" s="83"/>
      <c r="G412" s="6"/>
      <c r="H412" s="9"/>
      <c r="I412" s="12"/>
    </row>
    <row r="413" spans="1:9" x14ac:dyDescent="0.3">
      <c r="A413" s="29"/>
      <c r="B413" s="29"/>
      <c r="C413" s="30"/>
      <c r="D413" s="7"/>
      <c r="E413" s="19"/>
      <c r="F413" s="83"/>
      <c r="G413" s="6"/>
      <c r="H413" s="9"/>
      <c r="I413" s="12"/>
    </row>
    <row r="414" spans="1:9" x14ac:dyDescent="0.3">
      <c r="A414" s="29"/>
      <c r="B414" s="29"/>
      <c r="C414" s="30"/>
      <c r="D414" s="7"/>
      <c r="E414" s="19"/>
      <c r="F414" s="83"/>
      <c r="G414" s="6"/>
      <c r="H414" s="9"/>
      <c r="I414" s="12"/>
    </row>
    <row r="415" spans="1:9" x14ac:dyDescent="0.3">
      <c r="A415" s="29"/>
      <c r="B415" s="29"/>
      <c r="C415" s="30"/>
      <c r="D415" s="7"/>
      <c r="E415" s="19"/>
      <c r="F415" s="83"/>
      <c r="G415" s="6"/>
      <c r="H415" s="9"/>
      <c r="I415" s="12"/>
    </row>
    <row r="416" spans="1:9" x14ac:dyDescent="0.3">
      <c r="A416" s="29"/>
      <c r="B416" s="29"/>
      <c r="C416" s="30"/>
      <c r="D416" s="7"/>
      <c r="E416" s="19"/>
      <c r="F416" s="83"/>
      <c r="G416" s="6"/>
      <c r="H416" s="9"/>
      <c r="I416" s="12"/>
    </row>
    <row r="417" spans="1:9" x14ac:dyDescent="0.3">
      <c r="A417" s="29"/>
      <c r="B417" s="29"/>
      <c r="C417" s="30"/>
      <c r="D417" s="7"/>
      <c r="E417" s="19"/>
      <c r="F417" s="83"/>
      <c r="G417" s="6"/>
      <c r="H417" s="9"/>
      <c r="I417" s="12"/>
    </row>
    <row r="418" spans="1:9" x14ac:dyDescent="0.3">
      <c r="A418" s="29"/>
      <c r="B418" s="29"/>
      <c r="C418" s="30"/>
      <c r="D418" s="7"/>
      <c r="E418" s="19"/>
      <c r="F418" s="83"/>
      <c r="G418" s="6"/>
      <c r="H418" s="9"/>
      <c r="I418" s="12"/>
    </row>
    <row r="419" spans="1:9" x14ac:dyDescent="0.3">
      <c r="A419" s="29"/>
      <c r="B419" s="29"/>
      <c r="C419" s="30"/>
      <c r="D419" s="7"/>
      <c r="E419" s="19"/>
      <c r="F419" s="83"/>
      <c r="G419" s="6"/>
      <c r="H419" s="9"/>
      <c r="I419" s="12"/>
    </row>
    <row r="420" spans="1:9" x14ac:dyDescent="0.3">
      <c r="A420" s="29"/>
      <c r="B420" s="29"/>
      <c r="C420" s="30"/>
      <c r="D420" s="7"/>
      <c r="E420" s="19"/>
      <c r="F420" s="83"/>
      <c r="G420" s="6"/>
      <c r="H420" s="9"/>
      <c r="I420" s="12"/>
    </row>
    <row r="421" spans="1:9" x14ac:dyDescent="0.3">
      <c r="A421" s="29"/>
      <c r="B421" s="29"/>
      <c r="C421" s="30"/>
      <c r="D421" s="7"/>
      <c r="E421" s="19"/>
      <c r="F421" s="83"/>
      <c r="G421" s="6"/>
      <c r="H421" s="9"/>
      <c r="I421" s="12"/>
    </row>
    <row r="422" spans="1:9" x14ac:dyDescent="0.3">
      <c r="A422" s="29"/>
      <c r="B422" s="29"/>
      <c r="C422" s="30"/>
      <c r="D422" s="7"/>
      <c r="E422" s="19"/>
      <c r="F422" s="83"/>
      <c r="G422" s="6"/>
      <c r="H422" s="9"/>
      <c r="I422" s="12"/>
    </row>
    <row r="423" spans="1:9" x14ac:dyDescent="0.3">
      <c r="A423" s="29"/>
      <c r="B423" s="29"/>
      <c r="C423" s="30"/>
      <c r="D423" s="7"/>
      <c r="E423" s="19"/>
      <c r="F423" s="83"/>
      <c r="G423" s="6"/>
      <c r="H423" s="9"/>
      <c r="I423" s="12"/>
    </row>
    <row r="424" spans="1:9" x14ac:dyDescent="0.3">
      <c r="A424" s="29"/>
      <c r="B424" s="29"/>
      <c r="C424" s="30"/>
      <c r="D424" s="7"/>
      <c r="E424" s="19"/>
      <c r="F424" s="83"/>
      <c r="G424" s="6"/>
      <c r="H424" s="9"/>
      <c r="I424" s="12"/>
    </row>
    <row r="425" spans="1:9" x14ac:dyDescent="0.3">
      <c r="A425" s="29"/>
      <c r="B425" s="29"/>
      <c r="C425" s="30"/>
      <c r="D425" s="7"/>
      <c r="E425" s="19"/>
      <c r="F425" s="83"/>
      <c r="G425" s="6"/>
      <c r="H425" s="9"/>
      <c r="I425" s="12"/>
    </row>
    <row r="426" spans="1:9" x14ac:dyDescent="0.3">
      <c r="A426" s="29"/>
      <c r="B426" s="29"/>
      <c r="C426" s="30"/>
      <c r="D426" s="7"/>
      <c r="E426" s="19"/>
      <c r="F426" s="83"/>
      <c r="G426" s="6"/>
      <c r="H426" s="9"/>
      <c r="I426" s="12"/>
    </row>
    <row r="427" spans="1:9" x14ac:dyDescent="0.3">
      <c r="A427" s="29"/>
      <c r="B427" s="29"/>
      <c r="C427" s="30"/>
      <c r="D427" s="7"/>
      <c r="E427" s="19"/>
      <c r="F427" s="83"/>
      <c r="G427" s="6"/>
      <c r="H427" s="9"/>
      <c r="I427" s="12"/>
    </row>
    <row r="428" spans="1:9" x14ac:dyDescent="0.3">
      <c r="A428" s="29"/>
      <c r="B428" s="29"/>
      <c r="C428" s="30"/>
      <c r="D428" s="7"/>
      <c r="E428" s="19"/>
      <c r="F428" s="83"/>
      <c r="G428" s="6"/>
      <c r="H428" s="9"/>
      <c r="I428" s="12"/>
    </row>
    <row r="429" spans="1:9" x14ac:dyDescent="0.3">
      <c r="A429" s="29"/>
      <c r="B429" s="29"/>
      <c r="C429" s="30"/>
      <c r="D429" s="7"/>
      <c r="E429" s="19"/>
      <c r="F429" s="83"/>
      <c r="G429" s="6"/>
      <c r="H429" s="9"/>
      <c r="I429" s="12"/>
    </row>
    <row r="430" spans="1:9" x14ac:dyDescent="0.3">
      <c r="A430" s="29"/>
      <c r="B430" s="29"/>
      <c r="C430" s="30"/>
      <c r="D430" s="7"/>
      <c r="E430" s="19"/>
      <c r="F430" s="83"/>
      <c r="G430" s="6"/>
      <c r="H430" s="9"/>
      <c r="I430" s="12"/>
    </row>
    <row r="431" spans="1:9" x14ac:dyDescent="0.3">
      <c r="A431" s="29"/>
      <c r="B431" s="29"/>
      <c r="C431" s="30"/>
      <c r="D431" s="7"/>
      <c r="E431" s="19"/>
      <c r="F431" s="83"/>
      <c r="G431" s="6"/>
      <c r="H431" s="9"/>
      <c r="I431" s="12"/>
    </row>
    <row r="432" spans="1:9" x14ac:dyDescent="0.3">
      <c r="A432" s="29"/>
      <c r="B432" s="29"/>
      <c r="C432" s="30"/>
      <c r="D432" s="7"/>
      <c r="E432" s="19"/>
      <c r="F432" s="83"/>
      <c r="G432" s="6"/>
      <c r="H432" s="9"/>
      <c r="I432" s="12"/>
    </row>
    <row r="433" spans="1:9" x14ac:dyDescent="0.3">
      <c r="A433" s="29"/>
      <c r="B433" s="29"/>
      <c r="C433" s="30"/>
      <c r="D433" s="7"/>
      <c r="E433" s="19"/>
      <c r="F433" s="83"/>
      <c r="G433" s="6"/>
      <c r="H433" s="9"/>
      <c r="I433" s="12"/>
    </row>
    <row r="434" spans="1:9" x14ac:dyDescent="0.3">
      <c r="A434" s="29"/>
      <c r="B434" s="29"/>
      <c r="C434" s="30"/>
      <c r="D434" s="7"/>
      <c r="E434" s="19"/>
      <c r="F434" s="83"/>
      <c r="G434" s="6"/>
      <c r="H434" s="9"/>
      <c r="I434" s="12"/>
    </row>
    <row r="435" spans="1:9" x14ac:dyDescent="0.3">
      <c r="A435" s="29"/>
      <c r="B435" s="29"/>
      <c r="C435" s="30"/>
      <c r="D435" s="7"/>
      <c r="E435" s="19"/>
      <c r="F435" s="83"/>
      <c r="G435" s="6"/>
      <c r="H435" s="9"/>
      <c r="I435" s="12"/>
    </row>
    <row r="436" spans="1:9" x14ac:dyDescent="0.3">
      <c r="A436" s="29"/>
      <c r="B436" s="29"/>
      <c r="C436" s="30"/>
      <c r="D436" s="7"/>
      <c r="E436" s="19"/>
      <c r="F436" s="83"/>
      <c r="G436" s="6"/>
      <c r="H436" s="9"/>
      <c r="I436" s="12"/>
    </row>
    <row r="437" spans="1:9" x14ac:dyDescent="0.3">
      <c r="A437" s="29"/>
      <c r="B437" s="29"/>
      <c r="C437" s="30"/>
      <c r="D437" s="7"/>
      <c r="E437" s="19"/>
      <c r="F437" s="83"/>
      <c r="G437" s="6"/>
      <c r="H437" s="9"/>
      <c r="I437" s="12"/>
    </row>
    <row r="438" spans="1:9" x14ac:dyDescent="0.3">
      <c r="A438" s="29"/>
      <c r="B438" s="29"/>
      <c r="C438" s="30"/>
      <c r="D438" s="7"/>
      <c r="E438" s="19"/>
      <c r="F438" s="83"/>
      <c r="G438" s="6"/>
      <c r="H438" s="9"/>
      <c r="I438" s="12"/>
    </row>
    <row r="439" spans="1:9" x14ac:dyDescent="0.3">
      <c r="A439" s="29"/>
      <c r="B439" s="29"/>
      <c r="C439" s="30"/>
      <c r="D439" s="7"/>
      <c r="E439" s="19"/>
      <c r="F439" s="83"/>
      <c r="G439" s="6"/>
      <c r="H439" s="9"/>
      <c r="I439" s="12"/>
    </row>
    <row r="440" spans="1:9" x14ac:dyDescent="0.3">
      <c r="A440" s="29"/>
      <c r="B440" s="29"/>
      <c r="C440" s="30"/>
      <c r="D440" s="7"/>
      <c r="E440" s="19"/>
      <c r="F440" s="83"/>
      <c r="G440" s="6"/>
      <c r="H440" s="9"/>
      <c r="I440" s="12"/>
    </row>
    <row r="441" spans="1:9" x14ac:dyDescent="0.3">
      <c r="A441" s="29"/>
      <c r="B441" s="29"/>
      <c r="C441" s="30"/>
      <c r="D441" s="7"/>
      <c r="E441" s="19"/>
      <c r="F441" s="83"/>
      <c r="G441" s="6"/>
      <c r="H441" s="9"/>
      <c r="I441" s="12"/>
    </row>
    <row r="442" spans="1:9" x14ac:dyDescent="0.3">
      <c r="A442" s="29"/>
      <c r="B442" s="29"/>
      <c r="C442" s="30"/>
      <c r="D442" s="7"/>
      <c r="E442" s="19"/>
      <c r="F442" s="83"/>
      <c r="G442" s="6"/>
      <c r="H442" s="9"/>
      <c r="I442" s="12"/>
    </row>
    <row r="443" spans="1:9" x14ac:dyDescent="0.3">
      <c r="A443" s="29"/>
      <c r="B443" s="29"/>
      <c r="C443" s="30"/>
      <c r="D443" s="7"/>
      <c r="E443" s="19"/>
      <c r="F443" s="83"/>
      <c r="G443" s="6"/>
      <c r="H443" s="9"/>
      <c r="I443" s="12"/>
    </row>
    <row r="444" spans="1:9" x14ac:dyDescent="0.3">
      <c r="A444" s="29"/>
      <c r="B444" s="29"/>
      <c r="C444" s="30"/>
      <c r="D444" s="7"/>
      <c r="E444" s="19"/>
      <c r="F444" s="83"/>
      <c r="G444" s="6"/>
      <c r="H444" s="9"/>
      <c r="I444" s="12"/>
    </row>
    <row r="445" spans="1:9" x14ac:dyDescent="0.3">
      <c r="A445" s="29"/>
      <c r="B445" s="29"/>
      <c r="C445" s="30"/>
      <c r="D445" s="7"/>
      <c r="E445" s="19"/>
      <c r="F445" s="83"/>
      <c r="G445" s="6"/>
      <c r="H445" s="9"/>
      <c r="I445" s="12"/>
    </row>
    <row r="446" spans="1:9" x14ac:dyDescent="0.3">
      <c r="A446" s="29"/>
      <c r="B446" s="29"/>
      <c r="C446" s="30"/>
      <c r="D446" s="7"/>
      <c r="E446" s="19"/>
      <c r="F446" s="83"/>
      <c r="G446" s="6"/>
      <c r="H446" s="9"/>
      <c r="I446" s="12"/>
    </row>
    <row r="447" spans="1:9" x14ac:dyDescent="0.3">
      <c r="A447" s="29"/>
      <c r="B447" s="29"/>
      <c r="C447" s="30"/>
      <c r="D447" s="7"/>
      <c r="E447" s="19"/>
      <c r="F447" s="83"/>
      <c r="G447" s="6"/>
      <c r="H447" s="9"/>
      <c r="I447" s="12"/>
    </row>
    <row r="448" spans="1:9" x14ac:dyDescent="0.3">
      <c r="A448" s="29"/>
      <c r="B448" s="29"/>
      <c r="C448" s="30"/>
      <c r="D448" s="7"/>
      <c r="E448" s="19"/>
      <c r="F448" s="83"/>
      <c r="G448" s="6"/>
      <c r="H448" s="9"/>
      <c r="I448" s="12"/>
    </row>
    <row r="449" spans="1:9" x14ac:dyDescent="0.3">
      <c r="A449" s="29"/>
      <c r="B449" s="29"/>
      <c r="C449" s="30"/>
      <c r="D449" s="7"/>
      <c r="E449" s="19"/>
      <c r="F449" s="83"/>
      <c r="G449" s="6"/>
      <c r="H449" s="9"/>
      <c r="I449" s="12"/>
    </row>
    <row r="450" spans="1:9" x14ac:dyDescent="0.3">
      <c r="A450" s="29"/>
      <c r="B450" s="29"/>
      <c r="C450" s="30"/>
      <c r="D450" s="7"/>
      <c r="E450" s="19"/>
      <c r="F450" s="83"/>
      <c r="G450" s="6"/>
      <c r="H450" s="9"/>
      <c r="I450" s="12"/>
    </row>
    <row r="451" spans="1:9" x14ac:dyDescent="0.3">
      <c r="A451" s="29"/>
      <c r="B451" s="29"/>
      <c r="C451" s="30"/>
      <c r="D451" s="7"/>
      <c r="E451" s="19"/>
      <c r="F451" s="83"/>
      <c r="G451" s="6"/>
      <c r="H451" s="9"/>
      <c r="I451" s="12"/>
    </row>
    <row r="452" spans="1:9" x14ac:dyDescent="0.3">
      <c r="A452" s="29"/>
      <c r="B452" s="29"/>
      <c r="C452" s="30"/>
      <c r="D452" s="7"/>
      <c r="E452" s="19"/>
      <c r="F452" s="83"/>
      <c r="G452" s="6"/>
      <c r="H452" s="9"/>
      <c r="I452" s="12"/>
    </row>
    <row r="453" spans="1:9" x14ac:dyDescent="0.3">
      <c r="A453" s="29"/>
      <c r="B453" s="29"/>
      <c r="C453" s="30"/>
      <c r="D453" s="7"/>
      <c r="E453" s="19"/>
      <c r="F453" s="83"/>
      <c r="G453" s="6"/>
      <c r="H453" s="9"/>
      <c r="I453" s="12"/>
    </row>
    <row r="454" spans="1:9" x14ac:dyDescent="0.3">
      <c r="A454" s="29"/>
      <c r="B454" s="29"/>
      <c r="C454" s="30"/>
      <c r="D454" s="7"/>
      <c r="E454" s="19"/>
      <c r="F454" s="83"/>
      <c r="G454" s="6"/>
      <c r="H454" s="9"/>
      <c r="I454" s="12"/>
    </row>
    <row r="455" spans="1:9" x14ac:dyDescent="0.3">
      <c r="A455" s="29"/>
      <c r="B455" s="29"/>
      <c r="C455" s="30"/>
      <c r="D455" s="7"/>
      <c r="E455" s="19"/>
      <c r="F455" s="83"/>
      <c r="G455" s="6"/>
      <c r="H455" s="9"/>
      <c r="I455" s="12"/>
    </row>
    <row r="456" spans="1:9" x14ac:dyDescent="0.3">
      <c r="A456" s="29"/>
      <c r="B456" s="29"/>
      <c r="C456" s="30"/>
      <c r="D456" s="7"/>
      <c r="E456" s="19"/>
      <c r="F456" s="83"/>
      <c r="G456" s="6"/>
      <c r="H456" s="9"/>
      <c r="I456" s="12"/>
    </row>
    <row r="457" spans="1:9" x14ac:dyDescent="0.3">
      <c r="A457" s="29"/>
      <c r="B457" s="29"/>
      <c r="C457" s="30"/>
      <c r="D457" s="7"/>
      <c r="E457" s="19"/>
      <c r="F457" s="83"/>
      <c r="G457" s="6"/>
      <c r="H457" s="9"/>
      <c r="I457" s="12"/>
    </row>
    <row r="458" spans="1:9" x14ac:dyDescent="0.3">
      <c r="A458" s="29"/>
      <c r="B458" s="29"/>
      <c r="C458" s="30"/>
      <c r="D458" s="7"/>
      <c r="E458" s="19"/>
      <c r="F458" s="83"/>
      <c r="G458" s="6"/>
      <c r="H458" s="9"/>
      <c r="I458" s="12"/>
    </row>
    <row r="459" spans="1:9" x14ac:dyDescent="0.3">
      <c r="A459" s="29"/>
      <c r="B459" s="29"/>
      <c r="C459" s="30"/>
      <c r="D459" s="7"/>
      <c r="E459" s="19"/>
      <c r="F459" s="83"/>
      <c r="G459" s="6"/>
      <c r="H459" s="9"/>
      <c r="I459" s="12"/>
    </row>
    <row r="460" spans="1:9" x14ac:dyDescent="0.3">
      <c r="A460" s="29"/>
      <c r="B460" s="29"/>
      <c r="C460" s="30"/>
      <c r="D460" s="7"/>
      <c r="E460" s="19"/>
      <c r="F460" s="83"/>
      <c r="G460" s="6"/>
      <c r="H460" s="9"/>
      <c r="I460" s="12"/>
    </row>
    <row r="461" spans="1:9" x14ac:dyDescent="0.3">
      <c r="A461" s="29"/>
      <c r="B461" s="29"/>
      <c r="C461" s="30"/>
      <c r="D461" s="7"/>
      <c r="E461" s="19"/>
      <c r="F461" s="83"/>
      <c r="G461" s="6"/>
      <c r="H461" s="9"/>
      <c r="I461" s="12"/>
    </row>
    <row r="462" spans="1:9" x14ac:dyDescent="0.3">
      <c r="A462" s="29"/>
      <c r="B462" s="29"/>
      <c r="C462" s="30"/>
      <c r="D462" s="7"/>
      <c r="E462" s="19"/>
      <c r="F462" s="83"/>
      <c r="G462" s="6"/>
      <c r="H462" s="9"/>
      <c r="I462" s="12"/>
    </row>
    <row r="463" spans="1:9" x14ac:dyDescent="0.3">
      <c r="A463" s="29"/>
      <c r="B463" s="29"/>
      <c r="C463" s="30"/>
      <c r="D463" s="7"/>
      <c r="E463" s="19"/>
      <c r="F463" s="83"/>
      <c r="G463" s="6"/>
      <c r="H463" s="9"/>
      <c r="I463" s="12"/>
    </row>
    <row r="464" spans="1:9" x14ac:dyDescent="0.3">
      <c r="A464" s="29"/>
      <c r="B464" s="29"/>
      <c r="C464" s="30"/>
      <c r="D464" s="7"/>
      <c r="E464" s="19"/>
      <c r="F464" s="83"/>
      <c r="G464" s="6"/>
      <c r="H464" s="9"/>
      <c r="I464" s="12"/>
    </row>
    <row r="465" spans="1:9" x14ac:dyDescent="0.3">
      <c r="A465" s="29"/>
      <c r="B465" s="29"/>
      <c r="C465" s="30"/>
      <c r="D465" s="7"/>
      <c r="E465" s="19"/>
      <c r="F465" s="83"/>
      <c r="G465" s="6"/>
      <c r="H465" s="9"/>
      <c r="I465" s="12"/>
    </row>
    <row r="466" spans="1:9" x14ac:dyDescent="0.3">
      <c r="A466" s="29"/>
      <c r="B466" s="29"/>
      <c r="C466" s="30"/>
      <c r="D466" s="7"/>
      <c r="E466" s="19"/>
      <c r="F466" s="83"/>
      <c r="G466" s="6"/>
      <c r="H466" s="9"/>
      <c r="I466" s="12"/>
    </row>
    <row r="467" spans="1:9" x14ac:dyDescent="0.3">
      <c r="A467" s="29"/>
      <c r="B467" s="29"/>
      <c r="C467" s="30"/>
      <c r="D467" s="7"/>
      <c r="E467" s="19"/>
      <c r="F467" s="83"/>
      <c r="G467" s="6"/>
      <c r="H467" s="9"/>
      <c r="I467" s="12"/>
    </row>
    <row r="468" spans="1:9" x14ac:dyDescent="0.3">
      <c r="A468" s="29"/>
      <c r="B468" s="29"/>
      <c r="C468" s="30"/>
      <c r="D468" s="7"/>
      <c r="E468" s="19"/>
      <c r="F468" s="83"/>
      <c r="G468" s="6"/>
      <c r="H468" s="9"/>
      <c r="I468" s="12"/>
    </row>
    <row r="469" spans="1:9" x14ac:dyDescent="0.3">
      <c r="A469" s="29"/>
      <c r="B469" s="29"/>
      <c r="C469" s="30"/>
      <c r="D469" s="7"/>
      <c r="E469" s="19"/>
      <c r="F469" s="83"/>
      <c r="G469" s="6"/>
      <c r="H469" s="9"/>
      <c r="I469" s="12"/>
    </row>
    <row r="470" spans="1:9" x14ac:dyDescent="0.3">
      <c r="A470" s="29"/>
      <c r="B470" s="29"/>
      <c r="C470" s="30"/>
      <c r="D470" s="7"/>
      <c r="E470" s="19"/>
      <c r="F470" s="83"/>
      <c r="G470" s="6"/>
      <c r="H470" s="9"/>
      <c r="I470" s="12"/>
    </row>
    <row r="471" spans="1:9" x14ac:dyDescent="0.3">
      <c r="A471" s="29"/>
      <c r="B471" s="29"/>
      <c r="C471" s="30"/>
      <c r="D471" s="7"/>
      <c r="E471" s="19"/>
      <c r="F471" s="83"/>
      <c r="G471" s="6"/>
      <c r="H471" s="9"/>
      <c r="I471" s="12"/>
    </row>
    <row r="472" spans="1:9" x14ac:dyDescent="0.3">
      <c r="A472" s="29"/>
      <c r="B472" s="29"/>
      <c r="C472" s="30"/>
      <c r="D472" s="7"/>
      <c r="E472" s="19"/>
      <c r="F472" s="83"/>
      <c r="G472" s="6"/>
      <c r="H472" s="9"/>
      <c r="I472" s="12"/>
    </row>
    <row r="473" spans="1:9" x14ac:dyDescent="0.3">
      <c r="A473" s="29"/>
      <c r="B473" s="29"/>
      <c r="C473" s="30"/>
      <c r="D473" s="7"/>
      <c r="E473" s="19"/>
      <c r="F473" s="83"/>
      <c r="G473" s="6"/>
      <c r="H473" s="9"/>
      <c r="I473" s="12"/>
    </row>
    <row r="474" spans="1:9" x14ac:dyDescent="0.3">
      <c r="A474" s="29"/>
      <c r="B474" s="29"/>
      <c r="C474" s="30"/>
      <c r="D474" s="7"/>
      <c r="E474" s="19"/>
      <c r="F474" s="83"/>
      <c r="G474" s="6"/>
      <c r="H474" s="9"/>
      <c r="I474" s="12"/>
    </row>
    <row r="475" spans="1:9" x14ac:dyDescent="0.3">
      <c r="A475" s="29"/>
      <c r="B475" s="29"/>
      <c r="C475" s="30"/>
      <c r="D475" s="7"/>
      <c r="E475" s="19"/>
      <c r="F475" s="83"/>
      <c r="G475" s="6"/>
      <c r="H475" s="9"/>
      <c r="I475" s="12"/>
    </row>
    <row r="476" spans="1:9" x14ac:dyDescent="0.3">
      <c r="A476" s="29"/>
      <c r="B476" s="29"/>
      <c r="C476" s="30"/>
      <c r="D476" s="7"/>
      <c r="E476" s="19"/>
      <c r="F476" s="83"/>
      <c r="G476" s="6"/>
      <c r="H476" s="9"/>
      <c r="I476" s="12"/>
    </row>
    <row r="477" spans="1:9" x14ac:dyDescent="0.3">
      <c r="A477" s="29"/>
      <c r="B477" s="29"/>
      <c r="C477" s="30"/>
      <c r="D477" s="7"/>
      <c r="E477" s="19"/>
      <c r="F477" s="83"/>
      <c r="G477" s="6"/>
      <c r="H477" s="9"/>
      <c r="I477" s="12"/>
    </row>
    <row r="478" spans="1:9" x14ac:dyDescent="0.3">
      <c r="A478" s="29"/>
      <c r="B478" s="29"/>
      <c r="C478" s="30"/>
      <c r="D478" s="7"/>
      <c r="E478" s="19"/>
      <c r="F478" s="83"/>
      <c r="G478" s="6"/>
      <c r="H478" s="9"/>
      <c r="I478" s="12"/>
    </row>
    <row r="479" spans="1:9" x14ac:dyDescent="0.3">
      <c r="A479" s="29"/>
      <c r="B479" s="29"/>
      <c r="C479" s="30"/>
      <c r="D479" s="7"/>
      <c r="E479" s="19"/>
      <c r="F479" s="83"/>
      <c r="G479" s="6"/>
      <c r="H479" s="9"/>
      <c r="I479" s="12"/>
    </row>
    <row r="480" spans="1:9" x14ac:dyDescent="0.3">
      <c r="A480" s="29"/>
      <c r="B480" s="29"/>
      <c r="C480" s="30"/>
      <c r="D480" s="7"/>
      <c r="E480" s="19"/>
      <c r="F480" s="83"/>
      <c r="G480" s="6"/>
      <c r="H480" s="9"/>
      <c r="I480" s="12"/>
    </row>
    <row r="481" spans="1:9" x14ac:dyDescent="0.3">
      <c r="A481" s="29"/>
      <c r="B481" s="29"/>
      <c r="C481" s="30"/>
      <c r="D481" s="7"/>
      <c r="E481" s="19"/>
      <c r="F481" s="83"/>
      <c r="G481" s="6"/>
      <c r="H481" s="9"/>
      <c r="I481" s="12"/>
    </row>
    <row r="482" spans="1:9" x14ac:dyDescent="0.3">
      <c r="A482" s="29"/>
      <c r="B482" s="29"/>
      <c r="C482" s="30"/>
      <c r="D482" s="7"/>
      <c r="E482" s="19"/>
      <c r="F482" s="83"/>
      <c r="G482" s="6"/>
      <c r="H482" s="9"/>
      <c r="I482" s="12"/>
    </row>
    <row r="483" spans="1:9" x14ac:dyDescent="0.3">
      <c r="A483" s="29"/>
      <c r="B483" s="29"/>
      <c r="C483" s="30"/>
      <c r="D483" s="7"/>
      <c r="E483" s="19"/>
      <c r="F483" s="83"/>
      <c r="G483" s="6"/>
      <c r="H483" s="9"/>
      <c r="I483" s="12"/>
    </row>
    <row r="484" spans="1:9" x14ac:dyDescent="0.3">
      <c r="A484" s="29"/>
      <c r="B484" s="29"/>
      <c r="C484" s="30"/>
      <c r="D484" s="7"/>
      <c r="E484" s="19"/>
      <c r="F484" s="83"/>
      <c r="G484" s="6"/>
      <c r="H484" s="9"/>
      <c r="I484" s="12"/>
    </row>
    <row r="485" spans="1:9" x14ac:dyDescent="0.3">
      <c r="A485" s="29"/>
      <c r="B485" s="29"/>
      <c r="C485" s="30"/>
      <c r="D485" s="7"/>
      <c r="E485" s="19"/>
      <c r="F485" s="83"/>
      <c r="G485" s="6"/>
      <c r="H485" s="9"/>
      <c r="I485" s="12"/>
    </row>
    <row r="486" spans="1:9" x14ac:dyDescent="0.3">
      <c r="A486" s="29"/>
      <c r="B486" s="29"/>
      <c r="C486" s="30"/>
      <c r="D486" s="7"/>
      <c r="E486" s="19"/>
      <c r="F486" s="83"/>
      <c r="G486" s="6"/>
      <c r="H486" s="9"/>
      <c r="I486" s="12"/>
    </row>
    <row r="487" spans="1:9" x14ac:dyDescent="0.3">
      <c r="A487" s="29"/>
      <c r="B487" s="29"/>
      <c r="C487" s="30"/>
      <c r="D487" s="7"/>
      <c r="E487" s="19"/>
      <c r="F487" s="83"/>
      <c r="G487" s="6"/>
      <c r="H487" s="9"/>
      <c r="I487" s="12"/>
    </row>
    <row r="488" spans="1:9" x14ac:dyDescent="0.3">
      <c r="A488" s="29"/>
      <c r="B488" s="29"/>
      <c r="C488" s="30"/>
      <c r="D488" s="7"/>
      <c r="E488" s="19"/>
      <c r="F488" s="83"/>
      <c r="G488" s="6"/>
      <c r="H488" s="9"/>
      <c r="I488" s="12"/>
    </row>
    <row r="489" spans="1:9" x14ac:dyDescent="0.3">
      <c r="A489" s="29"/>
      <c r="B489" s="29"/>
      <c r="C489" s="30"/>
      <c r="D489" s="7"/>
      <c r="E489" s="19"/>
      <c r="F489" s="83"/>
      <c r="G489" s="6"/>
      <c r="H489" s="9"/>
      <c r="I489" s="12"/>
    </row>
    <row r="490" spans="1:9" x14ac:dyDescent="0.3">
      <c r="A490" s="29"/>
      <c r="B490" s="29"/>
      <c r="C490" s="30"/>
      <c r="D490" s="7"/>
      <c r="E490" s="19"/>
      <c r="F490" s="83"/>
      <c r="G490" s="6"/>
      <c r="H490" s="9"/>
      <c r="I490" s="12"/>
    </row>
    <row r="491" spans="1:9" x14ac:dyDescent="0.3">
      <c r="A491" s="29"/>
      <c r="B491" s="29"/>
      <c r="C491" s="30"/>
      <c r="D491" s="7"/>
      <c r="E491" s="19"/>
      <c r="F491" s="83"/>
      <c r="G491" s="6"/>
      <c r="H491" s="9"/>
      <c r="I491" s="12"/>
    </row>
    <row r="492" spans="1:9" x14ac:dyDescent="0.3">
      <c r="A492" s="29"/>
      <c r="B492" s="29"/>
      <c r="C492" s="30"/>
      <c r="D492" s="7"/>
      <c r="E492" s="19"/>
      <c r="F492" s="83"/>
      <c r="G492" s="6"/>
      <c r="H492" s="9"/>
      <c r="I492" s="12"/>
    </row>
    <row r="493" spans="1:9" x14ac:dyDescent="0.3">
      <c r="A493" s="29"/>
      <c r="B493" s="29"/>
      <c r="C493" s="30"/>
      <c r="D493" s="7"/>
      <c r="E493" s="19"/>
      <c r="F493" s="83"/>
      <c r="G493" s="6"/>
      <c r="H493" s="9"/>
      <c r="I493" s="12"/>
    </row>
    <row r="494" spans="1:9" x14ac:dyDescent="0.3">
      <c r="A494" s="29"/>
      <c r="B494" s="29"/>
      <c r="C494" s="30"/>
      <c r="D494" s="7"/>
      <c r="E494" s="19"/>
      <c r="F494" s="83"/>
      <c r="G494" s="6"/>
      <c r="H494" s="9"/>
      <c r="I494" s="12"/>
    </row>
    <row r="495" spans="1:9" x14ac:dyDescent="0.3">
      <c r="A495" s="29"/>
      <c r="B495" s="29"/>
      <c r="C495" s="30"/>
      <c r="D495" s="7"/>
      <c r="E495" s="19"/>
      <c r="F495" s="83"/>
      <c r="G495" s="6"/>
      <c r="H495" s="9"/>
      <c r="I495" s="12"/>
    </row>
    <row r="496" spans="1:9" x14ac:dyDescent="0.3">
      <c r="A496" s="29"/>
      <c r="B496" s="29"/>
      <c r="C496" s="30"/>
      <c r="D496" s="7"/>
      <c r="E496" s="19"/>
      <c r="F496" s="83"/>
      <c r="G496" s="6"/>
      <c r="H496" s="9"/>
      <c r="I496" s="12"/>
    </row>
    <row r="497" spans="1:9" x14ac:dyDescent="0.3">
      <c r="A497" s="29"/>
      <c r="B497" s="29"/>
      <c r="C497" s="30"/>
      <c r="D497" s="7"/>
      <c r="E497" s="19"/>
      <c r="F497" s="83"/>
      <c r="G497" s="6"/>
      <c r="H497" s="9"/>
      <c r="I497" s="12"/>
    </row>
    <row r="498" spans="1:9" x14ac:dyDescent="0.3">
      <c r="A498" s="29"/>
      <c r="B498" s="29"/>
      <c r="C498" s="30"/>
      <c r="D498" s="7"/>
      <c r="E498" s="19"/>
      <c r="F498" s="83"/>
      <c r="G498" s="6"/>
      <c r="H498" s="9"/>
      <c r="I498" s="12"/>
    </row>
    <row r="499" spans="1:9" x14ac:dyDescent="0.3">
      <c r="A499" s="29"/>
      <c r="B499" s="29"/>
      <c r="C499" s="30"/>
      <c r="D499" s="7"/>
      <c r="E499" s="19"/>
      <c r="F499" s="83"/>
      <c r="G499" s="6"/>
      <c r="H499" s="9"/>
      <c r="I499" s="12"/>
    </row>
    <row r="500" spans="1:9" x14ac:dyDescent="0.3">
      <c r="A500" s="29"/>
      <c r="B500" s="29"/>
      <c r="C500" s="30"/>
      <c r="D500" s="7"/>
      <c r="E500" s="19"/>
      <c r="F500" s="83"/>
      <c r="G500" s="6"/>
      <c r="H500" s="9"/>
      <c r="I500" s="12"/>
    </row>
    <row r="501" spans="1:9" x14ac:dyDescent="0.3">
      <c r="A501" s="29"/>
      <c r="B501" s="29"/>
      <c r="C501" s="30"/>
      <c r="D501" s="7"/>
      <c r="E501" s="19"/>
      <c r="F501" s="83"/>
      <c r="G501" s="6"/>
      <c r="H501" s="9"/>
      <c r="I501" s="12"/>
    </row>
    <row r="502" spans="1:9" x14ac:dyDescent="0.3">
      <c r="A502" s="29"/>
      <c r="B502" s="29"/>
      <c r="C502" s="30"/>
      <c r="D502" s="7"/>
      <c r="E502" s="19"/>
      <c r="F502" s="83"/>
      <c r="G502" s="6"/>
      <c r="H502" s="9"/>
      <c r="I502" s="12"/>
    </row>
    <row r="503" spans="1:9" x14ac:dyDescent="0.3">
      <c r="A503" s="29"/>
      <c r="B503" s="29"/>
      <c r="C503" s="30"/>
      <c r="D503" s="7"/>
      <c r="E503" s="19"/>
      <c r="F503" s="83"/>
      <c r="G503" s="6"/>
      <c r="H503" s="9"/>
      <c r="I503" s="12"/>
    </row>
    <row r="504" spans="1:9" x14ac:dyDescent="0.3">
      <c r="A504" s="29"/>
      <c r="B504" s="29"/>
      <c r="C504" s="30"/>
      <c r="D504" s="7"/>
      <c r="E504" s="19"/>
      <c r="F504" s="83"/>
      <c r="G504" s="6"/>
      <c r="H504" s="9"/>
      <c r="I504" s="12"/>
    </row>
    <row r="505" spans="1:9" x14ac:dyDescent="0.3">
      <c r="A505" s="29"/>
      <c r="B505" s="29"/>
      <c r="C505" s="30"/>
      <c r="D505" s="7"/>
      <c r="E505" s="19"/>
      <c r="F505" s="83"/>
      <c r="G505" s="6"/>
      <c r="H505" s="9"/>
      <c r="I505" s="12"/>
    </row>
    <row r="506" spans="1:9" x14ac:dyDescent="0.3">
      <c r="A506" s="29"/>
      <c r="B506" s="29"/>
      <c r="C506" s="30"/>
      <c r="D506" s="7"/>
      <c r="E506" s="19"/>
      <c r="F506" s="83"/>
      <c r="G506" s="6"/>
      <c r="H506" s="9"/>
      <c r="I506" s="12"/>
    </row>
    <row r="507" spans="1:9" x14ac:dyDescent="0.3">
      <c r="A507" s="29"/>
      <c r="B507" s="29"/>
      <c r="C507" s="30"/>
      <c r="D507" s="7"/>
      <c r="E507" s="19"/>
      <c r="F507" s="83"/>
      <c r="G507" s="6"/>
      <c r="H507" s="9"/>
      <c r="I507" s="12"/>
    </row>
    <row r="508" spans="1:9" x14ac:dyDescent="0.3">
      <c r="A508" s="29"/>
      <c r="B508" s="29"/>
      <c r="C508" s="30"/>
      <c r="D508" s="7"/>
      <c r="E508" s="19"/>
      <c r="F508" s="83"/>
      <c r="G508" s="6"/>
      <c r="H508" s="9"/>
      <c r="I508" s="12"/>
    </row>
    <row r="509" spans="1:9" x14ac:dyDescent="0.3">
      <c r="A509" s="29"/>
      <c r="B509" s="29"/>
      <c r="C509" s="30"/>
      <c r="D509" s="7"/>
      <c r="E509" s="19"/>
      <c r="F509" s="83"/>
      <c r="G509" s="6"/>
      <c r="H509" s="9"/>
      <c r="I509" s="12"/>
    </row>
    <row r="510" spans="1:9" x14ac:dyDescent="0.3">
      <c r="A510" s="29"/>
      <c r="B510" s="29"/>
      <c r="C510" s="30"/>
      <c r="D510" s="7"/>
      <c r="E510" s="19"/>
      <c r="F510" s="83"/>
      <c r="G510" s="6"/>
      <c r="H510" s="9"/>
      <c r="I510" s="12"/>
    </row>
    <row r="511" spans="1:9" x14ac:dyDescent="0.3">
      <c r="A511" s="29"/>
      <c r="B511" s="29"/>
      <c r="C511" s="30"/>
      <c r="D511" s="7"/>
      <c r="E511" s="19"/>
      <c r="F511" s="83"/>
      <c r="G511" s="6"/>
      <c r="H511" s="9"/>
      <c r="I511" s="12"/>
    </row>
    <row r="512" spans="1:9" x14ac:dyDescent="0.3">
      <c r="A512" s="29"/>
      <c r="B512" s="29"/>
      <c r="C512" s="30"/>
      <c r="D512" s="7"/>
      <c r="E512" s="19"/>
      <c r="F512" s="83"/>
      <c r="G512" s="6"/>
      <c r="H512" s="9"/>
      <c r="I512" s="12"/>
    </row>
    <row r="513" spans="1:9" x14ac:dyDescent="0.3">
      <c r="A513" s="29"/>
      <c r="B513" s="29"/>
      <c r="C513" s="30"/>
      <c r="D513" s="7"/>
      <c r="E513" s="19"/>
      <c r="F513" s="83"/>
      <c r="G513" s="6"/>
      <c r="H513" s="9"/>
      <c r="I513" s="12"/>
    </row>
    <row r="514" spans="1:9" x14ac:dyDescent="0.3">
      <c r="A514" s="29"/>
      <c r="B514" s="29"/>
      <c r="C514" s="30"/>
      <c r="D514" s="7"/>
      <c r="E514" s="19"/>
      <c r="F514" s="83"/>
      <c r="G514" s="6"/>
      <c r="H514" s="9"/>
      <c r="I514" s="12"/>
    </row>
    <row r="515" spans="1:9" x14ac:dyDescent="0.3">
      <c r="A515" s="29"/>
      <c r="B515" s="29"/>
      <c r="C515" s="30"/>
      <c r="D515" s="7"/>
      <c r="E515" s="19"/>
      <c r="F515" s="83"/>
      <c r="G515" s="6"/>
      <c r="H515" s="9"/>
      <c r="I515" s="12"/>
    </row>
    <row r="516" spans="1:9" x14ac:dyDescent="0.3">
      <c r="A516" s="29"/>
      <c r="B516" s="29"/>
      <c r="C516" s="30"/>
      <c r="D516" s="7"/>
      <c r="E516" s="19"/>
      <c r="F516" s="83"/>
      <c r="G516" s="6"/>
      <c r="H516" s="9"/>
      <c r="I516" s="12"/>
    </row>
    <row r="517" spans="1:9" x14ac:dyDescent="0.3">
      <c r="A517" s="29"/>
      <c r="B517" s="29"/>
      <c r="C517" s="30"/>
      <c r="D517" s="7"/>
      <c r="E517" s="19"/>
      <c r="F517" s="83"/>
      <c r="G517" s="6"/>
      <c r="H517" s="9"/>
      <c r="I517" s="12"/>
    </row>
    <row r="518" spans="1:9" x14ac:dyDescent="0.3">
      <c r="A518" s="29"/>
      <c r="B518" s="29"/>
      <c r="C518" s="30"/>
      <c r="D518" s="7"/>
      <c r="E518" s="19"/>
      <c r="F518" s="83"/>
      <c r="G518" s="6"/>
      <c r="H518" s="9"/>
      <c r="I518" s="12"/>
    </row>
    <row r="519" spans="1:9" x14ac:dyDescent="0.3">
      <c r="A519" s="29"/>
      <c r="B519" s="29"/>
      <c r="C519" s="30"/>
      <c r="D519" s="7"/>
      <c r="E519" s="19"/>
      <c r="F519" s="83"/>
      <c r="G519" s="6"/>
      <c r="H519" s="9"/>
      <c r="I519" s="12"/>
    </row>
    <row r="520" spans="1:9" x14ac:dyDescent="0.3">
      <c r="A520" s="29"/>
      <c r="B520" s="29"/>
      <c r="C520" s="30"/>
      <c r="D520" s="7"/>
      <c r="E520" s="19"/>
      <c r="F520" s="83"/>
      <c r="G520" s="6"/>
      <c r="H520" s="9"/>
      <c r="I520" s="12"/>
    </row>
    <row r="521" spans="1:9" x14ac:dyDescent="0.3">
      <c r="A521" s="29"/>
      <c r="B521" s="29"/>
      <c r="C521" s="30"/>
      <c r="D521" s="7"/>
      <c r="E521" s="19"/>
      <c r="F521" s="83"/>
      <c r="G521" s="6"/>
      <c r="H521" s="9"/>
      <c r="I521" s="12"/>
    </row>
    <row r="522" spans="1:9" x14ac:dyDescent="0.3">
      <c r="A522" s="29"/>
      <c r="B522" s="29"/>
      <c r="C522" s="30"/>
      <c r="D522" s="7"/>
      <c r="E522" s="19"/>
      <c r="F522" s="83"/>
      <c r="G522" s="6"/>
      <c r="H522" s="9"/>
      <c r="I522" s="12"/>
    </row>
    <row r="523" spans="1:9" x14ac:dyDescent="0.3">
      <c r="A523" s="29"/>
      <c r="B523" s="29"/>
      <c r="C523" s="30"/>
      <c r="D523" s="7"/>
      <c r="E523" s="19"/>
      <c r="F523" s="83"/>
      <c r="G523" s="6"/>
      <c r="H523" s="9"/>
      <c r="I523" s="12"/>
    </row>
    <row r="524" spans="1:9" x14ac:dyDescent="0.3">
      <c r="A524" s="29"/>
      <c r="B524" s="29"/>
      <c r="C524" s="30"/>
      <c r="D524" s="7"/>
      <c r="E524" s="19"/>
      <c r="F524" s="83"/>
      <c r="G524" s="6"/>
      <c r="H524" s="9"/>
      <c r="I524" s="12"/>
    </row>
    <row r="525" spans="1:9" x14ac:dyDescent="0.3">
      <c r="A525" s="29"/>
      <c r="B525" s="29"/>
      <c r="C525" s="30"/>
      <c r="D525" s="7"/>
      <c r="E525" s="19"/>
      <c r="F525" s="83"/>
      <c r="G525" s="6"/>
      <c r="H525" s="9"/>
      <c r="I525" s="12"/>
    </row>
    <row r="526" spans="1:9" x14ac:dyDescent="0.3">
      <c r="A526" s="29"/>
      <c r="B526" s="29"/>
      <c r="C526" s="30"/>
      <c r="D526" s="7"/>
      <c r="E526" s="19"/>
      <c r="F526" s="83"/>
      <c r="G526" s="6"/>
      <c r="H526" s="9"/>
      <c r="I526" s="12"/>
    </row>
    <row r="527" spans="1:9" x14ac:dyDescent="0.3">
      <c r="A527" s="29"/>
      <c r="B527" s="29"/>
      <c r="C527" s="30"/>
      <c r="D527" s="7"/>
      <c r="E527" s="19"/>
      <c r="F527" s="83"/>
      <c r="G527" s="6"/>
      <c r="H527" s="9"/>
      <c r="I527" s="12"/>
    </row>
    <row r="528" spans="1:9" x14ac:dyDescent="0.3">
      <c r="A528" s="29"/>
      <c r="B528" s="29"/>
      <c r="C528" s="30"/>
      <c r="D528" s="7"/>
      <c r="E528" s="19"/>
      <c r="F528" s="83"/>
      <c r="G528" s="6"/>
      <c r="H528" s="9"/>
      <c r="I528" s="12"/>
    </row>
    <row r="529" spans="1:9" x14ac:dyDescent="0.3">
      <c r="A529" s="29"/>
      <c r="B529" s="29"/>
      <c r="C529" s="30"/>
      <c r="D529" s="7"/>
      <c r="E529" s="19"/>
      <c r="F529" s="83"/>
      <c r="G529" s="6"/>
      <c r="H529" s="9"/>
      <c r="I529" s="12"/>
    </row>
    <row r="530" spans="1:9" x14ac:dyDescent="0.3">
      <c r="A530" s="29"/>
      <c r="B530" s="29"/>
      <c r="C530" s="30"/>
      <c r="D530" s="7"/>
      <c r="E530" s="19"/>
      <c r="F530" s="83"/>
      <c r="G530" s="6"/>
      <c r="H530" s="9"/>
      <c r="I530" s="12"/>
    </row>
    <row r="531" spans="1:9" x14ac:dyDescent="0.3">
      <c r="A531" s="29"/>
      <c r="B531" s="29"/>
      <c r="C531" s="30"/>
      <c r="D531" s="7"/>
      <c r="E531" s="19"/>
      <c r="F531" s="83"/>
      <c r="G531" s="6"/>
      <c r="H531" s="9"/>
      <c r="I531" s="12"/>
    </row>
    <row r="532" spans="1:9" x14ac:dyDescent="0.3">
      <c r="A532" s="29"/>
      <c r="B532" s="29"/>
      <c r="C532" s="30"/>
      <c r="D532" s="7"/>
      <c r="E532" s="19"/>
      <c r="F532" s="83"/>
      <c r="G532" s="6"/>
      <c r="H532" s="9"/>
      <c r="I532" s="12"/>
    </row>
    <row r="533" spans="1:9" x14ac:dyDescent="0.3">
      <c r="A533" s="29"/>
      <c r="B533" s="29"/>
      <c r="C533" s="30"/>
      <c r="D533" s="7"/>
      <c r="E533" s="19"/>
      <c r="F533" s="83"/>
      <c r="G533" s="6"/>
      <c r="H533" s="9"/>
      <c r="I533" s="12"/>
    </row>
    <row r="534" spans="1:9" x14ac:dyDescent="0.3">
      <c r="A534" s="29"/>
      <c r="B534" s="29"/>
      <c r="C534" s="30"/>
      <c r="D534" s="7"/>
      <c r="E534" s="19"/>
      <c r="F534" s="83"/>
      <c r="G534" s="6"/>
      <c r="H534" s="9"/>
      <c r="I534" s="12"/>
    </row>
    <row r="535" spans="1:9" x14ac:dyDescent="0.3">
      <c r="A535" s="29"/>
      <c r="B535" s="29"/>
      <c r="C535" s="30"/>
      <c r="D535" s="7"/>
      <c r="E535" s="19"/>
      <c r="F535" s="83"/>
      <c r="G535" s="6"/>
      <c r="H535" s="9"/>
      <c r="I535" s="12"/>
    </row>
    <row r="536" spans="1:9" x14ac:dyDescent="0.3">
      <c r="A536" s="29"/>
      <c r="B536" s="29"/>
      <c r="C536" s="30"/>
      <c r="D536" s="7"/>
      <c r="E536" s="19"/>
      <c r="F536" s="83"/>
      <c r="G536" s="6"/>
      <c r="H536" s="9"/>
      <c r="I536" s="12"/>
    </row>
    <row r="537" spans="1:9" x14ac:dyDescent="0.3">
      <c r="A537" s="29"/>
      <c r="B537" s="29"/>
      <c r="C537" s="30"/>
      <c r="D537" s="7"/>
      <c r="E537" s="19"/>
      <c r="F537" s="83"/>
      <c r="G537" s="6"/>
      <c r="H537" s="9"/>
      <c r="I537" s="12"/>
    </row>
    <row r="538" spans="1:9" x14ac:dyDescent="0.3">
      <c r="A538" s="29"/>
      <c r="B538" s="29"/>
      <c r="C538" s="30"/>
      <c r="D538" s="7"/>
      <c r="E538" s="19"/>
      <c r="F538" s="83"/>
      <c r="G538" s="6"/>
      <c r="H538" s="9"/>
      <c r="I538" s="12"/>
    </row>
    <row r="539" spans="1:9" x14ac:dyDescent="0.3">
      <c r="A539" s="29"/>
      <c r="B539" s="29"/>
      <c r="C539" s="30"/>
      <c r="D539" s="7"/>
      <c r="E539" s="19"/>
      <c r="F539" s="83"/>
      <c r="G539" s="6"/>
      <c r="H539" s="9"/>
      <c r="I539" s="12"/>
    </row>
    <row r="540" spans="1:9" x14ac:dyDescent="0.3">
      <c r="A540" s="29"/>
      <c r="B540" s="29"/>
      <c r="C540" s="30"/>
      <c r="D540" s="7"/>
      <c r="E540" s="19"/>
      <c r="F540" s="83"/>
      <c r="G540" s="6"/>
      <c r="H540" s="9"/>
      <c r="I540" s="12"/>
    </row>
    <row r="541" spans="1:9" x14ac:dyDescent="0.3">
      <c r="A541" s="29"/>
      <c r="B541" s="29"/>
      <c r="C541" s="30"/>
      <c r="D541" s="7"/>
      <c r="E541" s="19"/>
      <c r="F541" s="83"/>
      <c r="G541" s="6"/>
      <c r="H541" s="9"/>
      <c r="I541" s="12"/>
    </row>
    <row r="542" spans="1:9" x14ac:dyDescent="0.3">
      <c r="A542" s="29"/>
      <c r="B542" s="29"/>
      <c r="C542" s="30"/>
      <c r="D542" s="7"/>
      <c r="E542" s="19"/>
      <c r="F542" s="83"/>
      <c r="G542" s="6"/>
      <c r="H542" s="9"/>
      <c r="I542" s="12"/>
    </row>
    <row r="543" spans="1:9" x14ac:dyDescent="0.3">
      <c r="A543" s="29"/>
      <c r="B543" s="29"/>
      <c r="C543" s="30"/>
      <c r="D543" s="7"/>
      <c r="E543" s="19"/>
      <c r="F543" s="83"/>
      <c r="G543" s="6"/>
      <c r="H543" s="9"/>
      <c r="I543" s="12"/>
    </row>
    <row r="544" spans="1:9" x14ac:dyDescent="0.3">
      <c r="A544" s="29"/>
      <c r="B544" s="29"/>
      <c r="C544" s="30"/>
      <c r="D544" s="7"/>
      <c r="E544" s="19"/>
      <c r="F544" s="83"/>
      <c r="G544" s="6"/>
      <c r="H544" s="9"/>
      <c r="I544" s="12"/>
    </row>
    <row r="545" spans="1:9" x14ac:dyDescent="0.3">
      <c r="A545" s="29"/>
      <c r="B545" s="29"/>
      <c r="C545" s="30"/>
      <c r="D545" s="7"/>
      <c r="E545" s="19"/>
      <c r="F545" s="83"/>
      <c r="G545" s="6"/>
      <c r="H545" s="9"/>
      <c r="I545" s="12"/>
    </row>
    <row r="546" spans="1:9" x14ac:dyDescent="0.3">
      <c r="A546" s="29"/>
      <c r="B546" s="29"/>
      <c r="C546" s="30"/>
      <c r="D546" s="7"/>
      <c r="E546" s="19"/>
      <c r="F546" s="83"/>
      <c r="G546" s="6"/>
      <c r="H546" s="9"/>
      <c r="I546" s="12"/>
    </row>
    <row r="547" spans="1:9" x14ac:dyDescent="0.3">
      <c r="A547" s="29"/>
      <c r="B547" s="29"/>
      <c r="C547" s="30"/>
      <c r="D547" s="7"/>
      <c r="E547" s="19"/>
      <c r="F547" s="83"/>
      <c r="G547" s="6"/>
      <c r="H547" s="9"/>
      <c r="I547" s="12"/>
    </row>
    <row r="548" spans="1:9" x14ac:dyDescent="0.3">
      <c r="A548" s="29"/>
      <c r="B548" s="29"/>
      <c r="C548" s="30"/>
      <c r="D548" s="7"/>
      <c r="E548" s="19"/>
      <c r="F548" s="83"/>
      <c r="G548" s="6"/>
      <c r="H548" s="9"/>
      <c r="I548" s="12"/>
    </row>
    <row r="549" spans="1:9" x14ac:dyDescent="0.3">
      <c r="A549" s="29"/>
      <c r="B549" s="29"/>
      <c r="C549" s="30"/>
      <c r="D549" s="7"/>
      <c r="E549" s="19"/>
      <c r="F549" s="19"/>
      <c r="G549" s="12"/>
      <c r="H549" s="9"/>
      <c r="I549" s="12"/>
    </row>
    <row r="550" spans="1:9" x14ac:dyDescent="0.3">
      <c r="A550" s="29"/>
      <c r="B550" s="29"/>
      <c r="C550" s="30"/>
      <c r="D550" s="7"/>
      <c r="E550" s="19"/>
      <c r="F550" s="19"/>
      <c r="G550" s="12"/>
      <c r="H550" s="9"/>
      <c r="I550" s="12"/>
    </row>
    <row r="551" spans="1:9" x14ac:dyDescent="0.3">
      <c r="A551" s="29"/>
      <c r="B551" s="29"/>
      <c r="C551" s="30"/>
      <c r="D551" s="7"/>
      <c r="E551" s="19"/>
      <c r="F551" s="19"/>
      <c r="G551" s="12"/>
      <c r="H551" s="9"/>
      <c r="I551" s="12"/>
    </row>
    <row r="552" spans="1:9" x14ac:dyDescent="0.3">
      <c r="A552" s="29"/>
      <c r="B552" s="29"/>
      <c r="C552" s="30"/>
      <c r="D552" s="7"/>
      <c r="E552" s="19"/>
      <c r="F552" s="19"/>
      <c r="G552" s="12"/>
      <c r="H552" s="9"/>
      <c r="I552" s="12"/>
    </row>
    <row r="553" spans="1:9" x14ac:dyDescent="0.3">
      <c r="A553" s="29"/>
      <c r="B553" s="29"/>
      <c r="C553" s="30"/>
      <c r="D553" s="7"/>
      <c r="E553" s="19"/>
      <c r="F553" s="19"/>
      <c r="G553" s="12"/>
      <c r="H553" s="9"/>
      <c r="I553" s="12"/>
    </row>
    <row r="554" spans="1:9" x14ac:dyDescent="0.3">
      <c r="A554" s="29"/>
      <c r="B554" s="29"/>
      <c r="C554" s="30"/>
      <c r="D554" s="7"/>
      <c r="E554" s="19"/>
      <c r="F554" s="19"/>
      <c r="G554" s="12"/>
      <c r="H554" s="9"/>
      <c r="I554" s="12"/>
    </row>
    <row r="555" spans="1:9" x14ac:dyDescent="0.3">
      <c r="A555" s="29"/>
      <c r="B555" s="29"/>
      <c r="C555" s="30"/>
      <c r="D555" s="7"/>
      <c r="E555" s="19"/>
      <c r="F555" s="19"/>
      <c r="G555" s="12"/>
      <c r="H555" s="9"/>
      <c r="I555" s="12"/>
    </row>
    <row r="556" spans="1:9" x14ac:dyDescent="0.3">
      <c r="A556" s="29"/>
      <c r="B556" s="29"/>
      <c r="C556" s="30"/>
      <c r="D556" s="7"/>
      <c r="E556" s="19"/>
      <c r="F556" s="19"/>
      <c r="G556" s="12"/>
      <c r="H556" s="9"/>
      <c r="I556" s="12"/>
    </row>
    <row r="557" spans="1:9" x14ac:dyDescent="0.3">
      <c r="A557" s="29"/>
      <c r="B557" s="29"/>
      <c r="C557" s="30"/>
      <c r="D557" s="7"/>
      <c r="E557" s="19"/>
      <c r="F557" s="19"/>
      <c r="G557" s="12"/>
      <c r="H557" s="9"/>
      <c r="I557" s="12"/>
    </row>
    <row r="558" spans="1:9" x14ac:dyDescent="0.3">
      <c r="A558" s="29"/>
      <c r="B558" s="29"/>
      <c r="C558" s="30"/>
      <c r="D558" s="7"/>
      <c r="E558" s="19"/>
      <c r="F558" s="19"/>
      <c r="G558" s="12"/>
      <c r="H558" s="9"/>
      <c r="I558" s="12"/>
    </row>
    <row r="559" spans="1:9" x14ac:dyDescent="0.3">
      <c r="A559" s="29"/>
      <c r="B559" s="29"/>
      <c r="C559" s="30"/>
      <c r="D559" s="7"/>
      <c r="E559" s="19"/>
      <c r="F559" s="19"/>
      <c r="G559" s="12"/>
      <c r="H559" s="9"/>
      <c r="I559" s="12"/>
    </row>
    <row r="560" spans="1:9" x14ac:dyDescent="0.3">
      <c r="A560" s="29"/>
      <c r="B560" s="29"/>
      <c r="C560" s="30"/>
      <c r="D560" s="7"/>
      <c r="E560" s="19"/>
      <c r="F560" s="19"/>
      <c r="G560" s="12"/>
      <c r="H560" s="9"/>
      <c r="I560" s="12"/>
    </row>
    <row r="561" spans="1:9" x14ac:dyDescent="0.3">
      <c r="A561" s="29"/>
      <c r="B561" s="29"/>
      <c r="C561" s="30"/>
      <c r="D561" s="7"/>
      <c r="E561" s="19"/>
      <c r="F561" s="19"/>
      <c r="G561" s="12"/>
      <c r="H561" s="9"/>
      <c r="I561" s="12"/>
    </row>
    <row r="562" spans="1:9" x14ac:dyDescent="0.3">
      <c r="A562" s="29"/>
      <c r="B562" s="29"/>
      <c r="C562" s="30"/>
      <c r="D562" s="7"/>
      <c r="E562" s="19"/>
      <c r="F562" s="19"/>
      <c r="G562" s="12"/>
      <c r="H562" s="9"/>
      <c r="I562" s="12"/>
    </row>
    <row r="563" spans="1:9" x14ac:dyDescent="0.3">
      <c r="A563" s="29"/>
      <c r="B563" s="29"/>
      <c r="C563" s="30"/>
      <c r="D563" s="7"/>
      <c r="E563" s="19"/>
      <c r="F563" s="19"/>
      <c r="G563" s="12"/>
      <c r="H563" s="9"/>
      <c r="I563" s="12"/>
    </row>
    <row r="564" spans="1:9" x14ac:dyDescent="0.3">
      <c r="A564" s="29"/>
      <c r="B564" s="29"/>
      <c r="C564" s="30"/>
      <c r="D564" s="7"/>
      <c r="E564" s="19"/>
      <c r="F564" s="19"/>
      <c r="G564" s="12"/>
      <c r="H564" s="9"/>
      <c r="I564" s="12"/>
    </row>
    <row r="565" spans="1:9" x14ac:dyDescent="0.3">
      <c r="A565" s="29"/>
      <c r="B565" s="29"/>
      <c r="C565" s="30"/>
      <c r="D565" s="7"/>
      <c r="E565" s="19"/>
      <c r="F565" s="19"/>
      <c r="G565" s="12"/>
      <c r="H565" s="9"/>
      <c r="I565" s="12"/>
    </row>
    <row r="566" spans="1:9" x14ac:dyDescent="0.3">
      <c r="A566" s="29"/>
      <c r="B566" s="29"/>
      <c r="C566" s="30"/>
      <c r="D566" s="7"/>
      <c r="E566" s="19"/>
      <c r="F566" s="19"/>
      <c r="G566" s="12"/>
      <c r="H566" s="9"/>
      <c r="I566" s="12"/>
    </row>
    <row r="567" spans="1:9" x14ac:dyDescent="0.3">
      <c r="A567" s="29"/>
      <c r="B567" s="29"/>
      <c r="C567" s="30"/>
      <c r="D567" s="7"/>
      <c r="E567" s="19"/>
      <c r="F567" s="19"/>
      <c r="G567" s="12"/>
      <c r="H567" s="9"/>
      <c r="I567" s="12"/>
    </row>
    <row r="568" spans="1:9" x14ac:dyDescent="0.3">
      <c r="A568" s="29"/>
      <c r="B568" s="29"/>
      <c r="C568" s="30"/>
      <c r="D568" s="7"/>
      <c r="E568" s="19"/>
      <c r="F568" s="19"/>
      <c r="G568" s="12"/>
      <c r="H568" s="9"/>
      <c r="I568" s="12"/>
    </row>
    <row r="569" spans="1:9" x14ac:dyDescent="0.3">
      <c r="A569" s="29"/>
      <c r="B569" s="29"/>
      <c r="C569" s="30"/>
      <c r="D569" s="7"/>
      <c r="E569" s="19"/>
      <c r="F569" s="19"/>
      <c r="G569" s="12"/>
      <c r="H569" s="9"/>
      <c r="I569" s="12"/>
    </row>
    <row r="570" spans="1:9" x14ac:dyDescent="0.3">
      <c r="A570" s="29"/>
      <c r="B570" s="29"/>
      <c r="C570" s="30"/>
      <c r="D570" s="7"/>
      <c r="E570" s="19"/>
      <c r="F570" s="19"/>
      <c r="G570" s="12"/>
      <c r="H570" s="9"/>
      <c r="I570" s="12"/>
    </row>
    <row r="571" spans="1:9" x14ac:dyDescent="0.3">
      <c r="A571" s="29"/>
      <c r="B571" s="29"/>
      <c r="C571" s="30"/>
      <c r="D571" s="7"/>
      <c r="E571" s="19"/>
      <c r="F571" s="19"/>
      <c r="G571" s="12"/>
      <c r="H571" s="9"/>
      <c r="I571" s="12"/>
    </row>
    <row r="572" spans="1:9" x14ac:dyDescent="0.3">
      <c r="A572" s="29"/>
      <c r="B572" s="29"/>
      <c r="C572" s="30"/>
      <c r="D572" s="7"/>
      <c r="E572" s="19"/>
      <c r="F572" s="19"/>
      <c r="G572" s="12"/>
      <c r="H572" s="9"/>
      <c r="I572" s="12"/>
    </row>
    <row r="573" spans="1:9" x14ac:dyDescent="0.3">
      <c r="A573" s="29"/>
      <c r="B573" s="29"/>
      <c r="C573" s="30"/>
      <c r="D573" s="7"/>
      <c r="E573" s="19"/>
      <c r="F573" s="19"/>
      <c r="G573" s="12"/>
      <c r="H573" s="9"/>
      <c r="I573" s="12"/>
    </row>
    <row r="574" spans="1:9" x14ac:dyDescent="0.3">
      <c r="A574" s="29"/>
      <c r="B574" s="29"/>
      <c r="C574" s="30"/>
      <c r="D574" s="7"/>
      <c r="E574" s="19"/>
      <c r="F574" s="19"/>
      <c r="G574" s="12"/>
      <c r="H574" s="9"/>
      <c r="I574" s="12"/>
    </row>
    <row r="575" spans="1:9" x14ac:dyDescent="0.3">
      <c r="A575" s="29"/>
      <c r="B575" s="29"/>
      <c r="C575" s="30"/>
      <c r="D575" s="7"/>
      <c r="E575" s="19"/>
      <c r="F575" s="19"/>
      <c r="G575" s="12"/>
      <c r="H575" s="9"/>
      <c r="I575" s="12"/>
    </row>
    <row r="576" spans="1:9" x14ac:dyDescent="0.3">
      <c r="A576" s="29"/>
      <c r="B576" s="29"/>
      <c r="C576" s="30"/>
      <c r="D576" s="7"/>
      <c r="E576" s="19"/>
      <c r="F576" s="19"/>
      <c r="G576" s="12"/>
      <c r="H576" s="9"/>
      <c r="I576" s="12"/>
    </row>
    <row r="577" spans="1:9" x14ac:dyDescent="0.3">
      <c r="A577" s="29"/>
      <c r="B577" s="29"/>
      <c r="C577" s="30"/>
      <c r="D577" s="7"/>
      <c r="E577" s="19"/>
      <c r="F577" s="19"/>
      <c r="G577" s="12"/>
      <c r="H577" s="9"/>
      <c r="I577" s="12"/>
    </row>
    <row r="578" spans="1:9" x14ac:dyDescent="0.3">
      <c r="A578" s="29"/>
      <c r="B578" s="29"/>
      <c r="C578" s="30"/>
      <c r="D578" s="7"/>
      <c r="E578" s="19"/>
      <c r="F578" s="19"/>
      <c r="G578" s="12"/>
      <c r="H578" s="9"/>
      <c r="I578" s="12"/>
    </row>
    <row r="579" spans="1:9" x14ac:dyDescent="0.3">
      <c r="A579" s="29"/>
      <c r="B579" s="29"/>
      <c r="C579" s="30"/>
      <c r="D579" s="7"/>
      <c r="E579" s="19"/>
      <c r="F579" s="19"/>
      <c r="G579" s="12"/>
      <c r="H579" s="9"/>
      <c r="I579" s="12"/>
    </row>
    <row r="580" spans="1:9" x14ac:dyDescent="0.3">
      <c r="A580" s="29"/>
      <c r="B580" s="29"/>
      <c r="C580" s="30"/>
      <c r="D580" s="7"/>
      <c r="E580" s="19"/>
      <c r="F580" s="19"/>
      <c r="G580" s="12"/>
      <c r="H580" s="9"/>
      <c r="I580" s="12"/>
    </row>
    <row r="581" spans="1:9" x14ac:dyDescent="0.3">
      <c r="A581" s="29"/>
      <c r="B581" s="29"/>
      <c r="C581" s="30"/>
      <c r="D581" s="7"/>
      <c r="E581" s="19"/>
      <c r="F581" s="19"/>
      <c r="G581" s="12"/>
      <c r="H581" s="9"/>
      <c r="I581" s="12"/>
    </row>
    <row r="582" spans="1:9" x14ac:dyDescent="0.3">
      <c r="A582" s="29"/>
      <c r="B582" s="29"/>
      <c r="C582" s="30"/>
      <c r="D582" s="7"/>
      <c r="E582" s="19"/>
      <c r="F582" s="19"/>
      <c r="G582" s="12"/>
      <c r="H582" s="9"/>
      <c r="I582" s="12"/>
    </row>
    <row r="583" spans="1:9" x14ac:dyDescent="0.3">
      <c r="A583" s="29"/>
      <c r="B583" s="29"/>
      <c r="C583" s="30"/>
      <c r="D583" s="7"/>
      <c r="E583" s="19"/>
      <c r="F583" s="19"/>
      <c r="G583" s="12"/>
      <c r="H583" s="9"/>
      <c r="I583" s="12"/>
    </row>
    <row r="584" spans="1:9" x14ac:dyDescent="0.3">
      <c r="A584" s="29"/>
      <c r="B584" s="29"/>
      <c r="C584" s="30"/>
      <c r="D584" s="7"/>
      <c r="E584" s="19"/>
      <c r="F584" s="19"/>
      <c r="G584" s="12"/>
      <c r="H584" s="9"/>
      <c r="I584" s="12"/>
    </row>
    <row r="585" spans="1:9" x14ac:dyDescent="0.3">
      <c r="A585" s="29"/>
      <c r="B585" s="29"/>
      <c r="C585" s="30"/>
      <c r="D585" s="7"/>
      <c r="E585" s="19"/>
      <c r="F585" s="19"/>
      <c r="G585" s="12"/>
      <c r="H585" s="9"/>
      <c r="I585" s="12"/>
    </row>
    <row r="586" spans="1:9" x14ac:dyDescent="0.3">
      <c r="A586" s="29"/>
      <c r="B586" s="29"/>
      <c r="C586" s="30"/>
      <c r="D586" s="7"/>
      <c r="E586" s="19"/>
      <c r="F586" s="19"/>
      <c r="G586" s="12"/>
      <c r="H586" s="9"/>
      <c r="I586" s="12"/>
    </row>
    <row r="587" spans="1:9" x14ac:dyDescent="0.3">
      <c r="A587" s="29"/>
      <c r="B587" s="29"/>
      <c r="C587" s="30"/>
      <c r="D587" s="7"/>
      <c r="E587" s="19"/>
      <c r="F587" s="19"/>
      <c r="G587" s="12"/>
      <c r="H587" s="9"/>
      <c r="I587" s="12"/>
    </row>
    <row r="588" spans="1:9" x14ac:dyDescent="0.3">
      <c r="A588" s="29"/>
      <c r="B588" s="29"/>
      <c r="C588" s="30"/>
      <c r="D588" s="7"/>
      <c r="E588" s="19"/>
      <c r="F588" s="19"/>
      <c r="G588" s="12"/>
      <c r="H588" s="9"/>
      <c r="I588" s="12"/>
    </row>
    <row r="589" spans="1:9" x14ac:dyDescent="0.3">
      <c r="A589" s="29"/>
      <c r="B589" s="29"/>
      <c r="C589" s="30"/>
      <c r="D589" s="7"/>
      <c r="E589" s="19"/>
      <c r="F589" s="19"/>
      <c r="G589" s="12"/>
      <c r="H589" s="9"/>
      <c r="I589" s="12"/>
    </row>
    <row r="590" spans="1:9" x14ac:dyDescent="0.3">
      <c r="A590" s="29"/>
      <c r="B590" s="29"/>
      <c r="C590" s="30"/>
      <c r="D590" s="7"/>
      <c r="E590" s="19"/>
      <c r="F590" s="19"/>
      <c r="G590" s="12"/>
      <c r="H590" s="9"/>
      <c r="I590" s="12"/>
    </row>
    <row r="591" spans="1:9" x14ac:dyDescent="0.3">
      <c r="A591" s="29"/>
      <c r="B591" s="29"/>
      <c r="C591" s="30"/>
      <c r="D591" s="7"/>
      <c r="E591" s="19"/>
      <c r="F591" s="19"/>
      <c r="G591" s="12"/>
      <c r="H591" s="9"/>
      <c r="I591" s="12"/>
    </row>
    <row r="592" spans="1:9" x14ac:dyDescent="0.3">
      <c r="A592" s="29"/>
      <c r="B592" s="29"/>
      <c r="C592" s="30"/>
      <c r="D592" s="7"/>
      <c r="E592" s="19"/>
      <c r="F592" s="19"/>
      <c r="G592" s="12"/>
      <c r="H592" s="9"/>
      <c r="I592" s="12"/>
    </row>
    <row r="593" spans="1:9" x14ac:dyDescent="0.3">
      <c r="A593" s="29"/>
      <c r="B593" s="29"/>
      <c r="C593" s="30"/>
      <c r="D593" s="7"/>
      <c r="E593" s="19"/>
      <c r="F593" s="19"/>
      <c r="G593" s="12"/>
      <c r="H593" s="9"/>
      <c r="I593" s="12"/>
    </row>
    <row r="594" spans="1:9" x14ac:dyDescent="0.3">
      <c r="A594" s="29"/>
      <c r="B594" s="29"/>
      <c r="C594" s="30"/>
      <c r="D594" s="7"/>
      <c r="E594" s="19"/>
      <c r="F594" s="19"/>
      <c r="G594" s="12"/>
      <c r="H594" s="9"/>
      <c r="I594" s="12"/>
    </row>
    <row r="595" spans="1:9" x14ac:dyDescent="0.3">
      <c r="A595" s="29"/>
      <c r="B595" s="29"/>
      <c r="C595" s="30"/>
      <c r="D595" s="7"/>
      <c r="E595" s="19"/>
      <c r="F595" s="19"/>
      <c r="G595" s="12"/>
      <c r="H595" s="9"/>
      <c r="I595" s="12"/>
    </row>
    <row r="596" spans="1:9" x14ac:dyDescent="0.3">
      <c r="A596" s="29"/>
      <c r="B596" s="29"/>
      <c r="C596" s="30"/>
      <c r="D596" s="7"/>
      <c r="E596" s="19"/>
      <c r="F596" s="19"/>
      <c r="G596" s="12"/>
      <c r="H596" s="9"/>
      <c r="I596" s="12"/>
    </row>
    <row r="597" spans="1:9" x14ac:dyDescent="0.3">
      <c r="A597" s="29"/>
      <c r="B597" s="29"/>
      <c r="C597" s="30"/>
      <c r="D597" s="7"/>
      <c r="E597" s="19"/>
      <c r="F597" s="19"/>
      <c r="G597" s="12"/>
      <c r="H597" s="9"/>
      <c r="I597" s="12"/>
    </row>
    <row r="598" spans="1:9" x14ac:dyDescent="0.3">
      <c r="A598" s="29"/>
      <c r="B598" s="29"/>
      <c r="C598" s="30"/>
      <c r="D598" s="7"/>
      <c r="E598" s="19"/>
      <c r="F598" s="19"/>
      <c r="G598" s="12"/>
      <c r="H598" s="9"/>
      <c r="I598" s="12"/>
    </row>
    <row r="599" spans="1:9" x14ac:dyDescent="0.3">
      <c r="A599" s="29"/>
      <c r="B599" s="29"/>
      <c r="C599" s="30"/>
      <c r="D599" s="7"/>
      <c r="E599" s="19"/>
      <c r="F599" s="19"/>
      <c r="G599" s="12"/>
      <c r="H599" s="9"/>
      <c r="I599" s="12"/>
    </row>
    <row r="600" spans="1:9" x14ac:dyDescent="0.3">
      <c r="A600" s="29"/>
      <c r="B600" s="29"/>
      <c r="C600" s="30"/>
      <c r="D600" s="7"/>
      <c r="E600" s="19"/>
      <c r="F600" s="19"/>
      <c r="G600" s="12"/>
      <c r="H600" s="9"/>
      <c r="I600" s="12"/>
    </row>
    <row r="601" spans="1:9" x14ac:dyDescent="0.3">
      <c r="A601" s="29"/>
      <c r="B601" s="29"/>
      <c r="C601" s="30"/>
      <c r="D601" s="7"/>
      <c r="E601" s="19"/>
      <c r="F601" s="19"/>
      <c r="G601" s="12"/>
      <c r="H601" s="9"/>
      <c r="I601" s="12"/>
    </row>
    <row r="602" spans="1:9" x14ac:dyDescent="0.3">
      <c r="A602" s="29"/>
      <c r="B602" s="29"/>
      <c r="C602" s="30"/>
      <c r="D602" s="7"/>
      <c r="E602" s="19"/>
      <c r="F602" s="19"/>
      <c r="G602" s="12"/>
      <c r="H602" s="9"/>
      <c r="I602" s="12"/>
    </row>
    <row r="603" spans="1:9" x14ac:dyDescent="0.3">
      <c r="A603" s="29"/>
      <c r="B603" s="29"/>
      <c r="C603" s="30"/>
      <c r="D603" s="7"/>
      <c r="E603" s="19"/>
      <c r="F603" s="19"/>
      <c r="G603" s="12"/>
      <c r="H603" s="9"/>
      <c r="I603" s="12"/>
    </row>
    <row r="604" spans="1:9" x14ac:dyDescent="0.3">
      <c r="A604" s="29"/>
      <c r="B604" s="29"/>
      <c r="C604" s="30"/>
      <c r="D604" s="7"/>
      <c r="E604" s="19"/>
      <c r="F604" s="19"/>
      <c r="G604" s="12"/>
      <c r="H604" s="9"/>
      <c r="I604" s="12"/>
    </row>
    <row r="605" spans="1:9" x14ac:dyDescent="0.3">
      <c r="A605" s="29"/>
      <c r="B605" s="29"/>
      <c r="C605" s="30"/>
      <c r="D605" s="7"/>
      <c r="E605" s="19"/>
      <c r="F605" s="19"/>
      <c r="G605" s="12"/>
      <c r="H605" s="9"/>
      <c r="I605" s="12"/>
    </row>
    <row r="606" spans="1:9" x14ac:dyDescent="0.3">
      <c r="A606" s="29"/>
      <c r="B606" s="29"/>
      <c r="C606" s="30"/>
      <c r="D606" s="7"/>
      <c r="E606" s="19"/>
      <c r="F606" s="19"/>
      <c r="G606" s="12"/>
      <c r="H606" s="9"/>
      <c r="I606" s="12"/>
    </row>
    <row r="607" spans="1:9" x14ac:dyDescent="0.3">
      <c r="A607" s="29"/>
      <c r="B607" s="29"/>
      <c r="C607" s="30"/>
      <c r="D607" s="7"/>
      <c r="E607" s="19"/>
      <c r="F607" s="19"/>
      <c r="G607" s="12"/>
      <c r="H607" s="9"/>
      <c r="I607" s="12"/>
    </row>
    <row r="608" spans="1:9" x14ac:dyDescent="0.3">
      <c r="A608" s="29"/>
      <c r="B608" s="29"/>
      <c r="C608" s="30"/>
      <c r="D608" s="7"/>
      <c r="E608" s="19"/>
      <c r="F608" s="19"/>
      <c r="G608" s="12"/>
      <c r="H608" s="9"/>
      <c r="I608" s="12"/>
    </row>
    <row r="609" spans="1:9" x14ac:dyDescent="0.3">
      <c r="A609" s="29"/>
      <c r="B609" s="29"/>
      <c r="C609" s="30"/>
      <c r="D609" s="7"/>
      <c r="E609" s="19"/>
      <c r="F609" s="19"/>
      <c r="G609" s="12"/>
      <c r="H609" s="9"/>
      <c r="I609" s="12"/>
    </row>
    <row r="610" spans="1:9" x14ac:dyDescent="0.3">
      <c r="A610" s="29"/>
      <c r="B610" s="29"/>
      <c r="C610" s="30"/>
      <c r="D610" s="7"/>
      <c r="E610" s="19"/>
      <c r="F610" s="19"/>
      <c r="G610" s="12"/>
      <c r="H610" s="9"/>
      <c r="I610" s="12"/>
    </row>
    <row r="611" spans="1:9" x14ac:dyDescent="0.3">
      <c r="A611" s="29"/>
      <c r="B611" s="29"/>
      <c r="C611" s="30"/>
      <c r="D611" s="7"/>
      <c r="E611" s="19"/>
      <c r="F611" s="19"/>
      <c r="G611" s="12"/>
      <c r="H611" s="9"/>
      <c r="I611" s="12"/>
    </row>
    <row r="612" spans="1:9" x14ac:dyDescent="0.3">
      <c r="A612" s="29"/>
      <c r="B612" s="29"/>
      <c r="C612" s="30"/>
      <c r="D612" s="7"/>
      <c r="E612" s="19"/>
      <c r="F612" s="19"/>
      <c r="G612" s="12"/>
      <c r="H612" s="9"/>
      <c r="I612" s="12"/>
    </row>
    <row r="613" spans="1:9" x14ac:dyDescent="0.3">
      <c r="A613" s="29"/>
      <c r="B613" s="29"/>
      <c r="C613" s="30"/>
      <c r="D613" s="7"/>
      <c r="E613" s="19"/>
      <c r="F613" s="19"/>
      <c r="G613" s="12"/>
      <c r="H613" s="9"/>
      <c r="I613" s="12"/>
    </row>
    <row r="614" spans="1:9" x14ac:dyDescent="0.3">
      <c r="A614" s="29"/>
      <c r="B614" s="29"/>
      <c r="C614" s="30"/>
      <c r="D614" s="7"/>
      <c r="E614" s="19"/>
      <c r="F614" s="19"/>
      <c r="G614" s="12"/>
      <c r="H614" s="9"/>
      <c r="I614" s="12"/>
    </row>
    <row r="615" spans="1:9" x14ac:dyDescent="0.3">
      <c r="A615" s="29"/>
      <c r="B615" s="29"/>
      <c r="C615" s="30"/>
      <c r="D615" s="7"/>
      <c r="E615" s="19"/>
      <c r="F615" s="19"/>
      <c r="G615" s="12"/>
      <c r="H615" s="9"/>
      <c r="I615" s="12"/>
    </row>
    <row r="616" spans="1:9" x14ac:dyDescent="0.3">
      <c r="A616" s="29"/>
      <c r="B616" s="29"/>
      <c r="C616" s="30"/>
      <c r="D616" s="7"/>
      <c r="E616" s="19"/>
      <c r="F616" s="19"/>
      <c r="G616" s="12"/>
      <c r="H616" s="9"/>
      <c r="I616" s="12"/>
    </row>
    <row r="617" spans="1:9" x14ac:dyDescent="0.3">
      <c r="A617" s="29"/>
      <c r="B617" s="29"/>
      <c r="C617" s="30"/>
      <c r="D617" s="7"/>
      <c r="E617" s="19"/>
      <c r="F617" s="19"/>
      <c r="G617" s="12"/>
      <c r="H617" s="9"/>
      <c r="I617" s="12"/>
    </row>
    <row r="618" spans="1:9" x14ac:dyDescent="0.3">
      <c r="A618" s="29"/>
      <c r="B618" s="29"/>
      <c r="C618" s="30"/>
      <c r="D618" s="7"/>
      <c r="E618" s="19"/>
      <c r="F618" s="19"/>
      <c r="G618" s="12"/>
      <c r="H618" s="9"/>
      <c r="I618" s="12"/>
    </row>
    <row r="619" spans="1:9" x14ac:dyDescent="0.3">
      <c r="A619" s="29"/>
      <c r="B619" s="29"/>
      <c r="C619" s="30"/>
      <c r="D619" s="7"/>
      <c r="E619" s="19"/>
      <c r="F619" s="19"/>
      <c r="G619" s="12"/>
      <c r="H619" s="9"/>
      <c r="I619" s="12"/>
    </row>
    <row r="620" spans="1:9" x14ac:dyDescent="0.3">
      <c r="A620" s="29"/>
      <c r="B620" s="29"/>
      <c r="C620" s="30"/>
      <c r="D620" s="7"/>
      <c r="E620" s="19"/>
      <c r="F620" s="19"/>
      <c r="G620" s="12"/>
      <c r="H620" s="9"/>
      <c r="I620" s="12"/>
    </row>
    <row r="621" spans="1:9" x14ac:dyDescent="0.3">
      <c r="A621" s="29"/>
      <c r="B621" s="29"/>
      <c r="C621" s="30"/>
      <c r="D621" s="7"/>
      <c r="E621" s="19"/>
      <c r="F621" s="19"/>
      <c r="G621" s="12"/>
      <c r="H621" s="9"/>
      <c r="I621" s="12"/>
    </row>
    <row r="622" spans="1:9" x14ac:dyDescent="0.3">
      <c r="A622" s="29"/>
      <c r="B622" s="29"/>
      <c r="C622" s="30"/>
      <c r="D622" s="7"/>
      <c r="E622" s="19"/>
      <c r="F622" s="19"/>
      <c r="G622" s="12"/>
      <c r="H622" s="9"/>
      <c r="I622" s="12"/>
    </row>
    <row r="623" spans="1:9" x14ac:dyDescent="0.3">
      <c r="A623" s="29"/>
      <c r="B623" s="29"/>
      <c r="C623" s="30"/>
      <c r="D623" s="7"/>
      <c r="E623" s="19"/>
      <c r="F623" s="19"/>
      <c r="G623" s="12"/>
      <c r="H623" s="9"/>
      <c r="I623" s="12"/>
    </row>
    <row r="624" spans="1:9" x14ac:dyDescent="0.3">
      <c r="A624" s="29"/>
      <c r="B624" s="29"/>
      <c r="C624" s="30"/>
      <c r="D624" s="7"/>
      <c r="E624" s="19"/>
      <c r="F624" s="19"/>
      <c r="G624" s="12"/>
      <c r="H624" s="9"/>
      <c r="I624" s="12"/>
    </row>
    <row r="625" spans="1:9" x14ac:dyDescent="0.3">
      <c r="A625" s="29"/>
      <c r="B625" s="29"/>
      <c r="C625" s="30"/>
      <c r="D625" s="7"/>
      <c r="E625" s="19"/>
      <c r="F625" s="19"/>
      <c r="G625" s="12"/>
      <c r="H625" s="9"/>
      <c r="I625" s="12"/>
    </row>
    <row r="626" spans="1:9" x14ac:dyDescent="0.3">
      <c r="A626" s="29"/>
      <c r="B626" s="29"/>
      <c r="C626" s="30"/>
      <c r="D626" s="7"/>
      <c r="E626" s="19"/>
      <c r="F626" s="19"/>
      <c r="G626" s="12"/>
      <c r="H626" s="9"/>
      <c r="I626" s="12"/>
    </row>
    <row r="627" spans="1:9" x14ac:dyDescent="0.3">
      <c r="A627" s="29"/>
      <c r="B627" s="29"/>
      <c r="C627" s="30"/>
      <c r="D627" s="7"/>
      <c r="E627" s="19"/>
      <c r="F627" s="19"/>
      <c r="G627" s="12"/>
      <c r="H627" s="9"/>
      <c r="I627" s="12"/>
    </row>
    <row r="628" spans="1:9" x14ac:dyDescent="0.3">
      <c r="A628" s="29"/>
      <c r="B628" s="29"/>
      <c r="C628" s="30"/>
      <c r="D628" s="7"/>
      <c r="E628" s="19"/>
      <c r="F628" s="19"/>
      <c r="G628" s="12"/>
      <c r="H628" s="9"/>
      <c r="I628" s="12"/>
    </row>
    <row r="629" spans="1:9" x14ac:dyDescent="0.3">
      <c r="A629" s="29"/>
      <c r="B629" s="29"/>
      <c r="C629" s="30"/>
      <c r="D629" s="7"/>
      <c r="E629" s="19"/>
      <c r="F629" s="19"/>
      <c r="G629" s="12"/>
      <c r="H629" s="9"/>
      <c r="I629" s="12"/>
    </row>
    <row r="630" spans="1:9" x14ac:dyDescent="0.3">
      <c r="A630" s="29"/>
      <c r="B630" s="29"/>
      <c r="C630" s="30"/>
      <c r="D630" s="7"/>
      <c r="E630" s="19"/>
      <c r="F630" s="19"/>
      <c r="G630" s="12"/>
      <c r="H630" s="9"/>
      <c r="I630" s="12"/>
    </row>
    <row r="631" spans="1:9" x14ac:dyDescent="0.3">
      <c r="A631" s="29"/>
      <c r="B631" s="29"/>
      <c r="C631" s="30"/>
      <c r="D631" s="7"/>
      <c r="E631" s="19"/>
      <c r="F631" s="19"/>
      <c r="G631" s="12"/>
      <c r="H631" s="9"/>
      <c r="I631" s="12"/>
    </row>
    <row r="632" spans="1:9" x14ac:dyDescent="0.3">
      <c r="A632" s="29"/>
      <c r="B632" s="29"/>
      <c r="C632" s="30"/>
      <c r="D632" s="7"/>
      <c r="E632" s="19"/>
      <c r="F632" s="19"/>
      <c r="G632" s="12"/>
      <c r="H632" s="9"/>
      <c r="I632" s="12"/>
    </row>
    <row r="633" spans="1:9" x14ac:dyDescent="0.3">
      <c r="A633" s="29"/>
      <c r="B633" s="29"/>
      <c r="C633" s="30"/>
      <c r="D633" s="7"/>
      <c r="E633" s="19"/>
      <c r="F633" s="19"/>
      <c r="G633" s="12"/>
      <c r="H633" s="9"/>
      <c r="I633" s="12"/>
    </row>
    <row r="634" spans="1:9" x14ac:dyDescent="0.3">
      <c r="A634" s="29"/>
      <c r="B634" s="29"/>
      <c r="C634" s="30"/>
      <c r="D634" s="7"/>
      <c r="E634" s="19"/>
      <c r="F634" s="19"/>
      <c r="G634" s="12"/>
      <c r="H634" s="9"/>
      <c r="I634" s="12"/>
    </row>
    <row r="635" spans="1:9" x14ac:dyDescent="0.3">
      <c r="A635" s="29"/>
      <c r="B635" s="29"/>
      <c r="C635" s="30"/>
      <c r="D635" s="7"/>
      <c r="E635" s="19"/>
      <c r="F635" s="19"/>
      <c r="G635" s="12"/>
      <c r="H635" s="9"/>
      <c r="I635" s="12"/>
    </row>
    <row r="636" spans="1:9" x14ac:dyDescent="0.3">
      <c r="A636" s="29"/>
      <c r="B636" s="29"/>
      <c r="C636" s="30"/>
      <c r="D636" s="7"/>
      <c r="E636" s="19"/>
      <c r="F636" s="19"/>
      <c r="G636" s="12"/>
      <c r="H636" s="9"/>
      <c r="I636" s="12"/>
    </row>
    <row r="637" spans="1:9" x14ac:dyDescent="0.3">
      <c r="A637" s="29"/>
      <c r="B637" s="29"/>
      <c r="C637" s="30"/>
      <c r="D637" s="7"/>
      <c r="E637" s="19"/>
      <c r="F637" s="19"/>
      <c r="G637" s="12"/>
      <c r="H637" s="9"/>
      <c r="I637" s="12"/>
    </row>
    <row r="638" spans="1:9" x14ac:dyDescent="0.3">
      <c r="A638" s="29"/>
      <c r="B638" s="29"/>
      <c r="C638" s="30"/>
      <c r="D638" s="7"/>
      <c r="E638" s="19"/>
      <c r="F638" s="19"/>
      <c r="G638" s="12"/>
      <c r="H638" s="9"/>
      <c r="I638" s="12"/>
    </row>
    <row r="639" spans="1:9" x14ac:dyDescent="0.3">
      <c r="A639" s="29"/>
      <c r="B639" s="29"/>
      <c r="C639" s="30"/>
      <c r="D639" s="7"/>
      <c r="E639" s="19"/>
      <c r="F639" s="19"/>
      <c r="G639" s="12"/>
      <c r="H639" s="9"/>
      <c r="I639" s="12"/>
    </row>
    <row r="640" spans="1:9" x14ac:dyDescent="0.3">
      <c r="A640" s="29"/>
      <c r="B640" s="29"/>
      <c r="C640" s="30"/>
      <c r="D640" s="7"/>
      <c r="E640" s="19"/>
      <c r="F640" s="19"/>
      <c r="G640" s="12"/>
      <c r="H640" s="9"/>
      <c r="I640" s="12"/>
    </row>
    <row r="641" spans="1:9" x14ac:dyDescent="0.3">
      <c r="A641" s="29"/>
      <c r="B641" s="29"/>
      <c r="C641" s="30"/>
      <c r="D641" s="7"/>
      <c r="E641" s="19"/>
      <c r="F641" s="19"/>
      <c r="G641" s="12"/>
      <c r="H641" s="9"/>
      <c r="I641" s="12"/>
    </row>
  </sheetData>
  <conditionalFormatting sqref="A642:A104857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:F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E9388-6719-452B-8741-2EF88C3D3F5D}">
  <dimension ref="A1:X635"/>
  <sheetViews>
    <sheetView workbookViewId="0">
      <selection sqref="A1:I8"/>
    </sheetView>
  </sheetViews>
  <sheetFormatPr defaultColWidth="8.88671875" defaultRowHeight="14.4" x14ac:dyDescent="0.3"/>
  <cols>
    <col min="1" max="1" width="13.5546875" style="42" bestFit="1" customWidth="1"/>
    <col min="2" max="2" width="10.5546875" style="42" customWidth="1"/>
    <col min="3" max="3" width="7.88671875" style="42" bestFit="1" customWidth="1"/>
    <col min="4" max="4" width="12.33203125" style="42" bestFit="1" customWidth="1"/>
    <col min="5" max="5" width="10.6640625" style="43" customWidth="1"/>
    <col min="6" max="6" width="6.109375" style="43" bestFit="1" customWidth="1"/>
    <col min="7" max="7" width="14.33203125" style="42" bestFit="1" customWidth="1"/>
    <col min="8" max="8" width="25.6640625" style="42" bestFit="1" customWidth="1"/>
    <col min="9" max="9" width="8.5546875" style="42" bestFit="1" customWidth="1"/>
    <col min="10" max="16384" width="8.88671875" style="42"/>
  </cols>
  <sheetData>
    <row r="1" spans="1:24" ht="27.6" x14ac:dyDescent="0.3">
      <c r="A1" s="2" t="s">
        <v>76</v>
      </c>
      <c r="B1" s="2" t="s">
        <v>77</v>
      </c>
      <c r="C1" s="2" t="s">
        <v>78</v>
      </c>
      <c r="D1" s="2" t="s">
        <v>79</v>
      </c>
      <c r="E1" s="77" t="s">
        <v>80</v>
      </c>
      <c r="F1" s="77" t="s">
        <v>81</v>
      </c>
      <c r="G1" s="1" t="s">
        <v>82</v>
      </c>
      <c r="H1" s="2" t="s">
        <v>83</v>
      </c>
      <c r="I1" s="2" t="s">
        <v>84</v>
      </c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</row>
    <row r="2" spans="1:24" x14ac:dyDescent="0.3">
      <c r="A2" s="29" t="s">
        <v>85</v>
      </c>
      <c r="B2" s="29">
        <v>57.9</v>
      </c>
      <c r="C2" s="30" t="s">
        <v>97</v>
      </c>
      <c r="D2" s="9" t="s">
        <v>103</v>
      </c>
      <c r="E2" s="303">
        <v>2.859</v>
      </c>
      <c r="F2" s="304">
        <v>5.4</v>
      </c>
      <c r="G2" s="312" t="s">
        <v>88</v>
      </c>
      <c r="H2" s="9" t="s">
        <v>256</v>
      </c>
      <c r="I2" s="7" t="s">
        <v>90</v>
      </c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spans="1:24" x14ac:dyDescent="0.3">
      <c r="A3" s="29" t="s">
        <v>153</v>
      </c>
      <c r="B3" s="29">
        <v>43.8</v>
      </c>
      <c r="C3" s="30" t="s">
        <v>97</v>
      </c>
      <c r="D3" s="9" t="s">
        <v>154</v>
      </c>
      <c r="E3" s="305">
        <v>2.9159999999999999</v>
      </c>
      <c r="F3" s="306">
        <v>5.51</v>
      </c>
      <c r="G3" s="312" t="s">
        <v>88</v>
      </c>
      <c r="H3" s="9" t="s">
        <v>256</v>
      </c>
      <c r="I3" s="7" t="s">
        <v>90</v>
      </c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 x14ac:dyDescent="0.3">
      <c r="A4" s="29" t="s">
        <v>257</v>
      </c>
      <c r="B4" s="29">
        <v>17.2</v>
      </c>
      <c r="C4" s="30" t="s">
        <v>97</v>
      </c>
      <c r="D4" s="9" t="s">
        <v>258</v>
      </c>
      <c r="E4" s="307">
        <v>2.8079999999999998</v>
      </c>
      <c r="F4" s="308">
        <v>5.3</v>
      </c>
      <c r="G4" s="312" t="s">
        <v>88</v>
      </c>
      <c r="H4" s="9" t="s">
        <v>256</v>
      </c>
      <c r="I4" s="7" t="s">
        <v>90</v>
      </c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</row>
    <row r="5" spans="1:24" x14ac:dyDescent="0.3">
      <c r="A5" s="29" t="s">
        <v>259</v>
      </c>
      <c r="B5" s="29">
        <v>67.400000000000006</v>
      </c>
      <c r="C5" s="30" t="s">
        <v>97</v>
      </c>
      <c r="D5" s="9" t="s">
        <v>260</v>
      </c>
      <c r="E5" s="307">
        <v>2.8069999999999999</v>
      </c>
      <c r="F5" s="308">
        <v>5.3</v>
      </c>
      <c r="G5" s="312" t="s">
        <v>88</v>
      </c>
      <c r="H5" s="9" t="s">
        <v>256</v>
      </c>
      <c r="I5" s="7" t="s">
        <v>90</v>
      </c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</row>
    <row r="6" spans="1:24" x14ac:dyDescent="0.3">
      <c r="A6" s="29" t="s">
        <v>261</v>
      </c>
      <c r="B6" s="29">
        <v>73</v>
      </c>
      <c r="C6" s="30" t="s">
        <v>97</v>
      </c>
      <c r="D6" s="9" t="s">
        <v>262</v>
      </c>
      <c r="E6" s="303">
        <v>2.855</v>
      </c>
      <c r="F6" s="309">
        <v>1.84</v>
      </c>
      <c r="G6" s="312" t="s">
        <v>88</v>
      </c>
      <c r="H6" s="9" t="s">
        <v>256</v>
      </c>
      <c r="I6" s="7" t="s">
        <v>90</v>
      </c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</row>
    <row r="7" spans="1:24" x14ac:dyDescent="0.3">
      <c r="A7" s="29" t="s">
        <v>85</v>
      </c>
      <c r="B7" s="29">
        <v>33.6</v>
      </c>
      <c r="C7" s="30" t="s">
        <v>97</v>
      </c>
      <c r="D7" s="9" t="s">
        <v>263</v>
      </c>
      <c r="E7" s="310">
        <v>2.88</v>
      </c>
      <c r="F7" s="311">
        <v>1.85</v>
      </c>
      <c r="G7" s="312" t="s">
        <v>88</v>
      </c>
      <c r="H7" s="9" t="s">
        <v>256</v>
      </c>
      <c r="I7" s="7" t="s">
        <v>90</v>
      </c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</row>
    <row r="8" spans="1:24" x14ac:dyDescent="0.3">
      <c r="A8" s="29" t="s">
        <v>85</v>
      </c>
      <c r="B8" s="29">
        <v>68.5</v>
      </c>
      <c r="C8" s="30" t="s">
        <v>97</v>
      </c>
      <c r="D8" s="9" t="s">
        <v>139</v>
      </c>
      <c r="E8" s="303">
        <v>2.8610000000000002</v>
      </c>
      <c r="F8" s="309">
        <v>1.84</v>
      </c>
      <c r="G8" s="312" t="s">
        <v>88</v>
      </c>
      <c r="H8" s="9" t="s">
        <v>256</v>
      </c>
      <c r="I8" s="7" t="s">
        <v>90</v>
      </c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</row>
    <row r="9" spans="1:24" x14ac:dyDescent="0.3">
      <c r="A9" s="29"/>
      <c r="B9" s="29"/>
      <c r="C9" s="30"/>
      <c r="D9" s="3"/>
      <c r="E9" s="20"/>
      <c r="F9" s="172"/>
      <c r="G9" s="5"/>
      <c r="H9" s="9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</row>
    <row r="10" spans="1:24" x14ac:dyDescent="0.3">
      <c r="A10" s="29"/>
      <c r="B10" s="29"/>
      <c r="C10" s="30"/>
      <c r="D10" s="3"/>
      <c r="E10" s="20"/>
      <c r="F10" s="172"/>
      <c r="G10" s="5"/>
      <c r="H10" s="9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</row>
    <row r="11" spans="1:24" x14ac:dyDescent="0.3">
      <c r="A11" s="29"/>
      <c r="B11" s="29"/>
      <c r="C11" s="30"/>
      <c r="D11" s="3"/>
      <c r="E11" s="24"/>
      <c r="F11" s="172"/>
      <c r="G11" s="5"/>
      <c r="H11" s="9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</row>
    <row r="12" spans="1:24" x14ac:dyDescent="0.3">
      <c r="A12" s="29"/>
      <c r="B12" s="29"/>
      <c r="C12" s="30"/>
      <c r="D12" s="3"/>
      <c r="E12" s="24"/>
      <c r="F12" s="172"/>
      <c r="G12" s="5"/>
      <c r="H12" s="9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</row>
    <row r="13" spans="1:24" x14ac:dyDescent="0.3">
      <c r="A13" s="29"/>
      <c r="B13" s="29"/>
      <c r="C13" s="30"/>
      <c r="D13" s="3"/>
      <c r="E13" s="24"/>
      <c r="F13" s="172"/>
      <c r="G13" s="5"/>
      <c r="H13" s="9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</row>
    <row r="14" spans="1:24" x14ac:dyDescent="0.3">
      <c r="A14" s="29"/>
      <c r="B14" s="29"/>
      <c r="C14" s="30"/>
      <c r="D14" s="7"/>
      <c r="E14" s="19"/>
      <c r="F14" s="172"/>
      <c r="G14" s="5"/>
      <c r="H14" s="9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</row>
    <row r="15" spans="1:24" x14ac:dyDescent="0.3">
      <c r="A15" s="29"/>
      <c r="B15" s="29"/>
      <c r="C15" s="30"/>
      <c r="D15" s="7"/>
      <c r="E15" s="19"/>
      <c r="F15" s="172"/>
      <c r="G15" s="5"/>
      <c r="H15" s="9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</row>
    <row r="16" spans="1:24" x14ac:dyDescent="0.3">
      <c r="A16" s="29"/>
      <c r="B16" s="29"/>
      <c r="C16" s="30"/>
      <c r="D16" s="7"/>
      <c r="E16" s="19"/>
      <c r="F16" s="172"/>
      <c r="G16" s="5"/>
      <c r="H16" s="9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</row>
    <row r="17" spans="1:24" x14ac:dyDescent="0.3">
      <c r="A17" s="29"/>
      <c r="B17" s="29"/>
      <c r="C17" s="30"/>
      <c r="D17" s="3"/>
      <c r="E17" s="20"/>
      <c r="F17" s="172"/>
      <c r="G17" s="5"/>
      <c r="H17" s="9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</row>
    <row r="18" spans="1:24" x14ac:dyDescent="0.3">
      <c r="A18" s="29"/>
      <c r="B18" s="29"/>
      <c r="C18" s="30"/>
      <c r="D18" s="3"/>
      <c r="E18" s="24"/>
      <c r="F18" s="172"/>
      <c r="G18" s="5"/>
      <c r="H18" s="9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</row>
    <row r="19" spans="1:24" x14ac:dyDescent="0.3">
      <c r="A19" s="29"/>
      <c r="B19" s="29"/>
      <c r="C19" s="30"/>
      <c r="D19" s="7"/>
      <c r="E19" s="19"/>
      <c r="F19" s="172"/>
      <c r="G19" s="5"/>
      <c r="H19" s="9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</row>
    <row r="20" spans="1:24" x14ac:dyDescent="0.3">
      <c r="A20" s="29"/>
      <c r="B20" s="29"/>
      <c r="C20" s="30"/>
      <c r="D20" s="3"/>
      <c r="E20" s="24"/>
      <c r="F20" s="172"/>
      <c r="G20" s="5"/>
      <c r="H20" s="9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</row>
    <row r="21" spans="1:24" x14ac:dyDescent="0.3">
      <c r="A21" s="29"/>
      <c r="B21" s="29"/>
      <c r="C21" s="30"/>
      <c r="D21" s="3"/>
      <c r="E21" s="24"/>
      <c r="F21" s="172"/>
      <c r="G21" s="5"/>
      <c r="H21" s="9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</row>
    <row r="22" spans="1:24" x14ac:dyDescent="0.3">
      <c r="A22" s="29"/>
      <c r="B22" s="29"/>
      <c r="C22" s="30"/>
      <c r="D22" s="3"/>
      <c r="E22" s="20"/>
      <c r="F22" s="172"/>
      <c r="G22" s="5"/>
      <c r="H22" s="9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</row>
    <row r="23" spans="1:24" x14ac:dyDescent="0.3">
      <c r="A23" s="29"/>
      <c r="B23" s="29"/>
      <c r="C23" s="30"/>
      <c r="D23" s="7"/>
      <c r="E23" s="19"/>
      <c r="F23" s="172"/>
      <c r="G23" s="5"/>
      <c r="H23" s="9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spans="1:24" x14ac:dyDescent="0.3">
      <c r="A24" s="29"/>
      <c r="B24" s="29"/>
      <c r="C24" s="30"/>
      <c r="D24" s="3"/>
      <c r="E24" s="20"/>
      <c r="F24" s="172"/>
      <c r="G24" s="5"/>
      <c r="H24" s="9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  <row r="25" spans="1:24" x14ac:dyDescent="0.3">
      <c r="A25" s="29"/>
      <c r="B25" s="29"/>
      <c r="C25" s="30"/>
      <c r="D25" s="3"/>
      <c r="E25" s="24"/>
      <c r="F25" s="172"/>
      <c r="G25" s="5"/>
      <c r="H25" s="9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</row>
    <row r="26" spans="1:24" x14ac:dyDescent="0.3">
      <c r="A26" s="29"/>
      <c r="B26" s="29"/>
      <c r="C26" s="30"/>
      <c r="D26" s="7"/>
      <c r="E26" s="19"/>
      <c r="F26" s="172"/>
      <c r="G26" s="5"/>
      <c r="H26" s="9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</row>
    <row r="27" spans="1:24" x14ac:dyDescent="0.3">
      <c r="A27" s="29"/>
      <c r="B27" s="29"/>
      <c r="C27" s="30"/>
      <c r="D27" s="7"/>
      <c r="E27" s="19"/>
      <c r="F27" s="172"/>
      <c r="G27" s="5"/>
      <c r="H27" s="9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</row>
    <row r="28" spans="1:24" x14ac:dyDescent="0.3">
      <c r="A28" s="29"/>
      <c r="B28" s="29"/>
      <c r="C28" s="30"/>
      <c r="D28" s="7"/>
      <c r="E28" s="19"/>
      <c r="F28" s="172"/>
      <c r="G28" s="5"/>
      <c r="H28" s="9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</row>
    <row r="29" spans="1:24" x14ac:dyDescent="0.3">
      <c r="A29" s="29"/>
      <c r="B29" s="29"/>
      <c r="C29" s="30"/>
      <c r="D29" s="3"/>
      <c r="E29" s="24"/>
      <c r="F29" s="172"/>
      <c r="G29" s="5"/>
      <c r="H29" s="9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x14ac:dyDescent="0.3">
      <c r="A30" s="29"/>
      <c r="B30" s="29"/>
      <c r="C30" s="30"/>
      <c r="D30" s="7"/>
      <c r="E30" s="19"/>
      <c r="F30" s="172"/>
      <c r="G30" s="5"/>
      <c r="H30" s="9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</row>
    <row r="31" spans="1:24" x14ac:dyDescent="0.3">
      <c r="A31" s="29"/>
      <c r="B31" s="29"/>
      <c r="C31" s="30"/>
      <c r="D31" s="7"/>
      <c r="E31" s="19"/>
      <c r="F31" s="172"/>
      <c r="G31" s="5"/>
      <c r="H31" s="9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</row>
    <row r="32" spans="1:24" x14ac:dyDescent="0.3">
      <c r="A32" s="29"/>
      <c r="B32" s="29"/>
      <c r="C32" s="30"/>
      <c r="D32" s="7"/>
      <c r="E32" s="19"/>
      <c r="F32" s="172"/>
      <c r="G32" s="5"/>
      <c r="H32" s="9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</row>
    <row r="33" spans="1:24" x14ac:dyDescent="0.3">
      <c r="A33" s="29"/>
      <c r="B33" s="29"/>
      <c r="C33" s="30"/>
      <c r="D33" s="3"/>
      <c r="E33" s="20"/>
      <c r="F33" s="172"/>
      <c r="G33" s="5"/>
      <c r="H33" s="9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</row>
    <row r="34" spans="1:24" x14ac:dyDescent="0.3">
      <c r="A34" s="29"/>
      <c r="B34" s="29"/>
      <c r="C34" s="30"/>
      <c r="D34" s="7"/>
      <c r="E34" s="19"/>
      <c r="F34" s="172"/>
      <c r="G34" s="5"/>
      <c r="H34" s="9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</row>
    <row r="35" spans="1:24" x14ac:dyDescent="0.3">
      <c r="A35" s="29"/>
      <c r="B35" s="29"/>
      <c r="C35" s="30"/>
      <c r="D35" s="7"/>
      <c r="E35" s="19"/>
      <c r="F35" s="172"/>
      <c r="G35" s="5"/>
      <c r="H35" s="9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</row>
    <row r="36" spans="1:24" x14ac:dyDescent="0.3">
      <c r="A36" s="29"/>
      <c r="B36" s="29"/>
      <c r="C36" s="30"/>
      <c r="D36" s="7"/>
      <c r="E36" s="19"/>
      <c r="F36" s="172"/>
      <c r="G36" s="5"/>
      <c r="H36" s="9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</row>
    <row r="37" spans="1:24" x14ac:dyDescent="0.3">
      <c r="A37" s="29"/>
      <c r="B37" s="29"/>
      <c r="C37" s="30"/>
      <c r="D37" s="7"/>
      <c r="E37" s="19"/>
      <c r="F37" s="172"/>
      <c r="G37" s="5"/>
      <c r="H37" s="9"/>
      <c r="I37" s="40"/>
    </row>
    <row r="38" spans="1:24" x14ac:dyDescent="0.3">
      <c r="A38" s="29"/>
      <c r="B38" s="29"/>
      <c r="C38" s="30"/>
      <c r="D38" s="3"/>
      <c r="E38" s="24"/>
      <c r="F38" s="172"/>
      <c r="G38" s="5"/>
      <c r="H38" s="9"/>
      <c r="I38" s="40"/>
    </row>
    <row r="39" spans="1:24" x14ac:dyDescent="0.3">
      <c r="A39" s="29"/>
      <c r="B39" s="29"/>
      <c r="C39" s="30"/>
      <c r="D39" s="7"/>
      <c r="E39" s="19"/>
      <c r="F39" s="172"/>
      <c r="G39" s="5"/>
      <c r="H39" s="9"/>
      <c r="I39" s="40"/>
    </row>
    <row r="40" spans="1:24" x14ac:dyDescent="0.3">
      <c r="A40" s="29"/>
      <c r="B40" s="29"/>
      <c r="C40" s="30"/>
      <c r="D40" s="3"/>
      <c r="E40" s="20"/>
      <c r="F40" s="172"/>
      <c r="G40" s="5"/>
      <c r="H40" s="9"/>
      <c r="I40" s="40"/>
    </row>
    <row r="41" spans="1:24" x14ac:dyDescent="0.3">
      <c r="A41" s="29"/>
      <c r="B41" s="29"/>
      <c r="C41" s="30"/>
      <c r="D41" s="3"/>
      <c r="E41" s="20"/>
      <c r="F41" s="172"/>
      <c r="G41" s="5"/>
      <c r="H41" s="9"/>
      <c r="I41" s="40"/>
    </row>
    <row r="42" spans="1:24" x14ac:dyDescent="0.3">
      <c r="A42" s="29"/>
      <c r="B42" s="29"/>
      <c r="C42" s="30"/>
      <c r="D42" s="7"/>
      <c r="E42" s="19"/>
      <c r="F42" s="172"/>
      <c r="G42" s="5"/>
      <c r="H42" s="9"/>
      <c r="I42" s="40"/>
    </row>
    <row r="43" spans="1:24" x14ac:dyDescent="0.3">
      <c r="A43" s="29"/>
      <c r="B43" s="29"/>
      <c r="C43" s="30"/>
      <c r="D43" s="3"/>
      <c r="E43" s="24"/>
      <c r="F43" s="172"/>
      <c r="G43" s="5"/>
      <c r="H43" s="9"/>
      <c r="I43" s="40"/>
    </row>
    <row r="44" spans="1:24" x14ac:dyDescent="0.3">
      <c r="A44" s="29"/>
      <c r="B44" s="29"/>
      <c r="C44" s="30"/>
      <c r="D44" s="7"/>
      <c r="E44" s="19"/>
      <c r="F44" s="172"/>
      <c r="G44" s="5"/>
      <c r="H44" s="9"/>
      <c r="I44" s="40"/>
    </row>
    <row r="45" spans="1:24" x14ac:dyDescent="0.3">
      <c r="A45" s="29"/>
      <c r="B45" s="29"/>
      <c r="C45" s="30"/>
      <c r="D45" s="3"/>
      <c r="E45" s="24"/>
      <c r="F45" s="172"/>
      <c r="G45" s="5"/>
      <c r="H45" s="9"/>
      <c r="I45" s="40"/>
    </row>
    <row r="46" spans="1:24" x14ac:dyDescent="0.3">
      <c r="A46" s="29"/>
      <c r="B46" s="29"/>
      <c r="C46" s="30"/>
      <c r="D46" s="7"/>
      <c r="E46" s="19"/>
      <c r="F46" s="172"/>
      <c r="G46" s="5"/>
      <c r="H46" s="9"/>
      <c r="I46" s="40"/>
    </row>
    <row r="47" spans="1:24" x14ac:dyDescent="0.3">
      <c r="A47" s="29"/>
      <c r="B47" s="29"/>
      <c r="C47" s="30"/>
      <c r="D47" s="7"/>
      <c r="E47" s="19"/>
      <c r="F47" s="172"/>
      <c r="G47" s="5"/>
      <c r="H47" s="9"/>
      <c r="I47" s="40"/>
    </row>
    <row r="48" spans="1:24" x14ac:dyDescent="0.3">
      <c r="A48" s="29"/>
      <c r="B48" s="29"/>
      <c r="C48" s="30"/>
      <c r="D48" s="7"/>
      <c r="E48" s="19"/>
      <c r="F48" s="172"/>
      <c r="G48" s="5"/>
      <c r="H48" s="9"/>
      <c r="I48" s="40"/>
    </row>
    <row r="49" spans="1:9" x14ac:dyDescent="0.3">
      <c r="A49" s="29"/>
      <c r="B49" s="29"/>
      <c r="C49" s="30"/>
      <c r="D49" s="7"/>
      <c r="E49" s="19"/>
      <c r="F49" s="172"/>
      <c r="G49" s="5"/>
      <c r="H49" s="9"/>
      <c r="I49" s="40"/>
    </row>
    <row r="50" spans="1:9" x14ac:dyDescent="0.3">
      <c r="A50" s="29"/>
      <c r="B50" s="29"/>
      <c r="C50" s="30"/>
      <c r="D50" s="7"/>
      <c r="E50" s="19"/>
      <c r="F50" s="172"/>
      <c r="G50" s="5"/>
      <c r="H50" s="9"/>
      <c r="I50" s="40"/>
    </row>
    <row r="51" spans="1:9" x14ac:dyDescent="0.3">
      <c r="A51" s="29"/>
      <c r="B51" s="29"/>
      <c r="C51" s="30"/>
      <c r="D51" s="3"/>
      <c r="E51" s="20"/>
      <c r="F51" s="172"/>
      <c r="G51" s="5"/>
      <c r="H51" s="9"/>
      <c r="I51" s="40"/>
    </row>
    <row r="52" spans="1:9" x14ac:dyDescent="0.3">
      <c r="A52" s="29"/>
      <c r="B52" s="29"/>
      <c r="C52" s="30"/>
      <c r="D52" s="3"/>
      <c r="E52" s="24"/>
      <c r="F52" s="172"/>
      <c r="G52" s="5"/>
      <c r="H52" s="9"/>
      <c r="I52" s="40"/>
    </row>
    <row r="53" spans="1:9" x14ac:dyDescent="0.3">
      <c r="A53" s="29"/>
      <c r="B53" s="29"/>
      <c r="C53" s="30"/>
      <c r="D53" s="3"/>
      <c r="E53" s="24"/>
      <c r="F53" s="172"/>
      <c r="G53" s="5"/>
      <c r="H53" s="9"/>
      <c r="I53" s="40"/>
    </row>
    <row r="54" spans="1:9" x14ac:dyDescent="0.3">
      <c r="A54" s="29"/>
      <c r="B54" s="29"/>
      <c r="C54" s="30"/>
      <c r="D54" s="3"/>
      <c r="E54" s="24"/>
      <c r="F54" s="172"/>
      <c r="G54" s="5"/>
      <c r="H54" s="9"/>
      <c r="I54" s="40"/>
    </row>
    <row r="55" spans="1:9" x14ac:dyDescent="0.3">
      <c r="A55" s="29"/>
      <c r="B55" s="29"/>
      <c r="C55" s="30"/>
      <c r="D55" s="7"/>
      <c r="E55" s="19"/>
      <c r="F55" s="172"/>
      <c r="G55" s="5"/>
      <c r="H55" s="9"/>
      <c r="I55" s="40"/>
    </row>
    <row r="56" spans="1:9" x14ac:dyDescent="0.3">
      <c r="A56" s="29"/>
      <c r="B56" s="29"/>
      <c r="C56" s="30"/>
      <c r="D56" s="7"/>
      <c r="E56" s="19"/>
      <c r="F56" s="172"/>
      <c r="G56" s="5"/>
      <c r="H56" s="9"/>
      <c r="I56" s="40"/>
    </row>
    <row r="57" spans="1:9" x14ac:dyDescent="0.3">
      <c r="A57" s="29"/>
      <c r="B57" s="29"/>
      <c r="C57" s="30"/>
      <c r="D57" s="7"/>
      <c r="E57" s="19"/>
      <c r="F57" s="172"/>
      <c r="G57" s="5"/>
      <c r="H57" s="9"/>
      <c r="I57" s="40"/>
    </row>
    <row r="58" spans="1:9" x14ac:dyDescent="0.3">
      <c r="A58" s="29"/>
      <c r="B58" s="29"/>
      <c r="C58" s="30"/>
      <c r="D58" s="3"/>
      <c r="E58" s="24"/>
      <c r="F58" s="172"/>
      <c r="G58" s="5"/>
      <c r="H58" s="9"/>
      <c r="I58" s="40"/>
    </row>
    <row r="59" spans="1:9" x14ac:dyDescent="0.3">
      <c r="A59" s="29"/>
      <c r="B59" s="29"/>
      <c r="C59" s="30"/>
      <c r="D59" s="3"/>
      <c r="E59" s="24"/>
      <c r="F59" s="172"/>
      <c r="G59" s="5"/>
      <c r="H59" s="9"/>
      <c r="I59" s="40"/>
    </row>
    <row r="60" spans="1:9" x14ac:dyDescent="0.3">
      <c r="A60" s="29"/>
      <c r="B60" s="29"/>
      <c r="C60" s="30"/>
      <c r="D60" s="7"/>
      <c r="E60" s="19"/>
      <c r="F60" s="172"/>
      <c r="G60" s="5"/>
      <c r="H60" s="9"/>
      <c r="I60" s="40"/>
    </row>
    <row r="61" spans="1:9" x14ac:dyDescent="0.3">
      <c r="A61" s="29"/>
      <c r="B61" s="29"/>
      <c r="C61" s="30"/>
      <c r="D61" s="3"/>
      <c r="E61" s="24"/>
      <c r="F61" s="172"/>
      <c r="G61" s="5"/>
      <c r="H61" s="9"/>
      <c r="I61" s="40"/>
    </row>
    <row r="62" spans="1:9" x14ac:dyDescent="0.3">
      <c r="A62" s="29"/>
      <c r="B62" s="29"/>
      <c r="C62" s="30"/>
      <c r="D62" s="3"/>
      <c r="E62" s="24"/>
      <c r="F62" s="172"/>
      <c r="G62" s="5"/>
      <c r="H62" s="9"/>
      <c r="I62" s="40"/>
    </row>
    <row r="63" spans="1:9" x14ac:dyDescent="0.3">
      <c r="A63" s="29"/>
      <c r="B63" s="29"/>
      <c r="C63" s="30"/>
      <c r="D63" s="7"/>
      <c r="E63" s="19"/>
      <c r="F63" s="172"/>
      <c r="G63" s="5"/>
      <c r="H63" s="9"/>
      <c r="I63" s="40"/>
    </row>
    <row r="64" spans="1:9" x14ac:dyDescent="0.3">
      <c r="A64" s="29"/>
      <c r="B64" s="29"/>
      <c r="C64" s="30"/>
      <c r="D64" s="7"/>
      <c r="E64" s="19"/>
      <c r="F64" s="172"/>
      <c r="G64" s="5"/>
      <c r="H64" s="9"/>
      <c r="I64" s="40"/>
    </row>
    <row r="65" spans="1:9" x14ac:dyDescent="0.3">
      <c r="A65" s="29"/>
      <c r="B65" s="29"/>
      <c r="C65" s="30"/>
      <c r="D65" s="7"/>
      <c r="E65" s="19"/>
      <c r="F65" s="172"/>
      <c r="G65" s="5"/>
      <c r="H65" s="9"/>
      <c r="I65" s="40"/>
    </row>
    <row r="66" spans="1:9" x14ac:dyDescent="0.3">
      <c r="A66" s="29"/>
      <c r="B66" s="29"/>
      <c r="C66" s="30"/>
      <c r="D66" s="3"/>
      <c r="E66" s="24"/>
      <c r="F66" s="172"/>
      <c r="G66" s="5"/>
      <c r="H66" s="9"/>
      <c r="I66" s="40"/>
    </row>
    <row r="67" spans="1:9" x14ac:dyDescent="0.3">
      <c r="A67" s="29"/>
      <c r="B67" s="29"/>
      <c r="C67" s="30"/>
      <c r="D67" s="7"/>
      <c r="E67" s="19"/>
      <c r="F67" s="172"/>
      <c r="G67" s="5"/>
      <c r="H67" s="9"/>
      <c r="I67" s="40"/>
    </row>
    <row r="68" spans="1:9" x14ac:dyDescent="0.3">
      <c r="A68" s="29"/>
      <c r="B68" s="29"/>
      <c r="C68" s="30"/>
      <c r="D68" s="7"/>
      <c r="E68" s="19"/>
      <c r="F68" s="172"/>
      <c r="G68" s="5"/>
      <c r="H68" s="9"/>
      <c r="I68" s="40"/>
    </row>
    <row r="69" spans="1:9" x14ac:dyDescent="0.3">
      <c r="A69" s="29"/>
      <c r="B69" s="29"/>
      <c r="C69" s="30"/>
      <c r="D69" s="7"/>
      <c r="E69" s="19"/>
      <c r="F69" s="172"/>
      <c r="G69" s="5"/>
      <c r="H69" s="9"/>
      <c r="I69" s="40"/>
    </row>
    <row r="70" spans="1:9" x14ac:dyDescent="0.3">
      <c r="A70" s="29"/>
      <c r="B70" s="29"/>
      <c r="C70" s="30"/>
      <c r="D70" s="7"/>
      <c r="E70" s="19"/>
      <c r="F70" s="172"/>
      <c r="G70" s="5"/>
      <c r="H70" s="9"/>
      <c r="I70" s="40"/>
    </row>
    <row r="71" spans="1:9" x14ac:dyDescent="0.3">
      <c r="A71" s="29"/>
      <c r="B71" s="29"/>
      <c r="C71" s="30"/>
      <c r="D71" s="7"/>
      <c r="E71" s="19"/>
      <c r="F71" s="172"/>
      <c r="G71" s="5"/>
      <c r="H71" s="9"/>
      <c r="I71" s="40"/>
    </row>
    <row r="72" spans="1:9" x14ac:dyDescent="0.3">
      <c r="A72" s="29"/>
      <c r="B72" s="29"/>
      <c r="C72" s="30"/>
      <c r="D72" s="7"/>
      <c r="E72" s="19"/>
      <c r="F72" s="172"/>
      <c r="G72" s="5"/>
      <c r="H72" s="9"/>
      <c r="I72" s="40"/>
    </row>
    <row r="73" spans="1:9" x14ac:dyDescent="0.3">
      <c r="A73" s="29"/>
      <c r="B73" s="29"/>
      <c r="C73" s="30"/>
      <c r="D73" s="3"/>
      <c r="E73" s="24"/>
      <c r="F73" s="172"/>
      <c r="G73" s="5"/>
      <c r="H73" s="9"/>
      <c r="I73" s="40"/>
    </row>
    <row r="74" spans="1:9" x14ac:dyDescent="0.3">
      <c r="A74" s="29"/>
      <c r="B74" s="29"/>
      <c r="C74" s="30"/>
      <c r="D74" s="7"/>
      <c r="E74" s="19"/>
      <c r="F74" s="172"/>
      <c r="G74" s="5"/>
      <c r="H74" s="9"/>
      <c r="I74" s="40"/>
    </row>
    <row r="75" spans="1:9" x14ac:dyDescent="0.3">
      <c r="A75" s="29"/>
      <c r="B75" s="29"/>
      <c r="C75" s="30"/>
      <c r="D75" s="3"/>
      <c r="E75" s="20"/>
      <c r="F75" s="172"/>
      <c r="G75" s="5"/>
      <c r="H75" s="9"/>
      <c r="I75" s="40"/>
    </row>
    <row r="76" spans="1:9" x14ac:dyDescent="0.3">
      <c r="A76" s="29"/>
      <c r="B76" s="29"/>
      <c r="C76" s="30"/>
      <c r="D76" s="7"/>
      <c r="E76" s="19"/>
      <c r="F76" s="172"/>
      <c r="G76" s="5"/>
      <c r="H76" s="9"/>
      <c r="I76" s="40"/>
    </row>
    <row r="77" spans="1:9" x14ac:dyDescent="0.3">
      <c r="A77" s="29"/>
      <c r="B77" s="29"/>
      <c r="C77" s="30"/>
      <c r="D77" s="7"/>
      <c r="E77" s="19"/>
      <c r="F77" s="172"/>
      <c r="G77" s="5"/>
      <c r="H77" s="9"/>
      <c r="I77" s="40"/>
    </row>
    <row r="78" spans="1:9" x14ac:dyDescent="0.3">
      <c r="A78" s="29"/>
      <c r="B78" s="29"/>
      <c r="C78" s="30"/>
      <c r="D78" s="7"/>
      <c r="E78" s="19"/>
      <c r="F78" s="172"/>
      <c r="G78" s="5"/>
      <c r="H78" s="9"/>
      <c r="I78" s="40"/>
    </row>
    <row r="79" spans="1:9" x14ac:dyDescent="0.3">
      <c r="A79" s="29"/>
      <c r="B79" s="29"/>
      <c r="C79" s="30"/>
      <c r="D79" s="7"/>
      <c r="E79" s="19"/>
      <c r="F79" s="172"/>
      <c r="G79" s="5"/>
      <c r="H79" s="9"/>
      <c r="I79" s="40"/>
    </row>
    <row r="80" spans="1:9" x14ac:dyDescent="0.3">
      <c r="A80" s="29"/>
      <c r="B80" s="29"/>
      <c r="C80" s="30"/>
      <c r="D80" s="7"/>
      <c r="E80" s="19"/>
      <c r="F80" s="172"/>
      <c r="G80" s="5"/>
      <c r="H80" s="9"/>
      <c r="I80" s="40"/>
    </row>
    <row r="81" spans="1:9" x14ac:dyDescent="0.3">
      <c r="A81" s="29"/>
      <c r="B81" s="29"/>
      <c r="C81" s="30"/>
      <c r="D81" s="7"/>
      <c r="E81" s="19"/>
      <c r="F81" s="172"/>
      <c r="G81" s="5"/>
      <c r="H81" s="9"/>
      <c r="I81" s="40"/>
    </row>
    <row r="82" spans="1:9" x14ac:dyDescent="0.3">
      <c r="A82" s="29"/>
      <c r="B82" s="29"/>
      <c r="C82" s="30"/>
      <c r="D82" s="7"/>
      <c r="E82" s="19"/>
      <c r="F82" s="172"/>
      <c r="G82" s="5"/>
      <c r="H82" s="9"/>
      <c r="I82" s="40"/>
    </row>
    <row r="83" spans="1:9" x14ac:dyDescent="0.3">
      <c r="A83" s="29"/>
      <c r="B83" s="29"/>
      <c r="C83" s="30"/>
      <c r="D83" s="7"/>
      <c r="E83" s="19"/>
      <c r="F83" s="172"/>
      <c r="G83" s="5"/>
      <c r="H83" s="9"/>
      <c r="I83" s="40"/>
    </row>
    <row r="84" spans="1:9" x14ac:dyDescent="0.3">
      <c r="A84" s="29"/>
      <c r="B84" s="29"/>
      <c r="C84" s="30"/>
      <c r="D84" s="7"/>
      <c r="E84" s="19"/>
      <c r="F84" s="172"/>
      <c r="G84" s="5"/>
      <c r="H84" s="9"/>
      <c r="I84" s="40"/>
    </row>
    <row r="85" spans="1:9" x14ac:dyDescent="0.3">
      <c r="A85" s="29"/>
      <c r="B85" s="29"/>
      <c r="C85" s="30"/>
      <c r="D85" s="3"/>
      <c r="E85" s="24"/>
      <c r="F85" s="172"/>
      <c r="G85" s="5"/>
      <c r="H85" s="9"/>
      <c r="I85" s="40"/>
    </row>
    <row r="86" spans="1:9" x14ac:dyDescent="0.3">
      <c r="A86" s="29"/>
      <c r="B86" s="29"/>
      <c r="C86" s="30"/>
      <c r="D86" s="7"/>
      <c r="E86" s="19"/>
      <c r="F86" s="172"/>
      <c r="G86" s="5"/>
      <c r="H86" s="9"/>
      <c r="I86" s="40"/>
    </row>
    <row r="87" spans="1:9" x14ac:dyDescent="0.3">
      <c r="A87" s="29"/>
      <c r="B87" s="29"/>
      <c r="C87" s="30"/>
      <c r="D87" s="7"/>
      <c r="E87" s="19"/>
      <c r="F87" s="172"/>
      <c r="G87" s="5"/>
      <c r="H87" s="9"/>
      <c r="I87" s="40"/>
    </row>
    <row r="88" spans="1:9" x14ac:dyDescent="0.3">
      <c r="A88" s="29"/>
      <c r="B88" s="29"/>
      <c r="C88" s="30"/>
      <c r="D88" s="3"/>
      <c r="E88" s="20"/>
      <c r="F88" s="172"/>
      <c r="G88" s="5"/>
      <c r="H88" s="9"/>
      <c r="I88" s="40"/>
    </row>
    <row r="89" spans="1:9" x14ac:dyDescent="0.3">
      <c r="A89" s="29"/>
      <c r="B89" s="29"/>
      <c r="C89" s="30"/>
      <c r="D89" s="7"/>
      <c r="E89" s="19"/>
      <c r="F89" s="172"/>
      <c r="G89" s="5"/>
      <c r="H89" s="9"/>
      <c r="I89" s="40"/>
    </row>
    <row r="90" spans="1:9" x14ac:dyDescent="0.3">
      <c r="A90" s="29"/>
      <c r="B90" s="29"/>
      <c r="C90" s="30"/>
      <c r="D90" s="7"/>
      <c r="E90" s="19"/>
      <c r="F90" s="172"/>
      <c r="G90" s="5"/>
      <c r="H90" s="9"/>
      <c r="I90" s="40"/>
    </row>
    <row r="91" spans="1:9" x14ac:dyDescent="0.3">
      <c r="A91" s="29"/>
      <c r="B91" s="29"/>
      <c r="C91" s="30"/>
      <c r="D91" s="7"/>
      <c r="E91" s="19"/>
      <c r="F91" s="172"/>
      <c r="G91" s="5"/>
      <c r="H91" s="9"/>
      <c r="I91" s="40"/>
    </row>
    <row r="92" spans="1:9" x14ac:dyDescent="0.3">
      <c r="A92" s="29"/>
      <c r="B92" s="29"/>
      <c r="C92" s="30"/>
      <c r="D92" s="3"/>
      <c r="E92" s="24"/>
      <c r="F92" s="172"/>
      <c r="G92" s="5"/>
      <c r="H92" s="9"/>
      <c r="I92" s="40"/>
    </row>
    <row r="93" spans="1:9" x14ac:dyDescent="0.3">
      <c r="A93" s="29"/>
      <c r="B93" s="29"/>
      <c r="C93" s="30"/>
      <c r="D93" s="7"/>
      <c r="E93" s="19"/>
      <c r="F93" s="172"/>
      <c r="G93" s="5"/>
      <c r="H93" s="9"/>
      <c r="I93" s="40"/>
    </row>
    <row r="94" spans="1:9" x14ac:dyDescent="0.3">
      <c r="A94" s="29"/>
      <c r="B94" s="29"/>
      <c r="C94" s="30"/>
      <c r="D94" s="7"/>
      <c r="E94" s="19"/>
      <c r="F94" s="172"/>
      <c r="G94" s="5"/>
      <c r="H94" s="9"/>
      <c r="I94" s="40"/>
    </row>
    <row r="95" spans="1:9" x14ac:dyDescent="0.3">
      <c r="A95" s="29"/>
      <c r="B95" s="29"/>
      <c r="C95" s="30"/>
      <c r="D95" s="3"/>
      <c r="E95" s="24"/>
      <c r="F95" s="172"/>
      <c r="G95" s="5"/>
      <c r="H95" s="9"/>
      <c r="I95" s="40"/>
    </row>
    <row r="96" spans="1:9" x14ac:dyDescent="0.3">
      <c r="A96" s="29"/>
      <c r="B96" s="29"/>
      <c r="C96" s="30"/>
      <c r="D96" s="3"/>
      <c r="E96" s="20"/>
      <c r="F96" s="172"/>
      <c r="G96" s="5"/>
      <c r="H96" s="9"/>
      <c r="I96" s="40"/>
    </row>
    <row r="97" spans="1:9" x14ac:dyDescent="0.3">
      <c r="A97" s="29"/>
      <c r="B97" s="29"/>
      <c r="C97" s="30"/>
      <c r="D97" s="3"/>
      <c r="E97" s="20"/>
      <c r="F97" s="172"/>
      <c r="G97" s="5"/>
      <c r="H97" s="9"/>
      <c r="I97" s="40"/>
    </row>
    <row r="98" spans="1:9" x14ac:dyDescent="0.3">
      <c r="A98" s="29"/>
      <c r="B98" s="29"/>
      <c r="C98" s="30"/>
      <c r="D98" s="7"/>
      <c r="E98" s="19"/>
      <c r="F98" s="172"/>
      <c r="G98" s="5"/>
      <c r="H98" s="9"/>
      <c r="I98" s="40"/>
    </row>
    <row r="99" spans="1:9" x14ac:dyDescent="0.3">
      <c r="A99" s="29"/>
      <c r="B99" s="29"/>
      <c r="C99" s="30"/>
      <c r="D99" s="3"/>
      <c r="E99" s="20"/>
      <c r="F99" s="172"/>
      <c r="G99" s="5"/>
      <c r="H99" s="9"/>
      <c r="I99" s="40"/>
    </row>
    <row r="100" spans="1:9" x14ac:dyDescent="0.3">
      <c r="A100" s="29"/>
      <c r="B100" s="29"/>
      <c r="C100" s="30"/>
      <c r="D100" s="7"/>
      <c r="E100" s="19"/>
      <c r="F100" s="172"/>
      <c r="G100" s="5"/>
      <c r="H100" s="9"/>
      <c r="I100" s="40"/>
    </row>
    <row r="101" spans="1:9" x14ac:dyDescent="0.3">
      <c r="A101" s="29"/>
      <c r="B101" s="29"/>
      <c r="C101" s="30"/>
      <c r="D101" s="7"/>
      <c r="E101" s="19"/>
      <c r="F101" s="172"/>
      <c r="G101" s="5"/>
      <c r="H101" s="9"/>
      <c r="I101" s="40"/>
    </row>
    <row r="102" spans="1:9" x14ac:dyDescent="0.3">
      <c r="A102" s="29"/>
      <c r="B102" s="29"/>
      <c r="C102" s="30"/>
      <c r="D102" s="3"/>
      <c r="E102" s="20"/>
      <c r="F102" s="172"/>
      <c r="G102" s="5"/>
      <c r="H102" s="9"/>
      <c r="I102" s="40"/>
    </row>
    <row r="103" spans="1:9" x14ac:dyDescent="0.3">
      <c r="A103" s="29"/>
      <c r="B103" s="29"/>
      <c r="C103" s="30"/>
      <c r="D103" s="7"/>
      <c r="E103" s="19"/>
      <c r="F103" s="172"/>
      <c r="G103" s="5"/>
      <c r="H103" s="9"/>
      <c r="I103" s="40"/>
    </row>
    <row r="104" spans="1:9" x14ac:dyDescent="0.3">
      <c r="A104" s="29"/>
      <c r="B104" s="29"/>
      <c r="C104" s="30"/>
      <c r="D104" s="3"/>
      <c r="E104" s="20"/>
      <c r="F104" s="172"/>
      <c r="G104" s="5"/>
      <c r="H104" s="9"/>
      <c r="I104" s="40"/>
    </row>
    <row r="105" spans="1:9" x14ac:dyDescent="0.3">
      <c r="A105" s="29"/>
      <c r="B105" s="29"/>
      <c r="C105" s="30"/>
      <c r="D105" s="7"/>
      <c r="E105" s="19"/>
      <c r="F105" s="172"/>
      <c r="G105" s="5"/>
      <c r="H105" s="9"/>
      <c r="I105" s="40"/>
    </row>
    <row r="106" spans="1:9" x14ac:dyDescent="0.3">
      <c r="A106" s="29"/>
      <c r="B106" s="29"/>
      <c r="C106" s="30"/>
      <c r="D106" s="3"/>
      <c r="E106" s="24"/>
      <c r="F106" s="172"/>
      <c r="G106" s="5"/>
      <c r="H106" s="9"/>
      <c r="I106" s="40"/>
    </row>
    <row r="107" spans="1:9" x14ac:dyDescent="0.3">
      <c r="A107" s="29"/>
      <c r="B107" s="29"/>
      <c r="C107" s="30"/>
      <c r="D107" s="7"/>
      <c r="E107" s="19"/>
      <c r="F107" s="172"/>
      <c r="G107" s="5"/>
      <c r="H107" s="9"/>
      <c r="I107" s="40"/>
    </row>
    <row r="108" spans="1:9" x14ac:dyDescent="0.3">
      <c r="A108" s="29"/>
      <c r="B108" s="29"/>
      <c r="C108" s="30"/>
      <c r="D108" s="3"/>
      <c r="E108" s="20"/>
      <c r="F108" s="172"/>
      <c r="G108" s="5"/>
      <c r="H108" s="9"/>
      <c r="I108" s="40"/>
    </row>
    <row r="109" spans="1:9" x14ac:dyDescent="0.3">
      <c r="A109" s="29"/>
      <c r="B109" s="29"/>
      <c r="C109" s="30"/>
      <c r="D109" s="7"/>
      <c r="E109" s="19"/>
      <c r="F109" s="172"/>
      <c r="G109" s="5"/>
      <c r="H109" s="9"/>
      <c r="I109" s="40"/>
    </row>
    <row r="110" spans="1:9" x14ac:dyDescent="0.3">
      <c r="A110" s="29"/>
      <c r="B110" s="29"/>
      <c r="C110" s="30"/>
      <c r="D110" s="7"/>
      <c r="E110" s="19"/>
      <c r="F110" s="172"/>
      <c r="G110" s="5"/>
      <c r="H110" s="9"/>
      <c r="I110" s="40"/>
    </row>
    <row r="111" spans="1:9" x14ac:dyDescent="0.3">
      <c r="A111" s="29"/>
      <c r="B111" s="29"/>
      <c r="C111" s="30"/>
      <c r="D111" s="7"/>
      <c r="E111" s="19"/>
      <c r="F111" s="172"/>
      <c r="G111" s="5"/>
      <c r="H111" s="9"/>
      <c r="I111" s="40"/>
    </row>
    <row r="112" spans="1:9" x14ac:dyDescent="0.3">
      <c r="A112" s="29"/>
      <c r="B112" s="29"/>
      <c r="C112" s="30"/>
      <c r="D112" s="3"/>
      <c r="E112" s="24"/>
      <c r="F112" s="172"/>
      <c r="G112" s="5"/>
      <c r="H112" s="9"/>
      <c r="I112" s="40"/>
    </row>
    <row r="113" spans="1:9" x14ac:dyDescent="0.3">
      <c r="A113" s="29"/>
      <c r="B113" s="29"/>
      <c r="C113" s="30"/>
      <c r="D113" s="7"/>
      <c r="E113" s="19"/>
      <c r="F113" s="172"/>
      <c r="G113" s="5"/>
      <c r="H113" s="9"/>
      <c r="I113" s="40"/>
    </row>
    <row r="114" spans="1:9" x14ac:dyDescent="0.3">
      <c r="A114" s="29"/>
      <c r="B114" s="29"/>
      <c r="C114" s="30"/>
      <c r="D114" s="7"/>
      <c r="E114" s="19"/>
      <c r="F114" s="172"/>
      <c r="G114" s="5"/>
      <c r="H114" s="9"/>
      <c r="I114" s="40"/>
    </row>
    <row r="115" spans="1:9" x14ac:dyDescent="0.3">
      <c r="A115" s="29"/>
      <c r="B115" s="29"/>
      <c r="C115" s="30"/>
      <c r="D115" s="3"/>
      <c r="E115" s="24"/>
      <c r="F115" s="172"/>
      <c r="G115" s="5"/>
      <c r="H115" s="9"/>
      <c r="I115" s="40"/>
    </row>
    <row r="116" spans="1:9" x14ac:dyDescent="0.3">
      <c r="A116" s="29"/>
      <c r="B116" s="29"/>
      <c r="C116" s="30"/>
      <c r="D116" s="7"/>
      <c r="E116" s="19"/>
      <c r="F116" s="172"/>
      <c r="G116" s="5"/>
      <c r="H116" s="9"/>
      <c r="I116" s="40"/>
    </row>
    <row r="117" spans="1:9" x14ac:dyDescent="0.3">
      <c r="A117" s="29"/>
      <c r="B117" s="29"/>
      <c r="C117" s="30"/>
      <c r="D117" s="3"/>
      <c r="E117" s="24"/>
      <c r="F117" s="172"/>
      <c r="G117" s="5"/>
      <c r="H117" s="9"/>
      <c r="I117" s="40"/>
    </row>
    <row r="118" spans="1:9" x14ac:dyDescent="0.3">
      <c r="A118" s="29"/>
      <c r="B118" s="29"/>
      <c r="C118" s="30"/>
      <c r="D118" s="7"/>
      <c r="E118" s="19"/>
      <c r="F118" s="172"/>
      <c r="G118" s="5"/>
      <c r="H118" s="9"/>
      <c r="I118" s="40"/>
    </row>
    <row r="119" spans="1:9" x14ac:dyDescent="0.3">
      <c r="A119" s="29"/>
      <c r="B119" s="29"/>
      <c r="C119" s="30"/>
      <c r="D119" s="7"/>
      <c r="E119" s="19"/>
      <c r="F119" s="172"/>
      <c r="G119" s="5"/>
      <c r="H119" s="9"/>
      <c r="I119" s="40"/>
    </row>
    <row r="120" spans="1:9" x14ac:dyDescent="0.3">
      <c r="A120" s="29"/>
      <c r="B120" s="29"/>
      <c r="C120" s="30"/>
      <c r="D120" s="7"/>
      <c r="E120" s="19"/>
      <c r="F120" s="172"/>
      <c r="G120" s="5"/>
      <c r="H120" s="9"/>
      <c r="I120" s="40"/>
    </row>
    <row r="121" spans="1:9" x14ac:dyDescent="0.3">
      <c r="A121" s="29"/>
      <c r="B121" s="29"/>
      <c r="C121" s="30"/>
      <c r="D121" s="7"/>
      <c r="E121" s="19"/>
      <c r="F121" s="172"/>
      <c r="G121" s="5"/>
      <c r="H121" s="9"/>
      <c r="I121" s="40"/>
    </row>
    <row r="122" spans="1:9" x14ac:dyDescent="0.3">
      <c r="A122" s="29"/>
      <c r="B122" s="29"/>
      <c r="C122" s="30"/>
      <c r="D122" s="3"/>
      <c r="E122" s="24"/>
      <c r="F122" s="172"/>
      <c r="G122" s="5"/>
      <c r="H122" s="9"/>
      <c r="I122" s="40"/>
    </row>
    <row r="123" spans="1:9" x14ac:dyDescent="0.3">
      <c r="A123" s="29"/>
      <c r="B123" s="29"/>
      <c r="C123" s="30"/>
      <c r="D123" s="3"/>
      <c r="E123" s="24"/>
      <c r="F123" s="172"/>
      <c r="G123" s="5"/>
      <c r="H123" s="9"/>
      <c r="I123" s="40"/>
    </row>
    <row r="124" spans="1:9" x14ac:dyDescent="0.3">
      <c r="A124" s="29"/>
      <c r="B124" s="29"/>
      <c r="C124" s="30"/>
      <c r="D124" s="3"/>
      <c r="E124" s="24"/>
      <c r="F124" s="172"/>
      <c r="G124" s="5"/>
      <c r="H124" s="9"/>
      <c r="I124" s="40"/>
    </row>
    <row r="125" spans="1:9" x14ac:dyDescent="0.3">
      <c r="A125" s="29"/>
      <c r="B125" s="29"/>
      <c r="C125" s="30"/>
      <c r="D125" s="7"/>
      <c r="E125" s="19"/>
      <c r="F125" s="172"/>
      <c r="G125" s="5"/>
      <c r="H125" s="9"/>
      <c r="I125" s="40"/>
    </row>
    <row r="126" spans="1:9" x14ac:dyDescent="0.3">
      <c r="A126" s="29"/>
      <c r="B126" s="29"/>
      <c r="C126" s="30"/>
      <c r="D126" s="7"/>
      <c r="E126" s="19"/>
      <c r="F126" s="172"/>
      <c r="G126" s="5"/>
      <c r="H126" s="9"/>
      <c r="I126" s="40"/>
    </row>
    <row r="127" spans="1:9" x14ac:dyDescent="0.3">
      <c r="A127" s="29"/>
      <c r="B127" s="29"/>
      <c r="C127" s="30"/>
      <c r="D127" s="7"/>
      <c r="E127" s="19"/>
      <c r="F127" s="172"/>
      <c r="G127" s="5"/>
      <c r="H127" s="9"/>
      <c r="I127" s="40"/>
    </row>
    <row r="128" spans="1:9" x14ac:dyDescent="0.3">
      <c r="A128" s="29"/>
      <c r="B128" s="29"/>
      <c r="C128" s="30"/>
      <c r="D128" s="7"/>
      <c r="E128" s="19"/>
      <c r="F128" s="172"/>
      <c r="G128" s="5"/>
      <c r="H128" s="9"/>
      <c r="I128" s="40"/>
    </row>
    <row r="129" spans="1:9" x14ac:dyDescent="0.3">
      <c r="A129" s="29"/>
      <c r="B129" s="29"/>
      <c r="C129" s="30"/>
      <c r="D129" s="7"/>
      <c r="E129" s="19"/>
      <c r="F129" s="172"/>
      <c r="G129" s="5"/>
      <c r="H129" s="9"/>
      <c r="I129" s="40"/>
    </row>
    <row r="130" spans="1:9" x14ac:dyDescent="0.3">
      <c r="A130" s="29"/>
      <c r="B130" s="29"/>
      <c r="C130" s="30"/>
      <c r="D130" s="3"/>
      <c r="E130" s="24"/>
      <c r="F130" s="172"/>
      <c r="G130" s="5"/>
      <c r="H130" s="9"/>
      <c r="I130" s="40"/>
    </row>
    <row r="131" spans="1:9" x14ac:dyDescent="0.3">
      <c r="A131" s="29"/>
      <c r="B131" s="29"/>
      <c r="C131" s="30"/>
      <c r="D131" s="7"/>
      <c r="E131" s="19"/>
      <c r="F131" s="172"/>
      <c r="G131" s="5"/>
      <c r="H131" s="9"/>
      <c r="I131" s="40"/>
    </row>
    <row r="132" spans="1:9" x14ac:dyDescent="0.3">
      <c r="A132" s="29"/>
      <c r="B132" s="29"/>
      <c r="C132" s="30"/>
      <c r="D132" s="7"/>
      <c r="E132" s="19"/>
      <c r="F132" s="172"/>
      <c r="G132" s="5"/>
      <c r="H132" s="9"/>
      <c r="I132" s="40"/>
    </row>
    <row r="133" spans="1:9" x14ac:dyDescent="0.3">
      <c r="A133" s="29"/>
      <c r="B133" s="29"/>
      <c r="C133" s="30"/>
      <c r="D133" s="3"/>
      <c r="E133" s="24"/>
      <c r="F133" s="172"/>
      <c r="G133" s="5"/>
      <c r="H133" s="9"/>
      <c r="I133" s="40"/>
    </row>
    <row r="134" spans="1:9" x14ac:dyDescent="0.3">
      <c r="A134" s="29"/>
      <c r="B134" s="29"/>
      <c r="C134" s="30"/>
      <c r="D134" s="7"/>
      <c r="E134" s="19"/>
      <c r="F134" s="172"/>
      <c r="G134" s="5"/>
      <c r="H134" s="9"/>
      <c r="I134" s="40"/>
    </row>
    <row r="135" spans="1:9" x14ac:dyDescent="0.3">
      <c r="A135" s="29"/>
      <c r="B135" s="29"/>
      <c r="C135" s="30"/>
      <c r="D135" s="7"/>
      <c r="E135" s="19"/>
      <c r="F135" s="172"/>
      <c r="G135" s="5"/>
      <c r="H135" s="9"/>
      <c r="I135" s="40"/>
    </row>
    <row r="136" spans="1:9" x14ac:dyDescent="0.3">
      <c r="A136" s="29"/>
      <c r="B136" s="29"/>
      <c r="C136" s="30"/>
      <c r="D136" s="7"/>
      <c r="E136" s="19"/>
      <c r="F136" s="172"/>
      <c r="G136" s="5"/>
      <c r="H136" s="9"/>
      <c r="I136" s="40"/>
    </row>
    <row r="137" spans="1:9" x14ac:dyDescent="0.3">
      <c r="A137" s="29"/>
      <c r="B137" s="29"/>
      <c r="C137" s="30"/>
      <c r="D137" s="7"/>
      <c r="E137" s="19"/>
      <c r="F137" s="172"/>
      <c r="G137" s="5"/>
      <c r="H137" s="9"/>
      <c r="I137" s="40"/>
    </row>
    <row r="138" spans="1:9" x14ac:dyDescent="0.3">
      <c r="A138" s="29"/>
      <c r="B138" s="29"/>
      <c r="C138" s="30"/>
      <c r="D138" s="7"/>
      <c r="E138" s="19"/>
      <c r="F138" s="172"/>
      <c r="G138" s="5"/>
      <c r="H138" s="9"/>
      <c r="I138" s="40"/>
    </row>
    <row r="139" spans="1:9" x14ac:dyDescent="0.3">
      <c r="A139" s="29"/>
      <c r="B139" s="29"/>
      <c r="C139" s="30"/>
      <c r="D139" s="7"/>
      <c r="E139" s="19"/>
      <c r="F139" s="172"/>
      <c r="G139" s="5"/>
      <c r="H139" s="9"/>
      <c r="I139" s="40"/>
    </row>
    <row r="140" spans="1:9" x14ac:dyDescent="0.3">
      <c r="A140" s="29"/>
      <c r="B140" s="29"/>
      <c r="C140" s="30"/>
      <c r="D140" s="3"/>
      <c r="E140" s="20"/>
      <c r="F140" s="172"/>
      <c r="G140" s="5"/>
      <c r="H140" s="9"/>
      <c r="I140" s="40"/>
    </row>
    <row r="141" spans="1:9" x14ac:dyDescent="0.3">
      <c r="A141" s="29"/>
      <c r="B141" s="29"/>
      <c r="C141" s="30"/>
      <c r="D141" s="7"/>
      <c r="E141" s="19"/>
      <c r="F141" s="172"/>
      <c r="G141" s="5"/>
      <c r="H141" s="9"/>
      <c r="I141" s="40"/>
    </row>
    <row r="142" spans="1:9" x14ac:dyDescent="0.3">
      <c r="A142" s="29"/>
      <c r="B142" s="29"/>
      <c r="C142" s="30"/>
      <c r="D142" s="7"/>
      <c r="E142" s="19"/>
      <c r="F142" s="172"/>
      <c r="G142" s="5"/>
      <c r="H142" s="9"/>
      <c r="I142" s="40"/>
    </row>
    <row r="143" spans="1:9" x14ac:dyDescent="0.3">
      <c r="A143" s="29"/>
      <c r="B143" s="29"/>
      <c r="C143" s="30"/>
      <c r="D143" s="7"/>
      <c r="E143" s="19"/>
      <c r="F143" s="172"/>
      <c r="G143" s="5"/>
      <c r="H143" s="9"/>
      <c r="I143" s="40"/>
    </row>
    <row r="144" spans="1:9" x14ac:dyDescent="0.3">
      <c r="A144" s="29"/>
      <c r="B144" s="29"/>
      <c r="C144" s="30"/>
      <c r="D144" s="3"/>
      <c r="E144" s="24"/>
      <c r="F144" s="172"/>
      <c r="G144" s="5"/>
      <c r="H144" s="9"/>
      <c r="I144" s="40"/>
    </row>
    <row r="145" spans="1:9" x14ac:dyDescent="0.3">
      <c r="A145" s="29"/>
      <c r="B145" s="29"/>
      <c r="C145" s="30"/>
      <c r="D145" s="7"/>
      <c r="E145" s="19"/>
      <c r="F145" s="172"/>
      <c r="G145" s="5"/>
      <c r="H145" s="9"/>
      <c r="I145" s="40"/>
    </row>
    <row r="146" spans="1:9" x14ac:dyDescent="0.3">
      <c r="A146" s="29"/>
      <c r="B146" s="29"/>
      <c r="C146" s="30"/>
      <c r="D146" s="7"/>
      <c r="E146" s="19"/>
      <c r="F146" s="172"/>
      <c r="G146" s="5"/>
      <c r="H146" s="9"/>
      <c r="I146" s="40"/>
    </row>
    <row r="147" spans="1:9" x14ac:dyDescent="0.3">
      <c r="A147" s="29"/>
      <c r="B147" s="29"/>
      <c r="C147" s="30"/>
      <c r="D147" s="3"/>
      <c r="E147" s="24"/>
      <c r="F147" s="172"/>
      <c r="G147" s="5"/>
      <c r="H147" s="9"/>
      <c r="I147" s="40"/>
    </row>
    <row r="148" spans="1:9" x14ac:dyDescent="0.3">
      <c r="A148" s="29"/>
      <c r="B148" s="29"/>
      <c r="C148" s="30"/>
      <c r="D148" s="3"/>
      <c r="E148" s="20"/>
      <c r="F148" s="172"/>
      <c r="G148" s="5"/>
      <c r="H148" s="9"/>
      <c r="I148" s="40"/>
    </row>
    <row r="149" spans="1:9" x14ac:dyDescent="0.3">
      <c r="A149" s="29"/>
      <c r="B149" s="29"/>
      <c r="C149" s="30"/>
      <c r="D149" s="7"/>
      <c r="E149" s="19"/>
      <c r="F149" s="172"/>
      <c r="G149" s="5"/>
      <c r="H149" s="9"/>
      <c r="I149" s="40"/>
    </row>
    <row r="150" spans="1:9" x14ac:dyDescent="0.3">
      <c r="A150" s="29"/>
      <c r="B150" s="29"/>
      <c r="C150" s="30"/>
      <c r="D150" s="7"/>
      <c r="E150" s="19"/>
      <c r="F150" s="172"/>
      <c r="G150" s="5"/>
      <c r="H150" s="9"/>
      <c r="I150" s="40"/>
    </row>
    <row r="151" spans="1:9" x14ac:dyDescent="0.3">
      <c r="A151" s="29"/>
      <c r="B151" s="29"/>
      <c r="C151" s="30"/>
      <c r="D151" s="7"/>
      <c r="E151" s="19"/>
      <c r="F151" s="172"/>
      <c r="G151" s="5"/>
      <c r="H151" s="9"/>
      <c r="I151" s="40"/>
    </row>
    <row r="152" spans="1:9" x14ac:dyDescent="0.3">
      <c r="A152" s="29"/>
      <c r="B152" s="29"/>
      <c r="C152" s="30"/>
      <c r="D152" s="7"/>
      <c r="E152" s="19"/>
      <c r="F152" s="172"/>
      <c r="G152" s="5"/>
      <c r="H152" s="9"/>
      <c r="I152" s="40"/>
    </row>
    <row r="153" spans="1:9" x14ac:dyDescent="0.3">
      <c r="A153" s="29"/>
      <c r="B153" s="29"/>
      <c r="C153" s="30"/>
      <c r="D153" s="7"/>
      <c r="E153" s="19"/>
      <c r="F153" s="172"/>
      <c r="G153" s="5"/>
      <c r="H153" s="9"/>
      <c r="I153" s="40"/>
    </row>
    <row r="154" spans="1:9" x14ac:dyDescent="0.3">
      <c r="A154" s="29"/>
      <c r="B154" s="29"/>
      <c r="C154" s="30"/>
      <c r="D154" s="7"/>
      <c r="E154" s="19"/>
      <c r="F154" s="172"/>
      <c r="G154" s="5"/>
      <c r="H154" s="9"/>
      <c r="I154" s="40"/>
    </row>
    <row r="155" spans="1:9" x14ac:dyDescent="0.3">
      <c r="A155" s="29"/>
      <c r="B155" s="29"/>
      <c r="C155" s="30"/>
      <c r="D155" s="7"/>
      <c r="E155" s="19"/>
      <c r="F155" s="172"/>
      <c r="G155" s="5"/>
      <c r="H155" s="9"/>
      <c r="I155" s="40"/>
    </row>
    <row r="156" spans="1:9" x14ac:dyDescent="0.3">
      <c r="A156" s="29"/>
      <c r="B156" s="29"/>
      <c r="C156" s="30"/>
      <c r="D156" s="3"/>
      <c r="E156" s="24"/>
      <c r="F156" s="172"/>
      <c r="G156" s="5"/>
      <c r="H156" s="9"/>
      <c r="I156" s="40"/>
    </row>
    <row r="157" spans="1:9" x14ac:dyDescent="0.3">
      <c r="A157" s="29"/>
      <c r="B157" s="29"/>
      <c r="C157" s="30"/>
      <c r="D157" s="3"/>
      <c r="E157" s="24"/>
      <c r="F157" s="172"/>
      <c r="G157" s="5"/>
      <c r="H157" s="9"/>
      <c r="I157" s="40"/>
    </row>
    <row r="158" spans="1:9" x14ac:dyDescent="0.3">
      <c r="A158" s="29"/>
      <c r="B158" s="29"/>
      <c r="C158" s="30"/>
      <c r="D158" s="7"/>
      <c r="E158" s="19"/>
      <c r="F158" s="172"/>
      <c r="G158" s="5"/>
      <c r="H158" s="9"/>
      <c r="I158" s="40"/>
    </row>
    <row r="159" spans="1:9" x14ac:dyDescent="0.3">
      <c r="A159" s="29"/>
      <c r="B159" s="29"/>
      <c r="C159" s="30"/>
      <c r="D159" s="7"/>
      <c r="E159" s="19"/>
      <c r="F159" s="172"/>
      <c r="G159" s="5"/>
      <c r="H159" s="9"/>
      <c r="I159" s="40"/>
    </row>
    <row r="160" spans="1:9" x14ac:dyDescent="0.3">
      <c r="A160" s="29"/>
      <c r="B160" s="29"/>
      <c r="C160" s="30"/>
      <c r="D160" s="7"/>
      <c r="E160" s="19"/>
      <c r="F160" s="172"/>
      <c r="G160" s="5"/>
      <c r="H160" s="9"/>
      <c r="I160" s="40"/>
    </row>
    <row r="161" spans="1:9" x14ac:dyDescent="0.3">
      <c r="A161" s="29"/>
      <c r="B161" s="29"/>
      <c r="C161" s="30"/>
      <c r="D161" s="7"/>
      <c r="E161" s="19"/>
      <c r="F161" s="172"/>
      <c r="G161" s="5"/>
      <c r="H161" s="9"/>
      <c r="I161" s="40"/>
    </row>
    <row r="162" spans="1:9" x14ac:dyDescent="0.3">
      <c r="A162" s="29"/>
      <c r="B162" s="29"/>
      <c r="C162" s="30"/>
      <c r="D162" s="7"/>
      <c r="E162" s="19"/>
      <c r="F162" s="172"/>
      <c r="G162" s="5"/>
      <c r="H162" s="9"/>
      <c r="I162" s="40"/>
    </row>
    <row r="163" spans="1:9" x14ac:dyDescent="0.3">
      <c r="A163" s="29"/>
      <c r="B163" s="29"/>
      <c r="C163" s="30"/>
      <c r="D163" s="7"/>
      <c r="E163" s="19"/>
      <c r="F163" s="172"/>
      <c r="G163" s="5"/>
      <c r="H163" s="9"/>
      <c r="I163" s="40"/>
    </row>
    <row r="164" spans="1:9" x14ac:dyDescent="0.3">
      <c r="A164" s="29"/>
      <c r="B164" s="29"/>
      <c r="C164" s="30"/>
      <c r="D164" s="7"/>
      <c r="E164" s="19"/>
      <c r="F164" s="172"/>
      <c r="G164" s="5"/>
      <c r="H164" s="9"/>
      <c r="I164" s="40"/>
    </row>
    <row r="165" spans="1:9" x14ac:dyDescent="0.3">
      <c r="A165" s="29"/>
      <c r="B165" s="29"/>
      <c r="C165" s="30"/>
      <c r="D165" s="7"/>
      <c r="E165" s="19"/>
      <c r="F165" s="172"/>
      <c r="G165" s="5"/>
      <c r="H165" s="9"/>
      <c r="I165" s="40"/>
    </row>
    <row r="166" spans="1:9" x14ac:dyDescent="0.3">
      <c r="A166" s="29"/>
      <c r="B166" s="29"/>
      <c r="C166" s="30"/>
      <c r="D166" s="7"/>
      <c r="E166" s="19"/>
      <c r="F166" s="172"/>
      <c r="G166" s="5"/>
      <c r="H166" s="9"/>
      <c r="I166" s="40"/>
    </row>
    <row r="167" spans="1:9" x14ac:dyDescent="0.3">
      <c r="A167" s="29"/>
      <c r="B167" s="29"/>
      <c r="C167" s="30"/>
      <c r="D167" s="7"/>
      <c r="E167" s="19"/>
      <c r="F167" s="172"/>
      <c r="G167" s="5"/>
      <c r="H167" s="9"/>
      <c r="I167" s="40"/>
    </row>
    <row r="168" spans="1:9" x14ac:dyDescent="0.3">
      <c r="A168" s="29"/>
      <c r="B168" s="29"/>
      <c r="C168" s="30"/>
      <c r="D168" s="3"/>
      <c r="E168" s="20"/>
      <c r="F168" s="172"/>
      <c r="G168" s="5"/>
      <c r="H168" s="9"/>
      <c r="I168" s="40"/>
    </row>
    <row r="169" spans="1:9" x14ac:dyDescent="0.3">
      <c r="A169" s="29"/>
      <c r="B169" s="29"/>
      <c r="C169" s="30"/>
      <c r="D169" s="3"/>
      <c r="E169" s="20"/>
      <c r="F169" s="172"/>
      <c r="G169" s="5"/>
      <c r="H169" s="9"/>
      <c r="I169" s="40"/>
    </row>
    <row r="170" spans="1:9" x14ac:dyDescent="0.3">
      <c r="A170" s="29"/>
      <c r="B170" s="29"/>
      <c r="C170" s="30"/>
      <c r="D170" s="7"/>
      <c r="E170" s="19"/>
      <c r="F170" s="172"/>
      <c r="G170" s="5"/>
      <c r="H170" s="9"/>
      <c r="I170" s="40"/>
    </row>
    <row r="171" spans="1:9" x14ac:dyDescent="0.3">
      <c r="A171" s="29"/>
      <c r="B171" s="29"/>
      <c r="C171" s="30"/>
      <c r="D171" s="7"/>
      <c r="E171" s="19"/>
      <c r="F171" s="172"/>
      <c r="G171" s="5"/>
      <c r="H171" s="9"/>
      <c r="I171" s="40"/>
    </row>
    <row r="172" spans="1:9" x14ac:dyDescent="0.3">
      <c r="A172" s="29"/>
      <c r="B172" s="29"/>
      <c r="C172" s="30"/>
      <c r="D172" s="7"/>
      <c r="E172" s="19"/>
      <c r="F172" s="172"/>
      <c r="G172" s="5"/>
      <c r="H172" s="9"/>
      <c r="I172" s="40"/>
    </row>
    <row r="173" spans="1:9" x14ac:dyDescent="0.3">
      <c r="A173" s="29"/>
      <c r="B173" s="29"/>
      <c r="C173" s="30"/>
      <c r="D173" s="3"/>
      <c r="E173" s="24"/>
      <c r="F173" s="172"/>
      <c r="G173" s="5"/>
      <c r="H173" s="9"/>
      <c r="I173" s="40"/>
    </row>
    <row r="174" spans="1:9" x14ac:dyDescent="0.3">
      <c r="A174" s="29"/>
      <c r="B174" s="29"/>
      <c r="C174" s="30"/>
      <c r="D174" s="7"/>
      <c r="E174" s="19"/>
      <c r="F174" s="172"/>
      <c r="G174" s="5"/>
      <c r="H174" s="9"/>
      <c r="I174" s="40"/>
    </row>
    <row r="175" spans="1:9" x14ac:dyDescent="0.3">
      <c r="A175" s="29"/>
      <c r="B175" s="29"/>
      <c r="C175" s="30"/>
      <c r="D175" s="7"/>
      <c r="E175" s="19"/>
      <c r="F175" s="172"/>
      <c r="G175" s="5"/>
      <c r="H175" s="9"/>
      <c r="I175" s="40"/>
    </row>
    <row r="176" spans="1:9" x14ac:dyDescent="0.3">
      <c r="A176" s="29"/>
      <c r="B176" s="29"/>
      <c r="C176" s="30"/>
      <c r="D176" s="7"/>
      <c r="E176" s="19"/>
      <c r="F176" s="172"/>
      <c r="G176" s="5"/>
      <c r="H176" s="9"/>
      <c r="I176" s="40"/>
    </row>
    <row r="177" spans="1:9" x14ac:dyDescent="0.3">
      <c r="A177" s="29"/>
      <c r="B177" s="29"/>
      <c r="C177" s="30"/>
      <c r="D177" s="7"/>
      <c r="E177" s="19"/>
      <c r="F177" s="172"/>
      <c r="G177" s="5"/>
      <c r="H177" s="9"/>
      <c r="I177" s="40"/>
    </row>
    <row r="178" spans="1:9" x14ac:dyDescent="0.3">
      <c r="A178" s="29"/>
      <c r="B178" s="29"/>
      <c r="C178" s="30"/>
      <c r="D178" s="3"/>
      <c r="E178" s="24"/>
      <c r="F178" s="172"/>
      <c r="G178" s="5"/>
      <c r="H178" s="9"/>
      <c r="I178" s="40"/>
    </row>
    <row r="179" spans="1:9" x14ac:dyDescent="0.3">
      <c r="A179" s="29"/>
      <c r="B179" s="29"/>
      <c r="C179" s="30"/>
      <c r="D179" s="7"/>
      <c r="E179" s="19"/>
      <c r="F179" s="172"/>
      <c r="G179" s="5"/>
      <c r="H179" s="9"/>
      <c r="I179" s="40"/>
    </row>
    <row r="180" spans="1:9" x14ac:dyDescent="0.3">
      <c r="A180" s="29"/>
      <c r="B180" s="29"/>
      <c r="C180" s="30"/>
      <c r="D180" s="3"/>
      <c r="E180" s="24"/>
      <c r="F180" s="172"/>
      <c r="G180" s="5"/>
      <c r="H180" s="9"/>
      <c r="I180" s="40"/>
    </row>
    <row r="181" spans="1:9" x14ac:dyDescent="0.3">
      <c r="A181" s="29"/>
      <c r="B181" s="29"/>
      <c r="C181" s="30"/>
      <c r="D181" s="7"/>
      <c r="E181" s="19"/>
      <c r="F181" s="172"/>
      <c r="G181" s="5"/>
      <c r="H181" s="9"/>
      <c r="I181" s="40"/>
    </row>
    <row r="182" spans="1:9" x14ac:dyDescent="0.3">
      <c r="A182" s="29"/>
      <c r="B182" s="29"/>
      <c r="C182" s="30"/>
      <c r="D182" s="7"/>
      <c r="E182" s="19"/>
      <c r="F182" s="172"/>
      <c r="G182" s="5"/>
      <c r="H182" s="9"/>
      <c r="I182" s="40"/>
    </row>
    <row r="183" spans="1:9" x14ac:dyDescent="0.3">
      <c r="A183" s="29"/>
      <c r="B183" s="29"/>
      <c r="C183" s="30"/>
      <c r="D183" s="7"/>
      <c r="E183" s="19"/>
      <c r="F183" s="172"/>
      <c r="G183" s="5"/>
      <c r="H183" s="9"/>
      <c r="I183" s="40"/>
    </row>
    <row r="184" spans="1:9" x14ac:dyDescent="0.3">
      <c r="A184" s="29"/>
      <c r="B184" s="29"/>
      <c r="C184" s="30"/>
      <c r="D184" s="7"/>
      <c r="E184" s="19"/>
      <c r="F184" s="172"/>
      <c r="G184" s="5"/>
      <c r="H184" s="9"/>
      <c r="I184" s="40"/>
    </row>
    <row r="185" spans="1:9" x14ac:dyDescent="0.3">
      <c r="A185" s="29"/>
      <c r="B185" s="29"/>
      <c r="C185" s="30"/>
      <c r="D185" s="7"/>
      <c r="E185" s="19"/>
      <c r="F185" s="172"/>
      <c r="G185" s="5"/>
      <c r="H185" s="9"/>
      <c r="I185" s="40"/>
    </row>
    <row r="186" spans="1:9" x14ac:dyDescent="0.3">
      <c r="A186" s="29"/>
      <c r="B186" s="29"/>
      <c r="C186" s="30"/>
      <c r="D186" s="7"/>
      <c r="E186" s="19"/>
      <c r="F186" s="172"/>
      <c r="G186" s="5"/>
      <c r="H186" s="9"/>
      <c r="I186" s="40"/>
    </row>
    <row r="187" spans="1:9" x14ac:dyDescent="0.3">
      <c r="A187" s="29"/>
      <c r="B187" s="29"/>
      <c r="C187" s="30"/>
      <c r="D187" s="7"/>
      <c r="E187" s="19"/>
      <c r="F187" s="172"/>
      <c r="G187" s="5"/>
      <c r="H187" s="9"/>
      <c r="I187" s="40"/>
    </row>
    <row r="188" spans="1:9" x14ac:dyDescent="0.3">
      <c r="A188" s="29"/>
      <c r="B188" s="29"/>
      <c r="C188" s="30"/>
      <c r="D188" s="7"/>
      <c r="E188" s="19"/>
      <c r="F188" s="172"/>
      <c r="G188" s="5"/>
      <c r="H188" s="9"/>
      <c r="I188" s="40"/>
    </row>
    <row r="189" spans="1:9" x14ac:dyDescent="0.3">
      <c r="A189" s="29"/>
      <c r="B189" s="29"/>
      <c r="C189" s="30"/>
      <c r="D189" s="7"/>
      <c r="E189" s="19"/>
      <c r="F189" s="172"/>
      <c r="G189" s="5"/>
      <c r="H189" s="9"/>
      <c r="I189" s="40"/>
    </row>
    <row r="190" spans="1:9" x14ac:dyDescent="0.3">
      <c r="A190" s="29"/>
      <c r="B190" s="29"/>
      <c r="C190" s="30"/>
      <c r="D190" s="7"/>
      <c r="E190" s="19"/>
      <c r="F190" s="172"/>
      <c r="G190" s="5"/>
      <c r="H190" s="9"/>
      <c r="I190" s="40"/>
    </row>
    <row r="191" spans="1:9" x14ac:dyDescent="0.3">
      <c r="A191" s="29"/>
      <c r="B191" s="29"/>
      <c r="C191" s="30"/>
      <c r="D191" s="7"/>
      <c r="E191" s="19"/>
      <c r="F191" s="172"/>
      <c r="G191" s="5"/>
      <c r="H191" s="9"/>
      <c r="I191" s="40"/>
    </row>
    <row r="192" spans="1:9" x14ac:dyDescent="0.3">
      <c r="A192" s="29"/>
      <c r="B192" s="29"/>
      <c r="C192" s="30"/>
      <c r="D192" s="7"/>
      <c r="E192" s="19"/>
      <c r="F192" s="172"/>
      <c r="G192" s="5"/>
      <c r="H192" s="9"/>
      <c r="I192" s="40"/>
    </row>
    <row r="193" spans="1:9" x14ac:dyDescent="0.3">
      <c r="A193" s="29"/>
      <c r="B193" s="29"/>
      <c r="C193" s="30"/>
      <c r="D193" s="7"/>
      <c r="E193" s="19"/>
      <c r="F193" s="172"/>
      <c r="G193" s="5"/>
      <c r="H193" s="9"/>
      <c r="I193" s="40"/>
    </row>
    <row r="194" spans="1:9" x14ac:dyDescent="0.3">
      <c r="A194" s="29"/>
      <c r="B194" s="29"/>
      <c r="C194" s="30"/>
      <c r="D194" s="7"/>
      <c r="E194" s="19"/>
      <c r="F194" s="172"/>
      <c r="G194" s="5"/>
      <c r="H194" s="9"/>
      <c r="I194" s="40"/>
    </row>
    <row r="195" spans="1:9" x14ac:dyDescent="0.3">
      <c r="A195" s="29"/>
      <c r="B195" s="29"/>
      <c r="C195" s="30"/>
      <c r="D195" s="7"/>
      <c r="E195" s="19"/>
      <c r="F195" s="172"/>
      <c r="G195" s="5"/>
      <c r="H195" s="9"/>
      <c r="I195" s="40"/>
    </row>
    <row r="196" spans="1:9" x14ac:dyDescent="0.3">
      <c r="A196" s="29"/>
      <c r="B196" s="29"/>
      <c r="C196" s="30"/>
      <c r="D196" s="7"/>
      <c r="E196" s="19"/>
      <c r="F196" s="172"/>
      <c r="G196" s="5"/>
      <c r="H196" s="9"/>
      <c r="I196" s="40"/>
    </row>
    <row r="197" spans="1:9" x14ac:dyDescent="0.3">
      <c r="A197" s="29"/>
      <c r="B197" s="29"/>
      <c r="C197" s="30"/>
      <c r="D197" s="7"/>
      <c r="E197" s="19"/>
      <c r="F197" s="172"/>
      <c r="G197" s="5"/>
      <c r="H197" s="9"/>
      <c r="I197" s="40"/>
    </row>
    <row r="198" spans="1:9" x14ac:dyDescent="0.3">
      <c r="A198" s="29"/>
      <c r="B198" s="29"/>
      <c r="C198" s="30"/>
      <c r="D198" s="7"/>
      <c r="E198" s="19"/>
      <c r="F198" s="172"/>
      <c r="G198" s="5"/>
      <c r="H198" s="9"/>
      <c r="I198" s="40"/>
    </row>
    <row r="199" spans="1:9" x14ac:dyDescent="0.3">
      <c r="A199" s="29"/>
      <c r="B199" s="29"/>
      <c r="C199" s="30"/>
      <c r="D199" s="7"/>
      <c r="E199" s="19"/>
      <c r="F199" s="172"/>
      <c r="G199" s="5"/>
      <c r="H199" s="9"/>
      <c r="I199" s="40"/>
    </row>
    <row r="200" spans="1:9" x14ac:dyDescent="0.3">
      <c r="A200" s="29"/>
      <c r="B200" s="29"/>
      <c r="C200" s="30"/>
      <c r="D200" s="7"/>
      <c r="E200" s="19"/>
      <c r="F200" s="172"/>
      <c r="G200" s="5"/>
      <c r="H200" s="9"/>
      <c r="I200" s="40"/>
    </row>
    <row r="201" spans="1:9" x14ac:dyDescent="0.3">
      <c r="A201" s="29"/>
      <c r="B201" s="29"/>
      <c r="C201" s="30"/>
      <c r="D201" s="7"/>
      <c r="E201" s="19"/>
      <c r="F201" s="172"/>
      <c r="G201" s="5"/>
      <c r="H201" s="9"/>
      <c r="I201" s="40"/>
    </row>
    <row r="202" spans="1:9" x14ac:dyDescent="0.3">
      <c r="A202" s="29"/>
      <c r="B202" s="29"/>
      <c r="C202" s="30"/>
      <c r="D202" s="7"/>
      <c r="E202" s="19"/>
      <c r="F202" s="172"/>
      <c r="G202" s="5"/>
      <c r="H202" s="9"/>
      <c r="I202" s="40"/>
    </row>
    <row r="203" spans="1:9" x14ac:dyDescent="0.3">
      <c r="A203" s="29"/>
      <c r="B203" s="29"/>
      <c r="C203" s="30"/>
      <c r="D203" s="7"/>
      <c r="E203" s="19"/>
      <c r="F203" s="172"/>
      <c r="G203" s="5"/>
      <c r="H203" s="9"/>
      <c r="I203" s="40"/>
    </row>
    <row r="204" spans="1:9" x14ac:dyDescent="0.3">
      <c r="A204" s="29"/>
      <c r="B204" s="29"/>
      <c r="C204" s="30"/>
      <c r="D204" s="7"/>
      <c r="E204" s="19"/>
      <c r="F204" s="172"/>
      <c r="G204" s="5"/>
      <c r="H204" s="9"/>
      <c r="I204" s="40"/>
    </row>
    <row r="205" spans="1:9" x14ac:dyDescent="0.3">
      <c r="A205" s="29"/>
      <c r="B205" s="29"/>
      <c r="C205" s="30"/>
      <c r="D205" s="7"/>
      <c r="E205" s="19"/>
      <c r="F205" s="172"/>
      <c r="G205" s="5"/>
      <c r="H205" s="9"/>
      <c r="I205" s="40"/>
    </row>
    <row r="206" spans="1:9" x14ac:dyDescent="0.3">
      <c r="A206" s="29"/>
      <c r="B206" s="29"/>
      <c r="C206" s="30"/>
      <c r="D206" s="7"/>
      <c r="E206" s="19"/>
      <c r="F206" s="172"/>
      <c r="G206" s="5"/>
      <c r="H206" s="9"/>
      <c r="I206" s="40"/>
    </row>
    <row r="207" spans="1:9" x14ac:dyDescent="0.3">
      <c r="A207" s="29"/>
      <c r="B207" s="29"/>
      <c r="C207" s="30"/>
      <c r="D207" s="7"/>
      <c r="E207" s="19"/>
      <c r="F207" s="172"/>
      <c r="G207" s="5"/>
      <c r="H207" s="9"/>
      <c r="I207" s="40"/>
    </row>
    <row r="208" spans="1:9" x14ac:dyDescent="0.3">
      <c r="A208" s="29"/>
      <c r="B208" s="29"/>
      <c r="C208" s="30"/>
      <c r="D208" s="7"/>
      <c r="E208" s="19"/>
      <c r="F208" s="172"/>
      <c r="G208" s="5"/>
      <c r="H208" s="9"/>
      <c r="I208" s="40"/>
    </row>
    <row r="209" spans="1:9" x14ac:dyDescent="0.3">
      <c r="A209" s="29"/>
      <c r="B209" s="29"/>
      <c r="C209" s="30"/>
      <c r="D209" s="7"/>
      <c r="E209" s="19"/>
      <c r="F209" s="172"/>
      <c r="G209" s="5"/>
      <c r="H209" s="9"/>
      <c r="I209" s="40"/>
    </row>
    <row r="210" spans="1:9" x14ac:dyDescent="0.3">
      <c r="A210" s="29"/>
      <c r="B210" s="29"/>
      <c r="C210" s="30"/>
      <c r="D210" s="7"/>
      <c r="E210" s="19"/>
      <c r="F210" s="172"/>
      <c r="G210" s="5"/>
      <c r="H210" s="9"/>
      <c r="I210" s="40"/>
    </row>
    <row r="211" spans="1:9" x14ac:dyDescent="0.3">
      <c r="A211" s="29"/>
      <c r="B211" s="29"/>
      <c r="C211" s="30"/>
      <c r="D211" s="7"/>
      <c r="E211" s="19"/>
      <c r="F211" s="172"/>
      <c r="G211" s="5"/>
      <c r="H211" s="9"/>
      <c r="I211" s="40"/>
    </row>
    <row r="212" spans="1:9" x14ac:dyDescent="0.3">
      <c r="A212" s="29"/>
      <c r="B212" s="29"/>
      <c r="C212" s="30"/>
      <c r="D212" s="7"/>
      <c r="E212" s="19"/>
      <c r="F212" s="172"/>
      <c r="G212" s="5"/>
      <c r="H212" s="9"/>
      <c r="I212" s="40"/>
    </row>
    <row r="213" spans="1:9" x14ac:dyDescent="0.3">
      <c r="A213" s="29"/>
      <c r="B213" s="29"/>
      <c r="C213" s="30"/>
      <c r="D213" s="7"/>
      <c r="E213" s="19"/>
      <c r="F213" s="172"/>
      <c r="G213" s="5"/>
      <c r="H213" s="9"/>
      <c r="I213" s="40"/>
    </row>
    <row r="214" spans="1:9" x14ac:dyDescent="0.3">
      <c r="A214" s="29"/>
      <c r="B214" s="29"/>
      <c r="C214" s="30"/>
      <c r="D214" s="7"/>
      <c r="E214" s="19"/>
      <c r="F214" s="172"/>
      <c r="G214" s="5"/>
      <c r="H214" s="9"/>
      <c r="I214" s="40"/>
    </row>
    <row r="215" spans="1:9" x14ac:dyDescent="0.3">
      <c r="A215" s="29"/>
      <c r="B215" s="29"/>
      <c r="C215" s="30"/>
      <c r="D215" s="7"/>
      <c r="E215" s="19"/>
      <c r="F215" s="172"/>
      <c r="G215" s="5"/>
      <c r="H215" s="9"/>
      <c r="I215" s="40"/>
    </row>
    <row r="216" spans="1:9" x14ac:dyDescent="0.3">
      <c r="A216" s="29"/>
      <c r="B216" s="29"/>
      <c r="C216" s="30"/>
      <c r="D216" s="7"/>
      <c r="E216" s="19"/>
      <c r="F216" s="172"/>
      <c r="G216" s="5"/>
      <c r="H216" s="9"/>
      <c r="I216" s="40"/>
    </row>
    <row r="217" spans="1:9" x14ac:dyDescent="0.3">
      <c r="A217" s="29"/>
      <c r="B217" s="29"/>
      <c r="C217" s="30"/>
      <c r="D217" s="7"/>
      <c r="E217" s="19"/>
      <c r="F217" s="172"/>
      <c r="G217" s="5"/>
      <c r="H217" s="9"/>
      <c r="I217" s="40"/>
    </row>
    <row r="218" spans="1:9" x14ac:dyDescent="0.3">
      <c r="A218" s="29"/>
      <c r="B218" s="29"/>
      <c r="C218" s="30"/>
      <c r="D218" s="7"/>
      <c r="E218" s="19"/>
      <c r="F218" s="172"/>
      <c r="G218" s="5"/>
      <c r="H218" s="9"/>
      <c r="I218" s="40"/>
    </row>
    <row r="219" spans="1:9" x14ac:dyDescent="0.3">
      <c r="A219" s="29"/>
      <c r="B219" s="29"/>
      <c r="C219" s="30"/>
      <c r="D219" s="7"/>
      <c r="E219" s="19"/>
      <c r="F219" s="172"/>
      <c r="G219" s="5"/>
      <c r="H219" s="9"/>
      <c r="I219" s="40"/>
    </row>
    <row r="220" spans="1:9" x14ac:dyDescent="0.3">
      <c r="A220" s="29"/>
      <c r="B220" s="29"/>
      <c r="C220" s="30"/>
      <c r="D220" s="7"/>
      <c r="E220" s="19"/>
      <c r="F220" s="172"/>
      <c r="G220" s="5"/>
      <c r="H220" s="9"/>
      <c r="I220" s="40"/>
    </row>
    <row r="221" spans="1:9" x14ac:dyDescent="0.3">
      <c r="A221" s="29"/>
      <c r="B221" s="29"/>
      <c r="C221" s="30"/>
      <c r="D221" s="7"/>
      <c r="E221" s="19"/>
      <c r="F221" s="172"/>
      <c r="G221" s="5"/>
      <c r="H221" s="9"/>
      <c r="I221" s="40"/>
    </row>
    <row r="222" spans="1:9" x14ac:dyDescent="0.3">
      <c r="A222" s="29"/>
      <c r="B222" s="29"/>
      <c r="C222" s="30"/>
      <c r="D222" s="7"/>
      <c r="E222" s="19"/>
      <c r="F222" s="172"/>
      <c r="G222" s="5"/>
      <c r="H222" s="9"/>
      <c r="I222" s="40"/>
    </row>
    <row r="223" spans="1:9" x14ac:dyDescent="0.3">
      <c r="A223" s="29"/>
      <c r="B223" s="29"/>
      <c r="C223" s="30"/>
      <c r="D223" s="7"/>
      <c r="E223" s="19"/>
      <c r="F223" s="172"/>
      <c r="G223" s="5"/>
      <c r="H223" s="9"/>
      <c r="I223" s="40"/>
    </row>
    <row r="224" spans="1:9" x14ac:dyDescent="0.3">
      <c r="A224" s="29"/>
      <c r="B224" s="29"/>
      <c r="C224" s="30"/>
      <c r="D224" s="7"/>
      <c r="E224" s="19"/>
      <c r="F224" s="172"/>
      <c r="G224" s="5"/>
      <c r="H224" s="9"/>
      <c r="I224" s="40"/>
    </row>
    <row r="225" spans="1:9" x14ac:dyDescent="0.3">
      <c r="A225" s="29"/>
      <c r="B225" s="29"/>
      <c r="C225" s="30"/>
      <c r="D225" s="7"/>
      <c r="E225" s="19"/>
      <c r="F225" s="172"/>
      <c r="G225" s="5"/>
      <c r="H225" s="9"/>
      <c r="I225" s="40"/>
    </row>
    <row r="226" spans="1:9" x14ac:dyDescent="0.3">
      <c r="A226" s="29"/>
      <c r="B226" s="29"/>
      <c r="C226" s="30"/>
      <c r="D226" s="7"/>
      <c r="E226" s="19"/>
      <c r="F226" s="172"/>
      <c r="G226" s="5"/>
      <c r="H226" s="9"/>
      <c r="I226" s="40"/>
    </row>
    <row r="227" spans="1:9" x14ac:dyDescent="0.3">
      <c r="A227" s="29"/>
      <c r="B227" s="29"/>
      <c r="C227" s="30"/>
      <c r="D227" s="7"/>
      <c r="E227" s="19"/>
      <c r="F227" s="172"/>
      <c r="G227" s="5"/>
      <c r="H227" s="9"/>
      <c r="I227" s="40"/>
    </row>
    <row r="228" spans="1:9" x14ac:dyDescent="0.3">
      <c r="A228" s="29"/>
      <c r="B228" s="29"/>
      <c r="C228" s="30"/>
      <c r="D228" s="7"/>
      <c r="E228" s="19"/>
      <c r="F228" s="172"/>
      <c r="G228" s="5"/>
      <c r="H228" s="9"/>
      <c r="I228" s="40"/>
    </row>
    <row r="229" spans="1:9" x14ac:dyDescent="0.3">
      <c r="A229" s="29"/>
      <c r="B229" s="29"/>
      <c r="C229" s="30"/>
      <c r="D229" s="7"/>
      <c r="E229" s="19"/>
      <c r="F229" s="172"/>
      <c r="G229" s="5"/>
      <c r="H229" s="9"/>
      <c r="I229" s="40"/>
    </row>
    <row r="230" spans="1:9" x14ac:dyDescent="0.3">
      <c r="A230" s="29"/>
      <c r="B230" s="29"/>
      <c r="C230" s="30"/>
      <c r="D230" s="7"/>
      <c r="E230" s="19"/>
      <c r="F230" s="172"/>
      <c r="G230" s="5"/>
      <c r="H230" s="9"/>
      <c r="I230" s="40"/>
    </row>
    <row r="231" spans="1:9" x14ac:dyDescent="0.3">
      <c r="A231" s="29"/>
      <c r="B231" s="29"/>
      <c r="C231" s="30"/>
      <c r="D231" s="7"/>
      <c r="E231" s="19"/>
      <c r="F231" s="172"/>
      <c r="G231" s="5"/>
      <c r="H231" s="9"/>
      <c r="I231" s="40"/>
    </row>
    <row r="232" spans="1:9" x14ac:dyDescent="0.3">
      <c r="A232" s="29"/>
      <c r="B232" s="29"/>
      <c r="C232" s="30"/>
      <c r="D232" s="7"/>
      <c r="E232" s="19"/>
      <c r="F232" s="172"/>
      <c r="G232" s="5"/>
      <c r="H232" s="9"/>
      <c r="I232" s="40"/>
    </row>
    <row r="233" spans="1:9" x14ac:dyDescent="0.3">
      <c r="A233" s="29"/>
      <c r="B233" s="29"/>
      <c r="C233" s="30"/>
      <c r="D233" s="7"/>
      <c r="E233" s="19"/>
      <c r="F233" s="172"/>
      <c r="G233" s="5"/>
      <c r="H233" s="9"/>
      <c r="I233" s="40"/>
    </row>
    <row r="234" spans="1:9" x14ac:dyDescent="0.3">
      <c r="A234" s="29"/>
      <c r="B234" s="29"/>
      <c r="C234" s="30"/>
      <c r="D234" s="7"/>
      <c r="E234" s="19"/>
      <c r="F234" s="172"/>
      <c r="G234" s="5"/>
      <c r="H234" s="9"/>
      <c r="I234" s="40"/>
    </row>
    <row r="235" spans="1:9" x14ac:dyDescent="0.3">
      <c r="A235" s="29"/>
      <c r="B235" s="29"/>
      <c r="C235" s="30"/>
      <c r="D235" s="7"/>
      <c r="E235" s="19"/>
      <c r="F235" s="172"/>
      <c r="G235" s="5"/>
      <c r="H235" s="9"/>
      <c r="I235" s="40"/>
    </row>
    <row r="236" spans="1:9" x14ac:dyDescent="0.3">
      <c r="A236" s="29"/>
      <c r="B236" s="29"/>
      <c r="C236" s="30"/>
      <c r="D236" s="7"/>
      <c r="E236" s="19"/>
      <c r="F236" s="172"/>
      <c r="G236" s="5"/>
      <c r="H236" s="9"/>
      <c r="I236" s="40"/>
    </row>
    <row r="237" spans="1:9" x14ac:dyDescent="0.3">
      <c r="A237" s="29"/>
      <c r="B237" s="29"/>
      <c r="C237" s="30"/>
      <c r="D237" s="7"/>
      <c r="E237" s="19"/>
      <c r="F237" s="172"/>
      <c r="G237" s="5"/>
      <c r="H237" s="9"/>
      <c r="I237" s="40"/>
    </row>
    <row r="238" spans="1:9" x14ac:dyDescent="0.3">
      <c r="A238" s="29"/>
      <c r="B238" s="29"/>
      <c r="C238" s="30"/>
      <c r="D238" s="7"/>
      <c r="E238" s="19"/>
      <c r="F238" s="172"/>
      <c r="G238" s="5"/>
      <c r="H238" s="9"/>
      <c r="I238" s="40"/>
    </row>
    <row r="239" spans="1:9" x14ac:dyDescent="0.3">
      <c r="A239" s="29"/>
      <c r="B239" s="29"/>
      <c r="C239" s="30"/>
      <c r="D239" s="7"/>
      <c r="E239" s="19"/>
      <c r="F239" s="172"/>
      <c r="G239" s="5"/>
      <c r="H239" s="9"/>
      <c r="I239" s="40"/>
    </row>
    <row r="240" spans="1:9" x14ac:dyDescent="0.3">
      <c r="A240" s="29"/>
      <c r="B240" s="29"/>
      <c r="C240" s="30"/>
      <c r="D240" s="7"/>
      <c r="E240" s="19"/>
      <c r="F240" s="172"/>
      <c r="G240" s="5"/>
      <c r="H240" s="9"/>
      <c r="I240" s="40"/>
    </row>
    <row r="241" spans="1:9" x14ac:dyDescent="0.3">
      <c r="A241" s="29"/>
      <c r="B241" s="29"/>
      <c r="C241" s="30"/>
      <c r="D241" s="7"/>
      <c r="E241" s="19"/>
      <c r="F241" s="172"/>
      <c r="G241" s="5"/>
      <c r="H241" s="9"/>
      <c r="I241" s="40"/>
    </row>
    <row r="242" spans="1:9" x14ac:dyDescent="0.3">
      <c r="A242" s="29"/>
      <c r="B242" s="29"/>
      <c r="C242" s="30"/>
      <c r="D242" s="7"/>
      <c r="E242" s="19"/>
      <c r="F242" s="172"/>
      <c r="G242" s="5"/>
      <c r="H242" s="9"/>
      <c r="I242" s="40"/>
    </row>
    <row r="243" spans="1:9" x14ac:dyDescent="0.3">
      <c r="A243" s="29"/>
      <c r="B243" s="29"/>
      <c r="C243" s="30"/>
      <c r="D243" s="7"/>
      <c r="E243" s="19"/>
      <c r="F243" s="172"/>
      <c r="G243" s="5"/>
      <c r="H243" s="9"/>
      <c r="I243" s="40"/>
    </row>
    <row r="244" spans="1:9" x14ac:dyDescent="0.3">
      <c r="A244" s="29"/>
      <c r="B244" s="29"/>
      <c r="C244" s="30"/>
      <c r="D244" s="7"/>
      <c r="E244" s="19"/>
      <c r="F244" s="172"/>
      <c r="G244" s="5"/>
      <c r="H244" s="9"/>
      <c r="I244" s="40"/>
    </row>
    <row r="245" spans="1:9" x14ac:dyDescent="0.3">
      <c r="A245" s="29"/>
      <c r="B245" s="29"/>
      <c r="C245" s="30"/>
      <c r="D245" s="7"/>
      <c r="E245" s="19"/>
      <c r="F245" s="172"/>
      <c r="G245" s="5"/>
      <c r="H245" s="9"/>
      <c r="I245" s="40"/>
    </row>
    <row r="246" spans="1:9" x14ac:dyDescent="0.3">
      <c r="A246" s="29"/>
      <c r="B246" s="29"/>
      <c r="C246" s="30"/>
      <c r="D246" s="7"/>
      <c r="E246" s="19"/>
      <c r="F246" s="172"/>
      <c r="G246" s="5"/>
      <c r="H246" s="9"/>
      <c r="I246" s="40"/>
    </row>
    <row r="247" spans="1:9" x14ac:dyDescent="0.3">
      <c r="A247" s="29"/>
      <c r="B247" s="29"/>
      <c r="C247" s="30"/>
      <c r="D247" s="7"/>
      <c r="E247" s="19"/>
      <c r="F247" s="172"/>
      <c r="G247" s="5"/>
      <c r="H247" s="9"/>
      <c r="I247" s="40"/>
    </row>
    <row r="248" spans="1:9" x14ac:dyDescent="0.3">
      <c r="A248" s="29"/>
      <c r="B248" s="29"/>
      <c r="C248" s="30"/>
      <c r="D248" s="7"/>
      <c r="E248" s="19"/>
      <c r="F248" s="172"/>
      <c r="G248" s="5"/>
      <c r="H248" s="9"/>
      <c r="I248" s="40"/>
    </row>
    <row r="249" spans="1:9" x14ac:dyDescent="0.3">
      <c r="A249" s="29"/>
      <c r="B249" s="29"/>
      <c r="C249" s="30"/>
      <c r="D249" s="7"/>
      <c r="E249" s="19"/>
      <c r="F249" s="172"/>
      <c r="G249" s="5"/>
      <c r="H249" s="9"/>
      <c r="I249" s="40"/>
    </row>
    <row r="250" spans="1:9" x14ac:dyDescent="0.3">
      <c r="A250" s="29"/>
      <c r="B250" s="29"/>
      <c r="C250" s="30"/>
      <c r="D250" s="7"/>
      <c r="E250" s="19"/>
      <c r="F250" s="172"/>
      <c r="G250" s="5"/>
      <c r="H250" s="9"/>
      <c r="I250" s="40"/>
    </row>
    <row r="251" spans="1:9" x14ac:dyDescent="0.3">
      <c r="A251" s="29"/>
      <c r="B251" s="29"/>
      <c r="C251" s="30"/>
      <c r="D251" s="7"/>
      <c r="E251" s="19"/>
      <c r="F251" s="172"/>
      <c r="G251" s="5"/>
      <c r="H251" s="9"/>
      <c r="I251" s="40"/>
    </row>
    <row r="252" spans="1:9" x14ac:dyDescent="0.3">
      <c r="A252" s="29"/>
      <c r="B252" s="29"/>
      <c r="C252" s="30"/>
      <c r="D252" s="7"/>
      <c r="E252" s="19"/>
      <c r="F252" s="172"/>
      <c r="G252" s="5"/>
      <c r="H252" s="9"/>
      <c r="I252" s="40"/>
    </row>
    <row r="253" spans="1:9" x14ac:dyDescent="0.3">
      <c r="A253" s="29"/>
      <c r="B253" s="29"/>
      <c r="C253" s="30"/>
      <c r="D253" s="7"/>
      <c r="E253" s="19"/>
      <c r="F253" s="172"/>
      <c r="G253" s="5"/>
      <c r="H253" s="9"/>
      <c r="I253" s="40"/>
    </row>
    <row r="254" spans="1:9" x14ac:dyDescent="0.3">
      <c r="A254" s="29"/>
      <c r="B254" s="29"/>
      <c r="C254" s="30"/>
      <c r="D254" s="7"/>
      <c r="E254" s="19"/>
      <c r="F254" s="172"/>
      <c r="G254" s="5"/>
      <c r="H254" s="9"/>
      <c r="I254" s="40"/>
    </row>
    <row r="255" spans="1:9" x14ac:dyDescent="0.3">
      <c r="A255" s="29"/>
      <c r="B255" s="29"/>
      <c r="C255" s="30"/>
      <c r="D255" s="7"/>
      <c r="E255" s="19"/>
      <c r="F255" s="172"/>
      <c r="G255" s="5"/>
      <c r="H255" s="9"/>
      <c r="I255" s="40"/>
    </row>
    <row r="256" spans="1:9" x14ac:dyDescent="0.3">
      <c r="A256" s="29"/>
      <c r="B256" s="29"/>
      <c r="C256" s="30"/>
      <c r="D256" s="7"/>
      <c r="E256" s="19"/>
      <c r="F256" s="172"/>
      <c r="G256" s="5"/>
      <c r="H256" s="9"/>
      <c r="I256" s="40"/>
    </row>
    <row r="257" spans="1:9" x14ac:dyDescent="0.3">
      <c r="A257" s="29"/>
      <c r="B257" s="29"/>
      <c r="C257" s="30"/>
      <c r="D257" s="7"/>
      <c r="E257" s="19"/>
      <c r="F257" s="172"/>
      <c r="G257" s="5"/>
      <c r="H257" s="9"/>
      <c r="I257" s="40"/>
    </row>
    <row r="258" spans="1:9" x14ac:dyDescent="0.3">
      <c r="A258" s="29"/>
      <c r="B258" s="29"/>
      <c r="C258" s="30"/>
      <c r="D258" s="7"/>
      <c r="E258" s="19"/>
      <c r="F258" s="172"/>
      <c r="G258" s="5"/>
      <c r="H258" s="9"/>
      <c r="I258" s="40"/>
    </row>
    <row r="259" spans="1:9" x14ac:dyDescent="0.3">
      <c r="A259" s="29"/>
      <c r="B259" s="29"/>
      <c r="C259" s="30"/>
      <c r="D259" s="7"/>
      <c r="E259" s="19"/>
      <c r="F259" s="172"/>
      <c r="G259" s="5"/>
      <c r="H259" s="9"/>
      <c r="I259" s="40"/>
    </row>
    <row r="260" spans="1:9" x14ac:dyDescent="0.3">
      <c r="A260" s="29"/>
      <c r="B260" s="29"/>
      <c r="C260" s="30"/>
      <c r="D260" s="7"/>
      <c r="E260" s="19"/>
      <c r="F260" s="172"/>
      <c r="G260" s="5"/>
      <c r="H260" s="9"/>
      <c r="I260" s="40"/>
    </row>
    <row r="261" spans="1:9" x14ac:dyDescent="0.3">
      <c r="A261" s="29"/>
      <c r="B261" s="29"/>
      <c r="C261" s="30"/>
      <c r="D261" s="7"/>
      <c r="E261" s="19"/>
      <c r="F261" s="172"/>
      <c r="G261" s="5"/>
      <c r="H261" s="9"/>
      <c r="I261" s="40"/>
    </row>
    <row r="262" spans="1:9" x14ac:dyDescent="0.3">
      <c r="A262" s="29"/>
      <c r="B262" s="29"/>
      <c r="C262" s="30"/>
      <c r="D262" s="7"/>
      <c r="E262" s="19"/>
      <c r="F262" s="172"/>
      <c r="G262" s="5"/>
      <c r="H262" s="9"/>
      <c r="I262" s="40"/>
    </row>
    <row r="263" spans="1:9" x14ac:dyDescent="0.3">
      <c r="A263" s="29"/>
      <c r="B263" s="29"/>
      <c r="C263" s="30"/>
      <c r="D263" s="7"/>
      <c r="E263" s="19"/>
      <c r="F263" s="172"/>
      <c r="G263" s="5"/>
      <c r="H263" s="9"/>
      <c r="I263" s="40"/>
    </row>
    <row r="264" spans="1:9" x14ac:dyDescent="0.3">
      <c r="A264" s="29"/>
      <c r="B264" s="29"/>
      <c r="C264" s="30"/>
      <c r="D264" s="7"/>
      <c r="E264" s="19"/>
      <c r="F264" s="172"/>
      <c r="G264" s="5"/>
      <c r="H264" s="9"/>
      <c r="I264" s="40"/>
    </row>
    <row r="265" spans="1:9" x14ac:dyDescent="0.3">
      <c r="A265" s="29"/>
      <c r="B265" s="29"/>
      <c r="C265" s="30"/>
      <c r="D265" s="7"/>
      <c r="E265" s="19"/>
      <c r="F265" s="172"/>
      <c r="G265" s="5"/>
      <c r="H265" s="9"/>
      <c r="I265" s="40"/>
    </row>
    <row r="266" spans="1:9" x14ac:dyDescent="0.3">
      <c r="A266" s="29"/>
      <c r="B266" s="29"/>
      <c r="C266" s="30"/>
      <c r="D266" s="7"/>
      <c r="E266" s="19"/>
      <c r="F266" s="172"/>
      <c r="G266" s="5"/>
      <c r="H266" s="9"/>
      <c r="I266" s="40"/>
    </row>
    <row r="267" spans="1:9" x14ac:dyDescent="0.3">
      <c r="A267" s="29"/>
      <c r="B267" s="29"/>
      <c r="C267" s="30"/>
      <c r="D267" s="7"/>
      <c r="E267" s="19"/>
      <c r="F267" s="172"/>
      <c r="G267" s="5"/>
      <c r="H267" s="9"/>
      <c r="I267" s="40"/>
    </row>
    <row r="268" spans="1:9" x14ac:dyDescent="0.3">
      <c r="A268" s="29"/>
      <c r="B268" s="29"/>
      <c r="C268" s="30"/>
      <c r="D268" s="7"/>
      <c r="E268" s="19"/>
      <c r="F268" s="172"/>
      <c r="G268" s="5"/>
      <c r="H268" s="9"/>
      <c r="I268" s="40"/>
    </row>
    <row r="269" spans="1:9" x14ac:dyDescent="0.3">
      <c r="A269" s="29"/>
      <c r="B269" s="29"/>
      <c r="C269" s="30"/>
      <c r="D269" s="7"/>
      <c r="E269" s="19"/>
      <c r="F269" s="172"/>
      <c r="G269" s="5"/>
      <c r="H269" s="9"/>
      <c r="I269" s="40"/>
    </row>
    <row r="270" spans="1:9" x14ac:dyDescent="0.3">
      <c r="A270" s="29"/>
      <c r="B270" s="29"/>
      <c r="C270" s="30"/>
      <c r="D270" s="7"/>
      <c r="E270" s="19"/>
      <c r="F270" s="172"/>
      <c r="G270" s="5"/>
      <c r="H270" s="9"/>
      <c r="I270" s="40"/>
    </row>
    <row r="271" spans="1:9" x14ac:dyDescent="0.3">
      <c r="A271" s="29"/>
      <c r="B271" s="29"/>
      <c r="C271" s="30"/>
      <c r="D271" s="7"/>
      <c r="E271" s="19"/>
      <c r="F271" s="172"/>
      <c r="G271" s="5"/>
      <c r="H271" s="9"/>
      <c r="I271" s="40"/>
    </row>
    <row r="272" spans="1:9" x14ac:dyDescent="0.3">
      <c r="A272" s="29"/>
      <c r="B272" s="29"/>
      <c r="C272" s="30"/>
      <c r="D272" s="7"/>
      <c r="E272" s="19"/>
      <c r="F272" s="172"/>
      <c r="G272" s="5"/>
      <c r="H272" s="9"/>
      <c r="I272" s="40"/>
    </row>
    <row r="273" spans="1:9" x14ac:dyDescent="0.3">
      <c r="A273" s="29"/>
      <c r="B273" s="29"/>
      <c r="C273" s="30"/>
      <c r="D273" s="7"/>
      <c r="E273" s="19"/>
      <c r="F273" s="172"/>
      <c r="G273" s="5"/>
      <c r="H273" s="9"/>
      <c r="I273" s="40"/>
    </row>
    <row r="274" spans="1:9" x14ac:dyDescent="0.3">
      <c r="A274" s="29"/>
      <c r="B274" s="29"/>
      <c r="C274" s="30"/>
      <c r="D274" s="7"/>
      <c r="E274" s="19"/>
      <c r="F274" s="172"/>
      <c r="G274" s="5"/>
      <c r="H274" s="9"/>
      <c r="I274" s="40"/>
    </row>
    <row r="275" spans="1:9" x14ac:dyDescent="0.3">
      <c r="A275" s="29"/>
      <c r="B275" s="29"/>
      <c r="C275" s="30"/>
      <c r="D275" s="7"/>
      <c r="E275" s="19"/>
      <c r="F275" s="172"/>
      <c r="G275" s="5"/>
      <c r="H275" s="9"/>
      <c r="I275" s="40"/>
    </row>
    <row r="276" spans="1:9" x14ac:dyDescent="0.3">
      <c r="A276" s="29"/>
      <c r="B276" s="29"/>
      <c r="C276" s="30"/>
      <c r="D276" s="7"/>
      <c r="E276" s="19"/>
      <c r="F276" s="172"/>
      <c r="G276" s="5"/>
      <c r="H276" s="9"/>
      <c r="I276" s="40"/>
    </row>
    <row r="277" spans="1:9" x14ac:dyDescent="0.3">
      <c r="A277" s="29"/>
      <c r="B277" s="29"/>
      <c r="C277" s="30"/>
      <c r="D277" s="7"/>
      <c r="E277" s="19"/>
      <c r="F277" s="172"/>
      <c r="G277" s="5"/>
      <c r="H277" s="9"/>
      <c r="I277" s="40"/>
    </row>
    <row r="278" spans="1:9" x14ac:dyDescent="0.3">
      <c r="A278" s="29"/>
      <c r="B278" s="29"/>
      <c r="C278" s="30"/>
      <c r="D278" s="7"/>
      <c r="E278" s="19"/>
      <c r="F278" s="172"/>
      <c r="G278" s="5"/>
      <c r="H278" s="9"/>
      <c r="I278" s="40"/>
    </row>
    <row r="279" spans="1:9" x14ac:dyDescent="0.3">
      <c r="A279" s="29"/>
      <c r="B279" s="29"/>
      <c r="C279" s="30"/>
      <c r="D279" s="7"/>
      <c r="E279" s="19"/>
      <c r="F279" s="172"/>
      <c r="G279" s="5"/>
      <c r="H279" s="9"/>
      <c r="I279" s="40"/>
    </row>
    <row r="280" spans="1:9" x14ac:dyDescent="0.3">
      <c r="A280" s="29"/>
      <c r="B280" s="29"/>
      <c r="C280" s="30"/>
      <c r="D280" s="7"/>
      <c r="E280" s="19"/>
      <c r="F280" s="172"/>
      <c r="G280" s="5"/>
      <c r="H280" s="9"/>
      <c r="I280" s="40"/>
    </row>
    <row r="281" spans="1:9" x14ac:dyDescent="0.3">
      <c r="A281" s="29"/>
      <c r="B281" s="29"/>
      <c r="C281" s="30"/>
      <c r="D281" s="7"/>
      <c r="E281" s="19"/>
      <c r="F281" s="172"/>
      <c r="G281" s="5"/>
      <c r="H281" s="9"/>
      <c r="I281" s="40"/>
    </row>
    <row r="282" spans="1:9" x14ac:dyDescent="0.3">
      <c r="A282" s="29"/>
      <c r="B282" s="29"/>
      <c r="C282" s="30"/>
      <c r="D282" s="7"/>
      <c r="E282" s="19"/>
      <c r="F282" s="172"/>
      <c r="G282" s="5"/>
      <c r="H282" s="9"/>
      <c r="I282" s="40"/>
    </row>
    <row r="283" spans="1:9" x14ac:dyDescent="0.3">
      <c r="A283" s="29"/>
      <c r="B283" s="29"/>
      <c r="C283" s="30"/>
      <c r="D283" s="7"/>
      <c r="E283" s="19"/>
      <c r="F283" s="172"/>
      <c r="G283" s="5"/>
      <c r="H283" s="9"/>
      <c r="I283" s="40"/>
    </row>
    <row r="284" spans="1:9" x14ac:dyDescent="0.3">
      <c r="A284" s="29"/>
      <c r="B284" s="29"/>
      <c r="C284" s="30"/>
      <c r="D284" s="7"/>
      <c r="E284" s="19"/>
      <c r="F284" s="172"/>
      <c r="G284" s="5"/>
      <c r="H284" s="9"/>
      <c r="I284" s="40"/>
    </row>
    <row r="285" spans="1:9" x14ac:dyDescent="0.3">
      <c r="A285" s="29"/>
      <c r="B285" s="29"/>
      <c r="C285" s="30"/>
      <c r="D285" s="7"/>
      <c r="E285" s="19"/>
      <c r="F285" s="172"/>
      <c r="G285" s="5"/>
      <c r="H285" s="9"/>
      <c r="I285" s="40"/>
    </row>
    <row r="286" spans="1:9" x14ac:dyDescent="0.3">
      <c r="A286" s="29"/>
      <c r="B286" s="29"/>
      <c r="C286" s="30"/>
      <c r="D286" s="7"/>
      <c r="E286" s="19"/>
      <c r="F286" s="172"/>
      <c r="G286" s="5"/>
      <c r="H286" s="9"/>
      <c r="I286" s="40"/>
    </row>
    <row r="287" spans="1:9" x14ac:dyDescent="0.3">
      <c r="A287" s="29"/>
      <c r="B287" s="29"/>
      <c r="C287" s="30"/>
      <c r="D287" s="7"/>
      <c r="E287" s="19"/>
      <c r="F287" s="172"/>
      <c r="G287" s="5"/>
      <c r="H287" s="9"/>
      <c r="I287" s="40"/>
    </row>
    <row r="288" spans="1:9" x14ac:dyDescent="0.3">
      <c r="A288" s="29"/>
      <c r="B288" s="29"/>
      <c r="C288" s="30"/>
      <c r="D288" s="7"/>
      <c r="E288" s="19"/>
      <c r="F288" s="172"/>
      <c r="G288" s="5"/>
      <c r="H288" s="9"/>
      <c r="I288" s="40"/>
    </row>
    <row r="289" spans="1:9" x14ac:dyDescent="0.3">
      <c r="A289" s="29"/>
      <c r="B289" s="29"/>
      <c r="C289" s="30"/>
      <c r="D289" s="7"/>
      <c r="E289" s="19"/>
      <c r="F289" s="172"/>
      <c r="G289" s="5"/>
      <c r="H289" s="9"/>
      <c r="I289" s="40"/>
    </row>
    <row r="290" spans="1:9" x14ac:dyDescent="0.3">
      <c r="A290" s="29"/>
      <c r="B290" s="29"/>
      <c r="C290" s="30"/>
      <c r="D290" s="7"/>
      <c r="E290" s="19"/>
      <c r="F290" s="172"/>
      <c r="G290" s="5"/>
      <c r="H290" s="9"/>
      <c r="I290" s="40"/>
    </row>
    <row r="291" spans="1:9" x14ac:dyDescent="0.3">
      <c r="A291" s="29"/>
      <c r="B291" s="29"/>
      <c r="C291" s="30"/>
      <c r="D291" s="7"/>
      <c r="E291" s="19"/>
      <c r="F291" s="172"/>
      <c r="G291" s="5"/>
      <c r="H291" s="9"/>
      <c r="I291" s="40"/>
    </row>
    <row r="292" spans="1:9" x14ac:dyDescent="0.3">
      <c r="A292" s="29"/>
      <c r="B292" s="29"/>
      <c r="C292" s="30"/>
      <c r="D292" s="7"/>
      <c r="E292" s="19"/>
      <c r="F292" s="172"/>
      <c r="G292" s="5"/>
      <c r="H292" s="9"/>
      <c r="I292" s="40"/>
    </row>
    <row r="293" spans="1:9" x14ac:dyDescent="0.3">
      <c r="A293" s="29"/>
      <c r="B293" s="29"/>
      <c r="C293" s="30"/>
      <c r="D293" s="7"/>
      <c r="E293" s="19"/>
      <c r="F293" s="172"/>
      <c r="G293" s="5"/>
      <c r="H293" s="9"/>
      <c r="I293" s="40"/>
    </row>
    <row r="294" spans="1:9" x14ac:dyDescent="0.3">
      <c r="A294" s="29"/>
      <c r="B294" s="29"/>
      <c r="C294" s="30"/>
      <c r="D294" s="7"/>
      <c r="E294" s="19"/>
      <c r="F294" s="172"/>
      <c r="G294" s="5"/>
      <c r="H294" s="9"/>
      <c r="I294" s="40"/>
    </row>
    <row r="295" spans="1:9" x14ac:dyDescent="0.3">
      <c r="A295" s="29"/>
      <c r="B295" s="29"/>
      <c r="C295" s="30"/>
      <c r="D295" s="7"/>
      <c r="E295" s="19"/>
      <c r="F295" s="172"/>
      <c r="G295" s="5"/>
      <c r="H295" s="9"/>
      <c r="I295" s="40"/>
    </row>
    <row r="296" spans="1:9" x14ac:dyDescent="0.3">
      <c r="A296" s="29"/>
      <c r="B296" s="29"/>
      <c r="C296" s="30"/>
      <c r="D296" s="7"/>
      <c r="E296" s="19"/>
      <c r="F296" s="172"/>
      <c r="G296" s="5"/>
      <c r="H296" s="9"/>
      <c r="I296" s="40"/>
    </row>
    <row r="297" spans="1:9" x14ac:dyDescent="0.3">
      <c r="A297" s="29"/>
      <c r="B297" s="29"/>
      <c r="C297" s="30"/>
      <c r="D297" s="7"/>
      <c r="E297" s="19"/>
      <c r="F297" s="172"/>
      <c r="G297" s="5"/>
      <c r="H297" s="9"/>
      <c r="I297" s="40"/>
    </row>
    <row r="298" spans="1:9" x14ac:dyDescent="0.3">
      <c r="A298" s="29"/>
      <c r="B298" s="29"/>
      <c r="C298" s="30"/>
      <c r="D298" s="7"/>
      <c r="E298" s="19"/>
      <c r="F298" s="172"/>
      <c r="G298" s="5"/>
      <c r="H298" s="9"/>
      <c r="I298" s="40"/>
    </row>
    <row r="299" spans="1:9" x14ac:dyDescent="0.3">
      <c r="A299" s="29"/>
      <c r="B299" s="29"/>
      <c r="C299" s="30"/>
      <c r="D299" s="7"/>
      <c r="E299" s="19"/>
      <c r="F299" s="172"/>
      <c r="G299" s="5"/>
      <c r="H299" s="9"/>
      <c r="I299" s="40"/>
    </row>
    <row r="300" spans="1:9" x14ac:dyDescent="0.3">
      <c r="A300" s="29"/>
      <c r="B300" s="29"/>
      <c r="C300" s="30"/>
      <c r="D300" s="7"/>
      <c r="E300" s="19"/>
      <c r="F300" s="172"/>
      <c r="G300" s="5"/>
      <c r="H300" s="9"/>
      <c r="I300" s="40"/>
    </row>
    <row r="301" spans="1:9" x14ac:dyDescent="0.3">
      <c r="A301" s="29"/>
      <c r="B301" s="29"/>
      <c r="C301" s="30"/>
      <c r="D301" s="7"/>
      <c r="E301" s="19"/>
      <c r="F301" s="172"/>
      <c r="G301" s="5"/>
      <c r="H301" s="9"/>
      <c r="I301" s="40"/>
    </row>
    <row r="302" spans="1:9" x14ac:dyDescent="0.3">
      <c r="A302" s="29"/>
      <c r="B302" s="29"/>
      <c r="C302" s="30"/>
      <c r="D302" s="7"/>
      <c r="E302" s="19"/>
      <c r="F302" s="172"/>
      <c r="G302" s="5"/>
      <c r="H302" s="9"/>
      <c r="I302" s="40"/>
    </row>
    <row r="303" spans="1:9" x14ac:dyDescent="0.3">
      <c r="A303" s="29"/>
      <c r="B303" s="29"/>
      <c r="C303" s="30"/>
      <c r="D303" s="7"/>
      <c r="E303" s="19"/>
      <c r="F303" s="172"/>
      <c r="G303" s="5"/>
      <c r="H303" s="9"/>
      <c r="I303" s="40"/>
    </row>
    <row r="304" spans="1:9" x14ac:dyDescent="0.3">
      <c r="A304" s="29"/>
      <c r="B304" s="29"/>
      <c r="C304" s="30"/>
      <c r="D304" s="7"/>
      <c r="E304" s="19"/>
      <c r="F304" s="172"/>
      <c r="G304" s="5"/>
      <c r="H304" s="9"/>
      <c r="I304" s="40"/>
    </row>
    <row r="305" spans="1:9" x14ac:dyDescent="0.3">
      <c r="A305" s="29"/>
      <c r="B305" s="29"/>
      <c r="C305" s="30"/>
      <c r="D305" s="7"/>
      <c r="E305" s="19"/>
      <c r="F305" s="172"/>
      <c r="G305" s="5"/>
      <c r="H305" s="9"/>
      <c r="I305" s="40"/>
    </row>
    <row r="306" spans="1:9" x14ac:dyDescent="0.3">
      <c r="A306" s="29"/>
      <c r="B306" s="29"/>
      <c r="C306" s="30"/>
      <c r="D306" s="7"/>
      <c r="E306" s="19"/>
      <c r="F306" s="172"/>
      <c r="G306" s="5"/>
      <c r="H306" s="9"/>
      <c r="I306" s="40"/>
    </row>
    <row r="307" spans="1:9" x14ac:dyDescent="0.3">
      <c r="A307" s="29"/>
      <c r="B307" s="29"/>
      <c r="C307" s="30"/>
      <c r="D307" s="7"/>
      <c r="E307" s="19"/>
      <c r="F307" s="172"/>
      <c r="G307" s="5"/>
      <c r="H307" s="9"/>
      <c r="I307" s="40"/>
    </row>
    <row r="308" spans="1:9" x14ac:dyDescent="0.3">
      <c r="A308" s="29"/>
      <c r="B308" s="29"/>
      <c r="C308" s="30"/>
      <c r="D308" s="7"/>
      <c r="E308" s="19"/>
      <c r="F308" s="172"/>
      <c r="G308" s="5"/>
      <c r="H308" s="9"/>
      <c r="I308" s="40"/>
    </row>
    <row r="309" spans="1:9" x14ac:dyDescent="0.3">
      <c r="A309" s="29"/>
      <c r="B309" s="29"/>
      <c r="C309" s="30"/>
      <c r="D309" s="7"/>
      <c r="E309" s="19"/>
      <c r="F309" s="172"/>
      <c r="G309" s="5"/>
      <c r="H309" s="9"/>
      <c r="I309" s="40"/>
    </row>
    <row r="310" spans="1:9" x14ac:dyDescent="0.3">
      <c r="A310" s="29"/>
      <c r="B310" s="29"/>
      <c r="C310" s="30"/>
      <c r="D310" s="7"/>
      <c r="E310" s="19"/>
      <c r="F310" s="172"/>
      <c r="G310" s="5"/>
      <c r="H310" s="9"/>
      <c r="I310" s="40"/>
    </row>
    <row r="311" spans="1:9" x14ac:dyDescent="0.3">
      <c r="A311" s="29"/>
      <c r="B311" s="29"/>
      <c r="C311" s="30"/>
      <c r="D311" s="7"/>
      <c r="E311" s="19"/>
      <c r="F311" s="172"/>
      <c r="G311" s="5"/>
      <c r="H311" s="9"/>
      <c r="I311" s="40"/>
    </row>
    <row r="312" spans="1:9" x14ac:dyDescent="0.3">
      <c r="A312" s="29"/>
      <c r="B312" s="29"/>
      <c r="C312" s="30"/>
      <c r="D312" s="7"/>
      <c r="E312" s="19"/>
      <c r="F312" s="172"/>
      <c r="G312" s="5"/>
      <c r="H312" s="9"/>
      <c r="I312" s="40"/>
    </row>
    <row r="313" spans="1:9" x14ac:dyDescent="0.3">
      <c r="A313" s="29"/>
      <c r="B313" s="29"/>
      <c r="C313" s="30"/>
      <c r="D313" s="7"/>
      <c r="E313" s="19"/>
      <c r="F313" s="172"/>
      <c r="G313" s="5"/>
      <c r="H313" s="9"/>
      <c r="I313" s="40"/>
    </row>
    <row r="314" spans="1:9" x14ac:dyDescent="0.3">
      <c r="A314" s="29"/>
      <c r="B314" s="29"/>
      <c r="C314" s="30"/>
      <c r="D314" s="7"/>
      <c r="E314" s="19"/>
      <c r="F314" s="172"/>
      <c r="G314" s="5"/>
      <c r="H314" s="9"/>
      <c r="I314" s="40"/>
    </row>
    <row r="315" spans="1:9" x14ac:dyDescent="0.3">
      <c r="A315" s="29"/>
      <c r="B315" s="29"/>
      <c r="C315" s="30"/>
      <c r="D315" s="7"/>
      <c r="E315" s="19"/>
      <c r="F315" s="172"/>
      <c r="G315" s="5"/>
      <c r="H315" s="9"/>
      <c r="I315" s="40"/>
    </row>
    <row r="316" spans="1:9" x14ac:dyDescent="0.3">
      <c r="A316" s="29"/>
      <c r="B316" s="29"/>
      <c r="C316" s="30"/>
      <c r="D316" s="7"/>
      <c r="E316" s="19"/>
      <c r="F316" s="172"/>
      <c r="G316" s="5"/>
      <c r="H316" s="9"/>
      <c r="I316" s="40"/>
    </row>
    <row r="317" spans="1:9" x14ac:dyDescent="0.3">
      <c r="A317" s="29"/>
      <c r="B317" s="29"/>
      <c r="C317" s="30"/>
      <c r="D317" s="7"/>
      <c r="E317" s="19"/>
      <c r="F317" s="172"/>
      <c r="G317" s="5"/>
      <c r="H317" s="9"/>
      <c r="I317" s="40"/>
    </row>
    <row r="318" spans="1:9" x14ac:dyDescent="0.3">
      <c r="A318" s="29"/>
      <c r="B318" s="29"/>
      <c r="C318" s="30"/>
      <c r="D318" s="7"/>
      <c r="E318" s="19"/>
      <c r="F318" s="172"/>
      <c r="G318" s="5"/>
      <c r="H318" s="9"/>
      <c r="I318" s="40"/>
    </row>
    <row r="319" spans="1:9" x14ac:dyDescent="0.3">
      <c r="A319" s="29"/>
      <c r="B319" s="29"/>
      <c r="C319" s="30"/>
      <c r="D319" s="7"/>
      <c r="E319" s="19"/>
      <c r="F319" s="172"/>
      <c r="G319" s="5"/>
      <c r="H319" s="9"/>
      <c r="I319" s="40"/>
    </row>
    <row r="320" spans="1:9" x14ac:dyDescent="0.3">
      <c r="A320" s="29"/>
      <c r="B320" s="29"/>
      <c r="C320" s="30"/>
      <c r="D320" s="7"/>
      <c r="E320" s="19"/>
      <c r="F320" s="172"/>
      <c r="G320" s="5"/>
      <c r="H320" s="9"/>
      <c r="I320" s="40"/>
    </row>
    <row r="321" spans="1:9" x14ac:dyDescent="0.3">
      <c r="A321" s="29"/>
      <c r="B321" s="29"/>
      <c r="C321" s="30"/>
      <c r="D321" s="7"/>
      <c r="E321" s="19"/>
      <c r="F321" s="172"/>
      <c r="G321" s="5"/>
      <c r="H321" s="9"/>
      <c r="I321" s="40"/>
    </row>
    <row r="322" spans="1:9" x14ac:dyDescent="0.3">
      <c r="A322" s="29"/>
      <c r="B322" s="29"/>
      <c r="C322" s="30"/>
      <c r="D322" s="7"/>
      <c r="E322" s="19"/>
      <c r="F322" s="172"/>
      <c r="G322" s="5"/>
      <c r="H322" s="9"/>
      <c r="I322" s="40"/>
    </row>
    <row r="323" spans="1:9" x14ac:dyDescent="0.3">
      <c r="A323" s="29"/>
      <c r="B323" s="29"/>
      <c r="C323" s="30"/>
      <c r="D323" s="7"/>
      <c r="E323" s="19"/>
      <c r="F323" s="172"/>
      <c r="G323" s="5"/>
      <c r="H323" s="9"/>
      <c r="I323" s="40"/>
    </row>
    <row r="324" spans="1:9" x14ac:dyDescent="0.3">
      <c r="A324" s="29"/>
      <c r="B324" s="29"/>
      <c r="C324" s="30"/>
      <c r="D324" s="7"/>
      <c r="E324" s="19"/>
      <c r="F324" s="172"/>
      <c r="G324" s="5"/>
      <c r="H324" s="9"/>
      <c r="I324" s="40"/>
    </row>
    <row r="325" spans="1:9" x14ac:dyDescent="0.3">
      <c r="A325" s="29"/>
      <c r="B325" s="29"/>
      <c r="C325" s="30"/>
      <c r="D325" s="7"/>
      <c r="E325" s="19"/>
      <c r="F325" s="172"/>
      <c r="G325" s="5"/>
      <c r="H325" s="9"/>
      <c r="I325" s="40"/>
    </row>
    <row r="326" spans="1:9" x14ac:dyDescent="0.3">
      <c r="A326" s="29"/>
      <c r="B326" s="29"/>
      <c r="C326" s="30"/>
      <c r="D326" s="7"/>
      <c r="E326" s="19"/>
      <c r="F326" s="172"/>
      <c r="G326" s="5"/>
      <c r="H326" s="9"/>
      <c r="I326" s="40"/>
    </row>
    <row r="327" spans="1:9" x14ac:dyDescent="0.3">
      <c r="A327" s="29"/>
      <c r="B327" s="29"/>
      <c r="C327" s="30"/>
      <c r="D327" s="7"/>
      <c r="E327" s="19"/>
      <c r="F327" s="172"/>
      <c r="G327" s="5"/>
      <c r="H327" s="9"/>
      <c r="I327" s="40"/>
    </row>
    <row r="328" spans="1:9" x14ac:dyDescent="0.3">
      <c r="A328" s="29"/>
      <c r="B328" s="29"/>
      <c r="C328" s="30"/>
      <c r="D328" s="7"/>
      <c r="E328" s="19"/>
      <c r="F328" s="172"/>
      <c r="G328" s="5"/>
      <c r="H328" s="9"/>
      <c r="I328" s="40"/>
    </row>
    <row r="329" spans="1:9" x14ac:dyDescent="0.3">
      <c r="A329" s="29"/>
      <c r="B329" s="29"/>
      <c r="C329" s="30"/>
      <c r="D329" s="7"/>
      <c r="E329" s="19"/>
      <c r="F329" s="172"/>
      <c r="G329" s="5"/>
      <c r="H329" s="9"/>
      <c r="I329" s="40"/>
    </row>
    <row r="330" spans="1:9" x14ac:dyDescent="0.3">
      <c r="A330" s="29"/>
      <c r="B330" s="29"/>
      <c r="C330" s="30"/>
      <c r="D330" s="7"/>
      <c r="E330" s="19"/>
      <c r="F330" s="172"/>
      <c r="G330" s="5"/>
      <c r="H330" s="9"/>
      <c r="I330" s="40"/>
    </row>
    <row r="331" spans="1:9" x14ac:dyDescent="0.3">
      <c r="A331" s="29"/>
      <c r="B331" s="29"/>
      <c r="C331" s="30"/>
      <c r="D331" s="7"/>
      <c r="E331" s="19"/>
      <c r="F331" s="172"/>
      <c r="G331" s="5"/>
      <c r="H331" s="9"/>
      <c r="I331" s="40"/>
    </row>
    <row r="332" spans="1:9" x14ac:dyDescent="0.3">
      <c r="A332" s="29"/>
      <c r="B332" s="29"/>
      <c r="C332" s="30"/>
      <c r="D332" s="7"/>
      <c r="E332" s="19"/>
      <c r="F332" s="172"/>
      <c r="G332" s="5"/>
      <c r="H332" s="9"/>
      <c r="I332" s="40"/>
    </row>
    <row r="333" spans="1:9" x14ac:dyDescent="0.3">
      <c r="A333" s="29"/>
      <c r="B333" s="29"/>
      <c r="C333" s="30"/>
      <c r="D333" s="7"/>
      <c r="E333" s="19"/>
      <c r="F333" s="172"/>
      <c r="G333" s="5"/>
      <c r="H333" s="9"/>
      <c r="I333" s="40"/>
    </row>
    <row r="334" spans="1:9" x14ac:dyDescent="0.3">
      <c r="A334" s="29"/>
      <c r="B334" s="29"/>
      <c r="C334" s="30"/>
      <c r="D334" s="7"/>
      <c r="E334" s="19"/>
      <c r="F334" s="172"/>
      <c r="G334" s="5"/>
      <c r="H334" s="9"/>
      <c r="I334" s="40"/>
    </row>
    <row r="335" spans="1:9" x14ac:dyDescent="0.3">
      <c r="A335" s="29"/>
      <c r="B335" s="29"/>
      <c r="C335" s="30"/>
      <c r="D335" s="7"/>
      <c r="E335" s="19"/>
      <c r="F335" s="172"/>
      <c r="G335" s="5"/>
      <c r="H335" s="9"/>
      <c r="I335" s="40"/>
    </row>
    <row r="336" spans="1:9" x14ac:dyDescent="0.3">
      <c r="A336" s="29"/>
      <c r="B336" s="29"/>
      <c r="C336" s="30"/>
      <c r="D336" s="7"/>
      <c r="E336" s="19"/>
      <c r="F336" s="172"/>
      <c r="G336" s="5"/>
      <c r="H336" s="9"/>
      <c r="I336" s="40"/>
    </row>
    <row r="337" spans="1:9" x14ac:dyDescent="0.3">
      <c r="A337" s="29"/>
      <c r="B337" s="29"/>
      <c r="C337" s="30"/>
      <c r="D337" s="7"/>
      <c r="E337" s="19"/>
      <c r="F337" s="172"/>
      <c r="G337" s="5"/>
      <c r="H337" s="9"/>
      <c r="I337" s="40"/>
    </row>
    <row r="338" spans="1:9" x14ac:dyDescent="0.3">
      <c r="A338" s="29"/>
      <c r="B338" s="29"/>
      <c r="C338" s="30"/>
      <c r="D338" s="7"/>
      <c r="E338" s="19"/>
      <c r="F338" s="172"/>
      <c r="G338" s="5"/>
      <c r="H338" s="9"/>
      <c r="I338" s="40"/>
    </row>
    <row r="339" spans="1:9" x14ac:dyDescent="0.3">
      <c r="A339" s="29"/>
      <c r="B339" s="29"/>
      <c r="C339" s="30"/>
      <c r="D339" s="7"/>
      <c r="E339" s="19"/>
      <c r="F339" s="172"/>
      <c r="G339" s="5"/>
      <c r="H339" s="9"/>
      <c r="I339" s="40"/>
    </row>
    <row r="340" spans="1:9" x14ac:dyDescent="0.3">
      <c r="A340" s="29"/>
      <c r="B340" s="29"/>
      <c r="C340" s="30"/>
      <c r="D340" s="7"/>
      <c r="E340" s="19"/>
      <c r="F340" s="172"/>
      <c r="G340" s="5"/>
      <c r="H340" s="9"/>
      <c r="I340" s="40"/>
    </row>
    <row r="341" spans="1:9" x14ac:dyDescent="0.3">
      <c r="A341" s="29"/>
      <c r="B341" s="29"/>
      <c r="C341" s="30"/>
      <c r="D341" s="7"/>
      <c r="E341" s="19"/>
      <c r="F341" s="172"/>
      <c r="G341" s="5"/>
      <c r="H341" s="9"/>
      <c r="I341" s="40"/>
    </row>
    <row r="342" spans="1:9" x14ac:dyDescent="0.3">
      <c r="A342" s="29"/>
      <c r="B342" s="29"/>
      <c r="C342" s="30"/>
      <c r="D342" s="7"/>
      <c r="E342" s="19"/>
      <c r="F342" s="172"/>
      <c r="G342" s="5"/>
      <c r="H342" s="9"/>
      <c r="I342" s="40"/>
    </row>
    <row r="343" spans="1:9" x14ac:dyDescent="0.3">
      <c r="A343" s="29"/>
      <c r="B343" s="29"/>
      <c r="C343" s="30"/>
      <c r="D343" s="7"/>
      <c r="E343" s="19"/>
      <c r="F343" s="172"/>
      <c r="G343" s="5"/>
      <c r="H343" s="9"/>
      <c r="I343" s="40"/>
    </row>
    <row r="344" spans="1:9" x14ac:dyDescent="0.3">
      <c r="A344" s="29"/>
      <c r="B344" s="29"/>
      <c r="C344" s="30"/>
      <c r="D344" s="7"/>
      <c r="E344" s="19"/>
      <c r="F344" s="172"/>
      <c r="G344" s="5"/>
      <c r="H344" s="9"/>
      <c r="I344" s="40"/>
    </row>
    <row r="345" spans="1:9" x14ac:dyDescent="0.3">
      <c r="A345" s="29"/>
      <c r="B345" s="29"/>
      <c r="C345" s="30"/>
      <c r="D345" s="7"/>
      <c r="E345" s="19"/>
      <c r="F345" s="172"/>
      <c r="G345" s="5"/>
      <c r="H345" s="9"/>
      <c r="I345" s="40"/>
    </row>
    <row r="346" spans="1:9" x14ac:dyDescent="0.3">
      <c r="A346" s="29"/>
      <c r="B346" s="29"/>
      <c r="C346" s="30"/>
      <c r="D346" s="7"/>
      <c r="E346" s="19"/>
      <c r="F346" s="172"/>
      <c r="G346" s="5"/>
      <c r="H346" s="9"/>
      <c r="I346" s="40"/>
    </row>
    <row r="347" spans="1:9" x14ac:dyDescent="0.3">
      <c r="A347" s="29"/>
      <c r="B347" s="29"/>
      <c r="C347" s="30"/>
      <c r="D347" s="7"/>
      <c r="E347" s="19"/>
      <c r="F347" s="172"/>
      <c r="G347" s="5"/>
      <c r="H347" s="9"/>
      <c r="I347" s="40"/>
    </row>
    <row r="348" spans="1:9" x14ac:dyDescent="0.3">
      <c r="A348" s="29"/>
      <c r="B348" s="29"/>
      <c r="C348" s="30"/>
      <c r="D348" s="7"/>
      <c r="E348" s="19"/>
      <c r="F348" s="172"/>
      <c r="G348" s="5"/>
      <c r="H348" s="9"/>
      <c r="I348" s="40"/>
    </row>
    <row r="349" spans="1:9" x14ac:dyDescent="0.3">
      <c r="A349" s="29"/>
      <c r="B349" s="29"/>
      <c r="C349" s="30"/>
      <c r="D349" s="7"/>
      <c r="E349" s="19"/>
      <c r="F349" s="172"/>
      <c r="G349" s="5"/>
      <c r="H349" s="9"/>
      <c r="I349" s="40"/>
    </row>
    <row r="350" spans="1:9" x14ac:dyDescent="0.3">
      <c r="A350" s="29"/>
      <c r="B350" s="29"/>
      <c r="C350" s="30"/>
      <c r="D350" s="7"/>
      <c r="E350" s="19"/>
      <c r="F350" s="172"/>
      <c r="G350" s="5"/>
      <c r="H350" s="9"/>
      <c r="I350" s="40"/>
    </row>
    <row r="351" spans="1:9" x14ac:dyDescent="0.3">
      <c r="A351" s="29"/>
      <c r="B351" s="29"/>
      <c r="C351" s="30"/>
      <c r="D351" s="7"/>
      <c r="E351" s="19"/>
      <c r="F351" s="172"/>
      <c r="G351" s="5"/>
      <c r="H351" s="9"/>
      <c r="I351" s="40"/>
    </row>
    <row r="352" spans="1:9" x14ac:dyDescent="0.3">
      <c r="A352" s="29"/>
      <c r="B352" s="29"/>
      <c r="C352" s="30"/>
      <c r="D352" s="7"/>
      <c r="E352" s="19"/>
      <c r="F352" s="172"/>
      <c r="G352" s="5"/>
      <c r="H352" s="9"/>
      <c r="I352" s="40"/>
    </row>
    <row r="353" spans="1:9" x14ac:dyDescent="0.3">
      <c r="A353" s="29"/>
      <c r="B353" s="29"/>
      <c r="C353" s="30"/>
      <c r="D353" s="7"/>
      <c r="E353" s="19"/>
      <c r="F353" s="172"/>
      <c r="G353" s="5"/>
      <c r="H353" s="9"/>
      <c r="I353" s="40"/>
    </row>
    <row r="354" spans="1:9" x14ac:dyDescent="0.3">
      <c r="A354" s="29"/>
      <c r="B354" s="29"/>
      <c r="C354" s="30"/>
      <c r="D354" s="7"/>
      <c r="E354" s="19"/>
      <c r="F354" s="172"/>
      <c r="G354" s="5"/>
      <c r="H354" s="9"/>
      <c r="I354" s="40"/>
    </row>
    <row r="355" spans="1:9" x14ac:dyDescent="0.3">
      <c r="A355" s="29"/>
      <c r="B355" s="29"/>
      <c r="C355" s="30"/>
      <c r="D355" s="7"/>
      <c r="E355" s="19"/>
      <c r="F355" s="172"/>
      <c r="G355" s="5"/>
      <c r="H355" s="9"/>
      <c r="I355" s="40"/>
    </row>
    <row r="356" spans="1:9" x14ac:dyDescent="0.3">
      <c r="A356" s="29"/>
      <c r="B356" s="29"/>
      <c r="C356" s="30"/>
      <c r="D356" s="7"/>
      <c r="E356" s="19"/>
      <c r="F356" s="172"/>
      <c r="G356" s="5"/>
      <c r="H356" s="9"/>
      <c r="I356" s="40"/>
    </row>
    <row r="357" spans="1:9" x14ac:dyDescent="0.3">
      <c r="A357" s="29"/>
      <c r="B357" s="29"/>
      <c r="C357" s="30"/>
      <c r="D357" s="7"/>
      <c r="E357" s="19"/>
      <c r="F357" s="172"/>
      <c r="G357" s="5"/>
      <c r="H357" s="9"/>
      <c r="I357" s="40"/>
    </row>
    <row r="358" spans="1:9" x14ac:dyDescent="0.3">
      <c r="A358" s="29"/>
      <c r="B358" s="29"/>
      <c r="C358" s="30"/>
      <c r="D358" s="7"/>
      <c r="E358" s="19"/>
      <c r="F358" s="172"/>
      <c r="G358" s="5"/>
      <c r="H358" s="9"/>
      <c r="I358" s="40"/>
    </row>
    <row r="359" spans="1:9" x14ac:dyDescent="0.3">
      <c r="A359" s="29"/>
      <c r="B359" s="29"/>
      <c r="C359" s="30"/>
      <c r="D359" s="7"/>
      <c r="E359" s="19"/>
      <c r="F359" s="172"/>
      <c r="G359" s="5"/>
      <c r="H359" s="9"/>
      <c r="I359" s="40"/>
    </row>
    <row r="360" spans="1:9" x14ac:dyDescent="0.3">
      <c r="A360" s="29"/>
      <c r="B360" s="29"/>
      <c r="C360" s="30"/>
      <c r="D360" s="7"/>
      <c r="E360" s="19"/>
      <c r="F360" s="172"/>
      <c r="G360" s="5"/>
      <c r="H360" s="9"/>
      <c r="I360" s="40"/>
    </row>
    <row r="361" spans="1:9" x14ac:dyDescent="0.3">
      <c r="A361" s="29"/>
      <c r="B361" s="29"/>
      <c r="C361" s="30"/>
      <c r="D361" s="7"/>
      <c r="E361" s="19"/>
      <c r="F361" s="172"/>
      <c r="G361" s="5"/>
      <c r="H361" s="9"/>
      <c r="I361" s="40"/>
    </row>
    <row r="362" spans="1:9" x14ac:dyDescent="0.3">
      <c r="A362" s="29"/>
      <c r="B362" s="29"/>
      <c r="C362" s="30"/>
      <c r="D362" s="7"/>
      <c r="E362" s="19"/>
      <c r="F362" s="172"/>
      <c r="G362" s="5"/>
      <c r="H362" s="9"/>
      <c r="I362" s="40"/>
    </row>
    <row r="363" spans="1:9" x14ac:dyDescent="0.3">
      <c r="A363" s="29"/>
      <c r="B363" s="29"/>
      <c r="C363" s="30"/>
      <c r="D363" s="7"/>
      <c r="E363" s="19"/>
      <c r="F363" s="172"/>
      <c r="G363" s="5"/>
      <c r="H363" s="9"/>
      <c r="I363" s="40"/>
    </row>
    <row r="364" spans="1:9" x14ac:dyDescent="0.3">
      <c r="A364" s="29"/>
      <c r="B364" s="29"/>
      <c r="C364" s="30"/>
      <c r="D364" s="7"/>
      <c r="E364" s="19"/>
      <c r="F364" s="172"/>
      <c r="G364" s="5"/>
      <c r="H364" s="9"/>
      <c r="I364" s="40"/>
    </row>
    <row r="365" spans="1:9" x14ac:dyDescent="0.3">
      <c r="A365" s="29"/>
      <c r="B365" s="29"/>
      <c r="C365" s="30"/>
      <c r="D365" s="7"/>
      <c r="E365" s="19"/>
      <c r="F365" s="172"/>
      <c r="G365" s="5"/>
      <c r="H365" s="9"/>
      <c r="I365" s="40"/>
    </row>
    <row r="366" spans="1:9" x14ac:dyDescent="0.3">
      <c r="A366" s="29"/>
      <c r="B366" s="29"/>
      <c r="C366" s="30"/>
      <c r="D366" s="7"/>
      <c r="E366" s="19"/>
      <c r="F366" s="172"/>
      <c r="G366" s="5"/>
      <c r="H366" s="9"/>
      <c r="I366" s="40"/>
    </row>
    <row r="367" spans="1:9" x14ac:dyDescent="0.3">
      <c r="A367" s="29"/>
      <c r="B367" s="29"/>
      <c r="C367" s="30"/>
      <c r="D367" s="7"/>
      <c r="E367" s="19"/>
      <c r="F367" s="172"/>
      <c r="G367" s="5"/>
      <c r="H367" s="9"/>
      <c r="I367" s="40"/>
    </row>
    <row r="368" spans="1:9" x14ac:dyDescent="0.3">
      <c r="A368" s="29"/>
      <c r="B368" s="29"/>
      <c r="C368" s="30"/>
      <c r="D368" s="7"/>
      <c r="E368" s="19"/>
      <c r="F368" s="172"/>
      <c r="G368" s="5"/>
      <c r="H368" s="9"/>
      <c r="I368" s="40"/>
    </row>
    <row r="369" spans="1:9" x14ac:dyDescent="0.3">
      <c r="A369" s="29"/>
      <c r="B369" s="29"/>
      <c r="C369" s="30"/>
      <c r="D369" s="7"/>
      <c r="E369" s="19"/>
      <c r="F369" s="172"/>
      <c r="G369" s="5"/>
      <c r="H369" s="9"/>
      <c r="I369" s="40"/>
    </row>
    <row r="370" spans="1:9" x14ac:dyDescent="0.3">
      <c r="A370" s="29"/>
      <c r="B370" s="29"/>
      <c r="C370" s="30"/>
      <c r="D370" s="7"/>
      <c r="E370" s="19"/>
      <c r="F370" s="172"/>
      <c r="G370" s="5"/>
      <c r="H370" s="9"/>
      <c r="I370" s="40"/>
    </row>
    <row r="371" spans="1:9" x14ac:dyDescent="0.3">
      <c r="A371" s="29"/>
      <c r="B371" s="29"/>
      <c r="C371" s="30"/>
      <c r="D371" s="7"/>
      <c r="E371" s="19"/>
      <c r="F371" s="172"/>
      <c r="G371" s="5"/>
      <c r="H371" s="9"/>
      <c r="I371" s="40"/>
    </row>
    <row r="372" spans="1:9" x14ac:dyDescent="0.3">
      <c r="A372" s="29"/>
      <c r="B372" s="29"/>
      <c r="C372" s="30"/>
      <c r="D372" s="7"/>
      <c r="E372" s="19"/>
      <c r="F372" s="172"/>
      <c r="G372" s="5"/>
      <c r="H372" s="9"/>
      <c r="I372" s="40"/>
    </row>
    <row r="373" spans="1:9" x14ac:dyDescent="0.3">
      <c r="A373" s="29"/>
      <c r="B373" s="29"/>
      <c r="C373" s="30"/>
      <c r="D373" s="7"/>
      <c r="E373" s="19"/>
      <c r="F373" s="172"/>
      <c r="G373" s="5"/>
      <c r="H373" s="9"/>
      <c r="I373" s="40"/>
    </row>
    <row r="374" spans="1:9" x14ac:dyDescent="0.3">
      <c r="A374" s="29"/>
      <c r="B374" s="29"/>
      <c r="C374" s="30"/>
      <c r="D374" s="7"/>
      <c r="E374" s="19"/>
      <c r="F374" s="172"/>
      <c r="G374" s="5"/>
      <c r="H374" s="9"/>
      <c r="I374" s="40"/>
    </row>
    <row r="375" spans="1:9" x14ac:dyDescent="0.3">
      <c r="A375" s="29"/>
      <c r="B375" s="29"/>
      <c r="C375" s="30"/>
      <c r="D375" s="7"/>
      <c r="E375" s="19"/>
      <c r="F375" s="172"/>
      <c r="G375" s="5"/>
      <c r="H375" s="9"/>
      <c r="I375" s="40"/>
    </row>
    <row r="376" spans="1:9" x14ac:dyDescent="0.3">
      <c r="A376" s="29"/>
      <c r="B376" s="29"/>
      <c r="C376" s="30"/>
      <c r="D376" s="7"/>
      <c r="E376" s="19"/>
      <c r="F376" s="172"/>
      <c r="G376" s="5"/>
      <c r="H376" s="9"/>
      <c r="I376" s="40"/>
    </row>
    <row r="377" spans="1:9" x14ac:dyDescent="0.3">
      <c r="A377" s="29"/>
      <c r="B377" s="29"/>
      <c r="C377" s="30"/>
      <c r="D377" s="7"/>
      <c r="E377" s="19"/>
      <c r="F377" s="172"/>
      <c r="G377" s="5"/>
      <c r="H377" s="9"/>
      <c r="I377" s="40"/>
    </row>
    <row r="378" spans="1:9" x14ac:dyDescent="0.3">
      <c r="A378" s="29"/>
      <c r="B378" s="29"/>
      <c r="C378" s="30"/>
      <c r="D378" s="7"/>
      <c r="E378" s="19"/>
      <c r="F378" s="172"/>
      <c r="G378" s="5"/>
      <c r="H378" s="9"/>
      <c r="I378" s="40"/>
    </row>
    <row r="379" spans="1:9" x14ac:dyDescent="0.3">
      <c r="A379" s="29"/>
      <c r="B379" s="29"/>
      <c r="C379" s="30"/>
      <c r="D379" s="7"/>
      <c r="E379" s="19"/>
      <c r="F379" s="172"/>
      <c r="G379" s="5"/>
      <c r="H379" s="9"/>
      <c r="I379" s="40"/>
    </row>
    <row r="380" spans="1:9" x14ac:dyDescent="0.3">
      <c r="A380" s="29"/>
      <c r="B380" s="29"/>
      <c r="C380" s="30"/>
      <c r="D380" s="7"/>
      <c r="E380" s="19"/>
      <c r="F380" s="172"/>
      <c r="G380" s="5"/>
      <c r="H380" s="9"/>
      <c r="I380" s="40"/>
    </row>
    <row r="381" spans="1:9" x14ac:dyDescent="0.3">
      <c r="A381" s="29"/>
      <c r="B381" s="29"/>
      <c r="C381" s="30"/>
      <c r="D381" s="7"/>
      <c r="E381" s="19"/>
      <c r="F381" s="172"/>
      <c r="G381" s="5"/>
      <c r="H381" s="9"/>
      <c r="I381" s="40"/>
    </row>
    <row r="382" spans="1:9" x14ac:dyDescent="0.3">
      <c r="A382" s="29"/>
      <c r="B382" s="29"/>
      <c r="C382" s="30"/>
      <c r="D382" s="7"/>
      <c r="E382" s="19"/>
      <c r="F382" s="172"/>
      <c r="G382" s="5"/>
      <c r="H382" s="9"/>
      <c r="I382" s="40"/>
    </row>
    <row r="383" spans="1:9" x14ac:dyDescent="0.3">
      <c r="A383" s="29"/>
      <c r="B383" s="29"/>
      <c r="C383" s="30"/>
      <c r="D383" s="7"/>
      <c r="E383" s="19"/>
      <c r="F383" s="172"/>
      <c r="G383" s="5"/>
      <c r="H383" s="9"/>
      <c r="I383" s="40"/>
    </row>
    <row r="384" spans="1:9" x14ac:dyDescent="0.3">
      <c r="A384" s="29"/>
      <c r="B384" s="29"/>
      <c r="C384" s="30"/>
      <c r="D384" s="7"/>
      <c r="E384" s="19"/>
      <c r="F384" s="172"/>
      <c r="G384" s="5"/>
      <c r="H384" s="9"/>
      <c r="I384" s="40"/>
    </row>
    <row r="385" spans="1:9" x14ac:dyDescent="0.3">
      <c r="A385" s="29"/>
      <c r="B385" s="29"/>
      <c r="C385" s="30"/>
      <c r="D385" s="7"/>
      <c r="E385" s="19"/>
      <c r="F385" s="172"/>
      <c r="G385" s="5"/>
      <c r="H385" s="9"/>
      <c r="I385" s="40"/>
    </row>
    <row r="386" spans="1:9" x14ac:dyDescent="0.3">
      <c r="A386" s="29"/>
      <c r="B386" s="29"/>
      <c r="C386" s="30"/>
      <c r="D386" s="7"/>
      <c r="E386" s="19"/>
      <c r="F386" s="172"/>
      <c r="G386" s="5"/>
      <c r="H386" s="9"/>
      <c r="I386" s="40"/>
    </row>
    <row r="387" spans="1:9" x14ac:dyDescent="0.3">
      <c r="A387" s="29"/>
      <c r="B387" s="29"/>
      <c r="C387" s="30"/>
      <c r="D387" s="7"/>
      <c r="E387" s="19"/>
      <c r="F387" s="172"/>
      <c r="G387" s="5"/>
      <c r="H387" s="9"/>
      <c r="I387" s="40"/>
    </row>
    <row r="388" spans="1:9" x14ac:dyDescent="0.3">
      <c r="A388" s="29"/>
      <c r="B388" s="29"/>
      <c r="C388" s="30"/>
      <c r="D388" s="7"/>
      <c r="E388" s="19"/>
      <c r="F388" s="172"/>
      <c r="G388" s="5"/>
      <c r="H388" s="9"/>
      <c r="I388" s="40"/>
    </row>
    <row r="389" spans="1:9" x14ac:dyDescent="0.3">
      <c r="A389" s="29"/>
      <c r="B389" s="29"/>
      <c r="C389" s="30"/>
      <c r="D389" s="7"/>
      <c r="E389" s="19"/>
      <c r="F389" s="172"/>
      <c r="G389" s="5"/>
      <c r="H389" s="9"/>
      <c r="I389" s="40"/>
    </row>
    <row r="390" spans="1:9" x14ac:dyDescent="0.3">
      <c r="A390" s="29"/>
      <c r="B390" s="29"/>
      <c r="C390" s="30"/>
      <c r="D390" s="7"/>
      <c r="E390" s="19"/>
      <c r="F390" s="172"/>
      <c r="G390" s="5"/>
      <c r="H390" s="9"/>
      <c r="I390" s="40"/>
    </row>
    <row r="391" spans="1:9" x14ac:dyDescent="0.3">
      <c r="A391" s="29"/>
      <c r="B391" s="29"/>
      <c r="C391" s="30"/>
      <c r="D391" s="7"/>
      <c r="E391" s="19"/>
      <c r="F391" s="172"/>
      <c r="G391" s="5"/>
      <c r="H391" s="9"/>
      <c r="I391" s="40"/>
    </row>
    <row r="392" spans="1:9" x14ac:dyDescent="0.3">
      <c r="A392" s="29"/>
      <c r="B392" s="29"/>
      <c r="C392" s="30"/>
      <c r="D392" s="7"/>
      <c r="E392" s="19"/>
      <c r="F392" s="172"/>
      <c r="G392" s="5"/>
      <c r="H392" s="9"/>
      <c r="I392" s="40"/>
    </row>
    <row r="393" spans="1:9" x14ac:dyDescent="0.3">
      <c r="A393" s="29"/>
      <c r="B393" s="29"/>
      <c r="C393" s="30"/>
      <c r="D393" s="7"/>
      <c r="E393" s="19"/>
      <c r="F393" s="172"/>
      <c r="G393" s="5"/>
      <c r="H393" s="9"/>
      <c r="I393" s="40"/>
    </row>
    <row r="394" spans="1:9" x14ac:dyDescent="0.3">
      <c r="A394" s="29"/>
      <c r="B394" s="29"/>
      <c r="C394" s="30"/>
      <c r="D394" s="7"/>
      <c r="E394" s="19"/>
      <c r="F394" s="172"/>
      <c r="G394" s="5"/>
      <c r="H394" s="9"/>
      <c r="I394" s="40"/>
    </row>
    <row r="395" spans="1:9" x14ac:dyDescent="0.3">
      <c r="A395" s="29"/>
      <c r="B395" s="29"/>
      <c r="C395" s="30"/>
      <c r="D395" s="7"/>
      <c r="E395" s="19"/>
      <c r="F395" s="172"/>
      <c r="G395" s="5"/>
      <c r="H395" s="9"/>
      <c r="I395" s="40"/>
    </row>
    <row r="396" spans="1:9" x14ac:dyDescent="0.3">
      <c r="A396" s="29"/>
      <c r="B396" s="29"/>
      <c r="C396" s="30"/>
      <c r="D396" s="7"/>
      <c r="E396" s="19"/>
      <c r="F396" s="172"/>
      <c r="G396" s="5"/>
      <c r="H396" s="9"/>
      <c r="I396" s="40"/>
    </row>
    <row r="397" spans="1:9" x14ac:dyDescent="0.3">
      <c r="A397" s="29"/>
      <c r="B397" s="29"/>
      <c r="C397" s="30"/>
      <c r="D397" s="7"/>
      <c r="E397" s="19"/>
      <c r="F397" s="172"/>
      <c r="G397" s="5"/>
      <c r="H397" s="9"/>
      <c r="I397" s="40"/>
    </row>
    <row r="398" spans="1:9" x14ac:dyDescent="0.3">
      <c r="A398" s="29"/>
      <c r="B398" s="29"/>
      <c r="C398" s="30"/>
      <c r="D398" s="7"/>
      <c r="E398" s="19"/>
      <c r="F398" s="172"/>
      <c r="G398" s="5"/>
      <c r="H398" s="9"/>
      <c r="I398" s="40"/>
    </row>
    <row r="399" spans="1:9" x14ac:dyDescent="0.3">
      <c r="A399" s="29"/>
      <c r="B399" s="29"/>
      <c r="C399" s="30"/>
      <c r="D399" s="7"/>
      <c r="E399" s="19"/>
      <c r="F399" s="172"/>
      <c r="G399" s="5"/>
      <c r="H399" s="9"/>
      <c r="I399" s="40"/>
    </row>
    <row r="400" spans="1:9" x14ac:dyDescent="0.3">
      <c r="A400" s="29"/>
      <c r="B400" s="29"/>
      <c r="C400" s="30"/>
      <c r="D400" s="7"/>
      <c r="E400" s="19"/>
      <c r="F400" s="172"/>
      <c r="G400" s="5"/>
      <c r="H400" s="9"/>
      <c r="I400" s="40"/>
    </row>
    <row r="401" spans="1:9" x14ac:dyDescent="0.3">
      <c r="A401" s="29"/>
      <c r="B401" s="29"/>
      <c r="C401" s="30"/>
      <c r="D401" s="7"/>
      <c r="E401" s="19"/>
      <c r="F401" s="172"/>
      <c r="G401" s="5"/>
      <c r="H401" s="9"/>
      <c r="I401" s="40"/>
    </row>
    <row r="402" spans="1:9" x14ac:dyDescent="0.3">
      <c r="A402" s="29"/>
      <c r="B402" s="29"/>
      <c r="C402" s="30"/>
      <c r="D402" s="7"/>
      <c r="E402" s="19"/>
      <c r="F402" s="172"/>
      <c r="G402" s="5"/>
      <c r="H402" s="9"/>
      <c r="I402" s="40"/>
    </row>
    <row r="403" spans="1:9" x14ac:dyDescent="0.3">
      <c r="A403" s="29"/>
      <c r="B403" s="29"/>
      <c r="C403" s="30"/>
      <c r="D403" s="7"/>
      <c r="E403" s="19"/>
      <c r="F403" s="172"/>
      <c r="G403" s="5"/>
      <c r="H403" s="9"/>
      <c r="I403" s="40"/>
    </row>
    <row r="404" spans="1:9" x14ac:dyDescent="0.3">
      <c r="A404" s="29"/>
      <c r="B404" s="29"/>
      <c r="C404" s="30"/>
      <c r="D404" s="7"/>
      <c r="E404" s="19"/>
      <c r="F404" s="172"/>
      <c r="G404" s="5"/>
      <c r="H404" s="9"/>
      <c r="I404" s="40"/>
    </row>
    <row r="405" spans="1:9" x14ac:dyDescent="0.3">
      <c r="A405" s="29"/>
      <c r="B405" s="29"/>
      <c r="C405" s="30"/>
      <c r="D405" s="7"/>
      <c r="E405" s="19"/>
      <c r="F405" s="172"/>
      <c r="G405" s="5"/>
      <c r="H405" s="9"/>
      <c r="I405" s="40"/>
    </row>
    <row r="406" spans="1:9" x14ac:dyDescent="0.3">
      <c r="A406" s="29"/>
      <c r="B406" s="29"/>
      <c r="C406" s="30"/>
      <c r="D406" s="7"/>
      <c r="E406" s="19"/>
      <c r="F406" s="172"/>
      <c r="G406" s="5"/>
      <c r="H406" s="9"/>
      <c r="I406" s="40"/>
    </row>
    <row r="407" spans="1:9" x14ac:dyDescent="0.3">
      <c r="A407" s="29"/>
      <c r="B407" s="29"/>
      <c r="C407" s="30"/>
      <c r="D407" s="7"/>
      <c r="E407" s="19"/>
      <c r="F407" s="172"/>
      <c r="G407" s="5"/>
      <c r="H407" s="9"/>
      <c r="I407" s="40"/>
    </row>
    <row r="408" spans="1:9" x14ac:dyDescent="0.3">
      <c r="A408" s="29"/>
      <c r="B408" s="29"/>
      <c r="C408" s="30"/>
      <c r="D408" s="7"/>
      <c r="E408" s="19"/>
      <c r="F408" s="172"/>
      <c r="G408" s="5"/>
      <c r="H408" s="9"/>
      <c r="I408" s="40"/>
    </row>
    <row r="409" spans="1:9" x14ac:dyDescent="0.3">
      <c r="A409" s="29"/>
      <c r="B409" s="29"/>
      <c r="C409" s="30"/>
      <c r="D409" s="7"/>
      <c r="E409" s="19"/>
      <c r="F409" s="172"/>
      <c r="G409" s="5"/>
      <c r="H409" s="9"/>
      <c r="I409" s="40"/>
    </row>
    <row r="410" spans="1:9" x14ac:dyDescent="0.3">
      <c r="A410" s="29"/>
      <c r="B410" s="29"/>
      <c r="C410" s="30"/>
      <c r="D410" s="7"/>
      <c r="E410" s="19"/>
      <c r="F410" s="172"/>
      <c r="G410" s="5"/>
      <c r="H410" s="9"/>
      <c r="I410" s="40"/>
    </row>
    <row r="411" spans="1:9" x14ac:dyDescent="0.3">
      <c r="A411" s="29"/>
      <c r="B411" s="29"/>
      <c r="C411" s="30"/>
      <c r="D411" s="7"/>
      <c r="E411" s="19"/>
      <c r="F411" s="172"/>
      <c r="G411" s="5"/>
      <c r="H411" s="9"/>
      <c r="I411" s="40"/>
    </row>
    <row r="412" spans="1:9" x14ac:dyDescent="0.3">
      <c r="A412" s="29"/>
      <c r="B412" s="29"/>
      <c r="C412" s="30"/>
      <c r="D412" s="7"/>
      <c r="E412" s="19"/>
      <c r="F412" s="172"/>
      <c r="G412" s="5"/>
      <c r="H412" s="9"/>
      <c r="I412" s="40"/>
    </row>
    <row r="413" spans="1:9" x14ac:dyDescent="0.3">
      <c r="A413" s="29"/>
      <c r="B413" s="29"/>
      <c r="C413" s="30"/>
      <c r="D413" s="7"/>
      <c r="E413" s="19"/>
      <c r="F413" s="172"/>
      <c r="G413" s="5"/>
      <c r="H413" s="9"/>
      <c r="I413" s="40"/>
    </row>
    <row r="414" spans="1:9" x14ac:dyDescent="0.3">
      <c r="A414" s="29"/>
      <c r="B414" s="29"/>
      <c r="C414" s="30"/>
      <c r="D414" s="7"/>
      <c r="E414" s="19"/>
      <c r="F414" s="172"/>
      <c r="G414" s="5"/>
      <c r="H414" s="9"/>
      <c r="I414" s="40"/>
    </row>
    <row r="415" spans="1:9" x14ac:dyDescent="0.3">
      <c r="A415" s="29"/>
      <c r="B415" s="29"/>
      <c r="C415" s="30"/>
      <c r="D415" s="7"/>
      <c r="E415" s="19"/>
      <c r="F415" s="172"/>
      <c r="G415" s="5"/>
      <c r="H415" s="9"/>
      <c r="I415" s="40"/>
    </row>
    <row r="416" spans="1:9" x14ac:dyDescent="0.3">
      <c r="A416" s="29"/>
      <c r="B416" s="29"/>
      <c r="C416" s="30"/>
      <c r="D416" s="7"/>
      <c r="E416" s="19"/>
      <c r="F416" s="172"/>
      <c r="G416" s="5"/>
      <c r="H416" s="9"/>
      <c r="I416" s="40"/>
    </row>
    <row r="417" spans="1:9" x14ac:dyDescent="0.3">
      <c r="A417" s="29"/>
      <c r="B417" s="29"/>
      <c r="C417" s="30"/>
      <c r="D417" s="7"/>
      <c r="E417" s="19"/>
      <c r="F417" s="172"/>
      <c r="G417" s="5"/>
      <c r="H417" s="9"/>
      <c r="I417" s="40"/>
    </row>
    <row r="418" spans="1:9" x14ac:dyDescent="0.3">
      <c r="A418" s="29"/>
      <c r="B418" s="29"/>
      <c r="C418" s="30"/>
      <c r="D418" s="7"/>
      <c r="E418" s="19"/>
      <c r="F418" s="172"/>
      <c r="G418" s="5"/>
      <c r="H418" s="9"/>
      <c r="I418" s="40"/>
    </row>
    <row r="419" spans="1:9" x14ac:dyDescent="0.3">
      <c r="A419" s="29"/>
      <c r="B419" s="29"/>
      <c r="C419" s="30"/>
      <c r="D419" s="7"/>
      <c r="E419" s="19"/>
      <c r="F419" s="172"/>
      <c r="G419" s="5"/>
      <c r="H419" s="9"/>
      <c r="I419" s="40"/>
    </row>
    <row r="420" spans="1:9" x14ac:dyDescent="0.3">
      <c r="A420" s="29"/>
      <c r="B420" s="29"/>
      <c r="C420" s="30"/>
      <c r="D420" s="7"/>
      <c r="E420" s="19"/>
      <c r="F420" s="172"/>
      <c r="G420" s="5"/>
      <c r="H420" s="9"/>
      <c r="I420" s="40"/>
    </row>
    <row r="421" spans="1:9" x14ac:dyDescent="0.3">
      <c r="A421" s="29"/>
      <c r="B421" s="29"/>
      <c r="C421" s="30"/>
      <c r="D421" s="7"/>
      <c r="E421" s="19"/>
      <c r="F421" s="172"/>
      <c r="G421" s="5"/>
      <c r="H421" s="9"/>
      <c r="I421" s="40"/>
    </row>
    <row r="422" spans="1:9" x14ac:dyDescent="0.3">
      <c r="A422" s="29"/>
      <c r="B422" s="29"/>
      <c r="C422" s="30"/>
      <c r="D422" s="7"/>
      <c r="E422" s="19"/>
      <c r="F422" s="172"/>
      <c r="G422" s="5"/>
      <c r="H422" s="9"/>
      <c r="I422" s="40"/>
    </row>
    <row r="423" spans="1:9" x14ac:dyDescent="0.3">
      <c r="A423" s="29"/>
      <c r="B423" s="29"/>
      <c r="C423" s="30"/>
      <c r="D423" s="7"/>
      <c r="E423" s="19"/>
      <c r="F423" s="172"/>
      <c r="G423" s="5"/>
      <c r="H423" s="9"/>
      <c r="I423" s="40"/>
    </row>
    <row r="424" spans="1:9" x14ac:dyDescent="0.3">
      <c r="A424" s="29"/>
      <c r="B424" s="29"/>
      <c r="C424" s="30"/>
      <c r="D424" s="7"/>
      <c r="E424" s="19"/>
      <c r="F424" s="172"/>
      <c r="G424" s="5"/>
      <c r="H424" s="9"/>
      <c r="I424" s="40"/>
    </row>
    <row r="425" spans="1:9" x14ac:dyDescent="0.3">
      <c r="A425" s="29"/>
      <c r="B425" s="29"/>
      <c r="C425" s="30"/>
      <c r="D425" s="7"/>
      <c r="E425" s="19"/>
      <c r="F425" s="172"/>
      <c r="G425" s="5"/>
      <c r="H425" s="9"/>
      <c r="I425" s="40"/>
    </row>
    <row r="426" spans="1:9" x14ac:dyDescent="0.3">
      <c r="A426" s="29"/>
      <c r="B426" s="29"/>
      <c r="C426" s="30"/>
      <c r="D426" s="7"/>
      <c r="E426" s="19"/>
      <c r="F426" s="172"/>
      <c r="G426" s="5"/>
      <c r="H426" s="9"/>
      <c r="I426" s="40"/>
    </row>
    <row r="427" spans="1:9" x14ac:dyDescent="0.3">
      <c r="A427" s="29"/>
      <c r="B427" s="29"/>
      <c r="C427" s="30"/>
      <c r="D427" s="7"/>
      <c r="E427" s="19"/>
      <c r="F427" s="172"/>
      <c r="G427" s="5"/>
      <c r="H427" s="9"/>
      <c r="I427" s="40"/>
    </row>
    <row r="428" spans="1:9" x14ac:dyDescent="0.3">
      <c r="A428" s="29"/>
      <c r="B428" s="29"/>
      <c r="C428" s="30"/>
      <c r="D428" s="7"/>
      <c r="E428" s="19"/>
      <c r="F428" s="172"/>
      <c r="G428" s="5"/>
      <c r="H428" s="9"/>
      <c r="I428" s="40"/>
    </row>
    <row r="429" spans="1:9" x14ac:dyDescent="0.3">
      <c r="A429" s="29"/>
      <c r="B429" s="29"/>
      <c r="C429" s="30"/>
      <c r="D429" s="7"/>
      <c r="E429" s="19"/>
      <c r="F429" s="172"/>
      <c r="G429" s="5"/>
      <c r="H429" s="9"/>
      <c r="I429" s="40"/>
    </row>
    <row r="430" spans="1:9" x14ac:dyDescent="0.3">
      <c r="A430" s="29"/>
      <c r="B430" s="29"/>
      <c r="C430" s="30"/>
      <c r="D430" s="7"/>
      <c r="E430" s="19"/>
      <c r="F430" s="172"/>
      <c r="G430" s="5"/>
      <c r="H430" s="9"/>
      <c r="I430" s="40"/>
    </row>
    <row r="431" spans="1:9" x14ac:dyDescent="0.3">
      <c r="A431" s="29"/>
      <c r="B431" s="29"/>
      <c r="C431" s="30"/>
      <c r="D431" s="7"/>
      <c r="E431" s="19"/>
      <c r="F431" s="172"/>
      <c r="G431" s="5"/>
      <c r="H431" s="9"/>
      <c r="I431" s="40"/>
    </row>
    <row r="432" spans="1:9" x14ac:dyDescent="0.3">
      <c r="A432" s="29"/>
      <c r="B432" s="29"/>
      <c r="C432" s="30"/>
      <c r="D432" s="7"/>
      <c r="E432" s="19"/>
      <c r="F432" s="172"/>
      <c r="G432" s="5"/>
      <c r="H432" s="9"/>
      <c r="I432" s="40"/>
    </row>
    <row r="433" spans="1:9" x14ac:dyDescent="0.3">
      <c r="A433" s="29"/>
      <c r="B433" s="29"/>
      <c r="C433" s="30"/>
      <c r="D433" s="7"/>
      <c r="E433" s="19"/>
      <c r="F433" s="172"/>
      <c r="G433" s="5"/>
      <c r="H433" s="9"/>
      <c r="I433" s="40"/>
    </row>
    <row r="434" spans="1:9" x14ac:dyDescent="0.3">
      <c r="A434" s="29"/>
      <c r="B434" s="29"/>
      <c r="C434" s="30"/>
      <c r="D434" s="7"/>
      <c r="E434" s="19"/>
      <c r="F434" s="172"/>
      <c r="G434" s="5"/>
      <c r="H434" s="9"/>
      <c r="I434" s="40"/>
    </row>
    <row r="435" spans="1:9" x14ac:dyDescent="0.3">
      <c r="A435" s="29"/>
      <c r="B435" s="29"/>
      <c r="C435" s="30"/>
      <c r="D435" s="7"/>
      <c r="E435" s="19"/>
      <c r="F435" s="172"/>
      <c r="G435" s="5"/>
      <c r="H435" s="9"/>
      <c r="I435" s="40"/>
    </row>
    <row r="436" spans="1:9" x14ac:dyDescent="0.3">
      <c r="A436" s="29"/>
      <c r="B436" s="29"/>
      <c r="C436" s="30"/>
      <c r="D436" s="7"/>
      <c r="E436" s="19"/>
      <c r="F436" s="172"/>
      <c r="G436" s="5"/>
      <c r="H436" s="9"/>
      <c r="I436" s="40"/>
    </row>
    <row r="437" spans="1:9" x14ac:dyDescent="0.3">
      <c r="A437" s="29"/>
      <c r="B437" s="29"/>
      <c r="C437" s="30"/>
      <c r="D437" s="7"/>
      <c r="E437" s="19"/>
      <c r="F437" s="172"/>
      <c r="G437" s="5"/>
      <c r="H437" s="9"/>
      <c r="I437" s="40"/>
    </row>
    <row r="438" spans="1:9" x14ac:dyDescent="0.3">
      <c r="A438" s="29"/>
      <c r="B438" s="29"/>
      <c r="C438" s="30"/>
      <c r="D438" s="7"/>
      <c r="E438" s="19"/>
      <c r="F438" s="172"/>
      <c r="G438" s="5"/>
      <c r="H438" s="9"/>
      <c r="I438" s="40"/>
    </row>
    <row r="439" spans="1:9" x14ac:dyDescent="0.3">
      <c r="A439" s="29"/>
      <c r="B439" s="29"/>
      <c r="C439" s="30"/>
      <c r="D439" s="7"/>
      <c r="E439" s="19"/>
      <c r="F439" s="172"/>
      <c r="G439" s="5"/>
      <c r="H439" s="9"/>
      <c r="I439" s="40"/>
    </row>
    <row r="440" spans="1:9" x14ac:dyDescent="0.3">
      <c r="A440" s="29"/>
      <c r="B440" s="29"/>
      <c r="C440" s="30"/>
      <c r="D440" s="7"/>
      <c r="E440" s="19"/>
      <c r="F440" s="172"/>
      <c r="G440" s="5"/>
      <c r="H440" s="9"/>
      <c r="I440" s="40"/>
    </row>
    <row r="441" spans="1:9" x14ac:dyDescent="0.3">
      <c r="A441" s="29"/>
      <c r="B441" s="29"/>
      <c r="C441" s="30"/>
      <c r="D441" s="7"/>
      <c r="E441" s="19"/>
      <c r="F441" s="172"/>
      <c r="G441" s="5"/>
      <c r="H441" s="9"/>
      <c r="I441" s="40"/>
    </row>
    <row r="442" spans="1:9" x14ac:dyDescent="0.3">
      <c r="A442" s="29"/>
      <c r="B442" s="29"/>
      <c r="C442" s="30"/>
      <c r="D442" s="7"/>
      <c r="E442" s="19"/>
      <c r="F442" s="172"/>
      <c r="G442" s="5"/>
      <c r="H442" s="9"/>
      <c r="I442" s="40"/>
    </row>
    <row r="443" spans="1:9" x14ac:dyDescent="0.3">
      <c r="A443" s="29"/>
      <c r="B443" s="29"/>
      <c r="C443" s="30"/>
      <c r="D443" s="7"/>
      <c r="E443" s="19"/>
      <c r="F443" s="172"/>
      <c r="G443" s="5"/>
      <c r="H443" s="9"/>
      <c r="I443" s="40"/>
    </row>
    <row r="444" spans="1:9" x14ac:dyDescent="0.3">
      <c r="A444" s="29"/>
      <c r="B444" s="29"/>
      <c r="C444" s="30"/>
      <c r="D444" s="7"/>
      <c r="E444" s="19"/>
      <c r="F444" s="172"/>
      <c r="G444" s="5"/>
      <c r="H444" s="9"/>
      <c r="I444" s="40"/>
    </row>
    <row r="445" spans="1:9" x14ac:dyDescent="0.3">
      <c r="A445" s="29"/>
      <c r="B445" s="29"/>
      <c r="C445" s="30"/>
      <c r="D445" s="7"/>
      <c r="E445" s="19"/>
      <c r="F445" s="172"/>
      <c r="G445" s="5"/>
      <c r="H445" s="9"/>
      <c r="I445" s="40"/>
    </row>
    <row r="446" spans="1:9" x14ac:dyDescent="0.3">
      <c r="A446" s="29"/>
      <c r="B446" s="29"/>
      <c r="C446" s="30"/>
      <c r="D446" s="7"/>
      <c r="E446" s="19"/>
      <c r="F446" s="172"/>
      <c r="G446" s="5"/>
      <c r="H446" s="9"/>
      <c r="I446" s="40"/>
    </row>
    <row r="447" spans="1:9" x14ac:dyDescent="0.3">
      <c r="A447" s="29"/>
      <c r="B447" s="29"/>
      <c r="C447" s="30"/>
      <c r="D447" s="7"/>
      <c r="E447" s="19"/>
      <c r="F447" s="172"/>
      <c r="G447" s="33"/>
      <c r="H447" s="9"/>
      <c r="I447" s="40"/>
    </row>
    <row r="448" spans="1:9" x14ac:dyDescent="0.3">
      <c r="A448" s="29"/>
      <c r="B448" s="29"/>
      <c r="C448" s="30"/>
      <c r="D448" s="7"/>
      <c r="E448" s="19"/>
      <c r="F448" s="172"/>
      <c r="G448" s="33"/>
      <c r="H448" s="9"/>
      <c r="I448" s="40"/>
    </row>
    <row r="449" spans="1:9" x14ac:dyDescent="0.3">
      <c r="A449" s="29"/>
      <c r="B449" s="29"/>
      <c r="C449" s="30"/>
      <c r="D449" s="7"/>
      <c r="E449" s="19"/>
      <c r="F449" s="172"/>
      <c r="G449" s="33"/>
      <c r="H449" s="9"/>
      <c r="I449" s="40"/>
    </row>
    <row r="450" spans="1:9" x14ac:dyDescent="0.3">
      <c r="A450" s="29"/>
      <c r="B450" s="29"/>
      <c r="C450" s="30"/>
      <c r="D450" s="7"/>
      <c r="E450" s="19"/>
      <c r="F450" s="172"/>
      <c r="G450" s="33"/>
      <c r="H450" s="9"/>
      <c r="I450" s="40"/>
    </row>
    <row r="451" spans="1:9" x14ac:dyDescent="0.3">
      <c r="A451" s="29"/>
      <c r="B451" s="29"/>
      <c r="C451" s="30"/>
      <c r="D451" s="7"/>
      <c r="E451" s="19"/>
      <c r="F451" s="172"/>
      <c r="G451" s="33"/>
      <c r="H451" s="9"/>
      <c r="I451" s="40"/>
    </row>
    <row r="452" spans="1:9" x14ac:dyDescent="0.3">
      <c r="A452" s="29"/>
      <c r="B452" s="29"/>
      <c r="C452" s="30"/>
      <c r="D452" s="7"/>
      <c r="E452" s="19"/>
      <c r="F452" s="172"/>
      <c r="G452" s="33"/>
      <c r="H452" s="9"/>
      <c r="I452" s="40"/>
    </row>
    <row r="453" spans="1:9" x14ac:dyDescent="0.3">
      <c r="A453" s="29"/>
      <c r="B453" s="29"/>
      <c r="C453" s="30"/>
      <c r="D453" s="7"/>
      <c r="E453" s="19"/>
      <c r="F453" s="172"/>
      <c r="G453" s="33"/>
      <c r="H453" s="9"/>
      <c r="I453" s="40"/>
    </row>
    <row r="454" spans="1:9" x14ac:dyDescent="0.3">
      <c r="A454" s="29"/>
      <c r="B454" s="29"/>
      <c r="C454" s="30"/>
      <c r="D454" s="7"/>
      <c r="E454" s="19"/>
      <c r="F454" s="172"/>
      <c r="G454" s="33"/>
      <c r="H454" s="9"/>
      <c r="I454" s="40"/>
    </row>
    <row r="455" spans="1:9" x14ac:dyDescent="0.3">
      <c r="A455" s="29"/>
      <c r="B455" s="29"/>
      <c r="C455" s="30"/>
      <c r="D455" s="7"/>
      <c r="E455" s="19"/>
      <c r="F455" s="172"/>
      <c r="G455" s="33"/>
      <c r="H455" s="9"/>
      <c r="I455" s="40"/>
    </row>
    <row r="456" spans="1:9" x14ac:dyDescent="0.3">
      <c r="A456" s="29"/>
      <c r="B456" s="29"/>
      <c r="C456" s="30"/>
      <c r="D456" s="7"/>
      <c r="E456" s="19"/>
      <c r="F456" s="172"/>
      <c r="G456" s="33"/>
      <c r="H456" s="9"/>
      <c r="I456" s="40"/>
    </row>
    <row r="457" spans="1:9" x14ac:dyDescent="0.3">
      <c r="A457" s="29"/>
      <c r="B457" s="29"/>
      <c r="C457" s="30"/>
      <c r="D457" s="7"/>
      <c r="E457" s="19"/>
      <c r="F457" s="172"/>
      <c r="G457" s="33"/>
      <c r="H457" s="9"/>
      <c r="I457" s="40"/>
    </row>
    <row r="458" spans="1:9" x14ac:dyDescent="0.3">
      <c r="A458" s="29"/>
      <c r="B458" s="29"/>
      <c r="C458" s="30"/>
      <c r="D458" s="7"/>
      <c r="E458" s="19"/>
      <c r="F458" s="19"/>
      <c r="G458" s="33"/>
      <c r="H458" s="9"/>
      <c r="I458" s="40"/>
    </row>
    <row r="459" spans="1:9" x14ac:dyDescent="0.3">
      <c r="A459" s="29"/>
      <c r="B459" s="29"/>
      <c r="C459" s="30"/>
      <c r="D459" s="7"/>
      <c r="E459" s="19"/>
      <c r="F459" s="19"/>
      <c r="G459" s="33"/>
      <c r="H459" s="9"/>
      <c r="I459" s="40"/>
    </row>
    <row r="460" spans="1:9" x14ac:dyDescent="0.3">
      <c r="A460" s="29"/>
      <c r="B460" s="29"/>
      <c r="C460" s="30"/>
      <c r="D460" s="7"/>
      <c r="E460" s="19"/>
      <c r="F460" s="19"/>
      <c r="G460" s="33"/>
      <c r="H460" s="9"/>
      <c r="I460" s="40"/>
    </row>
    <row r="461" spans="1:9" x14ac:dyDescent="0.3">
      <c r="A461" s="29"/>
      <c r="B461" s="29"/>
      <c r="C461" s="30"/>
      <c r="D461" s="7"/>
      <c r="E461" s="19"/>
      <c r="F461" s="19"/>
      <c r="G461" s="33"/>
      <c r="H461" s="9"/>
      <c r="I461" s="40"/>
    </row>
    <row r="462" spans="1:9" x14ac:dyDescent="0.3">
      <c r="A462" s="29"/>
      <c r="B462" s="29"/>
      <c r="C462" s="30"/>
      <c r="D462" s="7"/>
      <c r="E462" s="19"/>
      <c r="F462" s="19"/>
      <c r="G462" s="33"/>
      <c r="H462" s="9"/>
      <c r="I462" s="40"/>
    </row>
    <row r="463" spans="1:9" x14ac:dyDescent="0.3">
      <c r="A463" s="29"/>
      <c r="B463" s="29"/>
      <c r="C463" s="30"/>
      <c r="D463" s="7"/>
      <c r="E463" s="19"/>
      <c r="F463" s="19"/>
      <c r="G463" s="33"/>
      <c r="H463" s="9"/>
      <c r="I463" s="40"/>
    </row>
    <row r="464" spans="1:9" x14ac:dyDescent="0.3">
      <c r="A464" s="29"/>
      <c r="B464" s="29"/>
      <c r="C464" s="30"/>
      <c r="D464" s="7"/>
      <c r="E464" s="19"/>
      <c r="F464" s="19"/>
      <c r="G464" s="33"/>
      <c r="H464" s="9"/>
      <c r="I464" s="40"/>
    </row>
    <row r="465" spans="1:9" x14ac:dyDescent="0.3">
      <c r="A465" s="29"/>
      <c r="B465" s="29"/>
      <c r="C465" s="30"/>
      <c r="D465" s="7"/>
      <c r="E465" s="19"/>
      <c r="F465" s="19"/>
      <c r="G465" s="33"/>
      <c r="H465" s="9"/>
      <c r="I465" s="40"/>
    </row>
    <row r="466" spans="1:9" x14ac:dyDescent="0.3">
      <c r="A466" s="29"/>
      <c r="B466" s="29"/>
      <c r="C466" s="30"/>
      <c r="D466" s="7"/>
      <c r="E466" s="19"/>
      <c r="F466" s="19"/>
      <c r="G466" s="33"/>
      <c r="H466" s="9"/>
      <c r="I466" s="40"/>
    </row>
    <row r="467" spans="1:9" x14ac:dyDescent="0.3">
      <c r="A467" s="29"/>
      <c r="B467" s="29"/>
      <c r="C467" s="30"/>
      <c r="D467" s="7"/>
      <c r="E467" s="19"/>
      <c r="F467" s="19"/>
      <c r="G467" s="33"/>
      <c r="H467" s="9"/>
      <c r="I467" s="40"/>
    </row>
    <row r="468" spans="1:9" x14ac:dyDescent="0.3">
      <c r="A468" s="29"/>
      <c r="B468" s="29"/>
      <c r="C468" s="30"/>
      <c r="D468" s="7"/>
      <c r="E468" s="19"/>
      <c r="F468" s="19"/>
      <c r="G468" s="33"/>
      <c r="H468" s="9"/>
      <c r="I468" s="40"/>
    </row>
    <row r="469" spans="1:9" x14ac:dyDescent="0.3">
      <c r="A469" s="29"/>
      <c r="B469" s="29"/>
      <c r="C469" s="30"/>
      <c r="D469" s="7"/>
      <c r="E469" s="19"/>
      <c r="F469" s="19"/>
      <c r="G469" s="33"/>
      <c r="H469" s="9"/>
      <c r="I469" s="40"/>
    </row>
    <row r="470" spans="1:9" x14ac:dyDescent="0.3">
      <c r="A470" s="29"/>
      <c r="B470" s="29"/>
      <c r="C470" s="30"/>
      <c r="D470" s="7"/>
      <c r="E470" s="19"/>
      <c r="F470" s="19"/>
      <c r="G470" s="33"/>
      <c r="H470" s="9"/>
      <c r="I470" s="40"/>
    </row>
    <row r="471" spans="1:9" x14ac:dyDescent="0.3">
      <c r="A471" s="29"/>
      <c r="B471" s="29"/>
      <c r="C471" s="30"/>
      <c r="D471" s="7"/>
      <c r="E471" s="19"/>
      <c r="F471" s="19"/>
      <c r="G471" s="33"/>
      <c r="H471" s="9"/>
      <c r="I471" s="40"/>
    </row>
    <row r="472" spans="1:9" x14ac:dyDescent="0.3">
      <c r="A472" s="29"/>
      <c r="B472" s="29"/>
      <c r="C472" s="30"/>
      <c r="D472" s="7"/>
      <c r="E472" s="19"/>
      <c r="F472" s="19"/>
      <c r="G472" s="33"/>
      <c r="H472" s="9"/>
      <c r="I472" s="40"/>
    </row>
    <row r="473" spans="1:9" x14ac:dyDescent="0.3">
      <c r="A473" s="29"/>
      <c r="B473" s="29"/>
      <c r="C473" s="30"/>
      <c r="D473" s="7"/>
      <c r="E473" s="19"/>
      <c r="F473" s="19"/>
      <c r="G473" s="33"/>
      <c r="H473" s="9"/>
      <c r="I473" s="40"/>
    </row>
    <row r="474" spans="1:9" x14ac:dyDescent="0.3">
      <c r="A474" s="29"/>
      <c r="B474" s="29"/>
      <c r="C474" s="30"/>
      <c r="D474" s="7"/>
      <c r="E474" s="19"/>
      <c r="F474" s="19"/>
      <c r="G474" s="33"/>
      <c r="H474" s="9"/>
      <c r="I474" s="40"/>
    </row>
    <row r="475" spans="1:9" x14ac:dyDescent="0.3">
      <c r="A475" s="29"/>
      <c r="B475" s="29"/>
      <c r="C475" s="30"/>
      <c r="D475" s="7"/>
      <c r="E475" s="19"/>
      <c r="F475" s="19"/>
      <c r="G475" s="33"/>
      <c r="H475" s="9"/>
      <c r="I475" s="40"/>
    </row>
    <row r="476" spans="1:9" x14ac:dyDescent="0.3">
      <c r="A476" s="29"/>
      <c r="B476" s="29"/>
      <c r="C476" s="30"/>
      <c r="D476" s="7"/>
      <c r="E476" s="19"/>
      <c r="F476" s="19"/>
      <c r="G476" s="33"/>
      <c r="H476" s="9"/>
      <c r="I476" s="40"/>
    </row>
    <row r="477" spans="1:9" x14ac:dyDescent="0.3">
      <c r="A477" s="29"/>
      <c r="B477" s="29"/>
      <c r="C477" s="30"/>
      <c r="D477" s="7"/>
      <c r="E477" s="19"/>
      <c r="F477" s="19"/>
      <c r="G477" s="33"/>
      <c r="H477" s="9"/>
      <c r="I477" s="40"/>
    </row>
    <row r="478" spans="1:9" x14ac:dyDescent="0.3">
      <c r="A478" s="29"/>
      <c r="B478" s="29"/>
      <c r="C478" s="30"/>
      <c r="D478" s="7"/>
      <c r="E478" s="19"/>
      <c r="F478" s="19"/>
      <c r="G478" s="33"/>
      <c r="H478" s="9"/>
      <c r="I478" s="40"/>
    </row>
    <row r="479" spans="1:9" x14ac:dyDescent="0.3">
      <c r="A479" s="29"/>
      <c r="B479" s="29"/>
      <c r="C479" s="30"/>
      <c r="D479" s="7"/>
      <c r="E479" s="19"/>
      <c r="F479" s="19"/>
      <c r="G479" s="33"/>
      <c r="H479" s="9"/>
      <c r="I479" s="40"/>
    </row>
    <row r="480" spans="1:9" x14ac:dyDescent="0.3">
      <c r="A480" s="29"/>
      <c r="B480" s="29"/>
      <c r="C480" s="30"/>
      <c r="D480" s="7"/>
      <c r="E480" s="19"/>
      <c r="F480" s="19"/>
      <c r="G480" s="33"/>
      <c r="H480" s="9"/>
      <c r="I480" s="40"/>
    </row>
    <row r="481" spans="1:9" x14ac:dyDescent="0.3">
      <c r="A481" s="29"/>
      <c r="B481" s="29"/>
      <c r="C481" s="30"/>
      <c r="D481" s="7"/>
      <c r="E481" s="19"/>
      <c r="F481" s="19"/>
      <c r="G481" s="33"/>
      <c r="H481" s="9"/>
      <c r="I481" s="40"/>
    </row>
    <row r="482" spans="1:9" x14ac:dyDescent="0.3">
      <c r="A482" s="29"/>
      <c r="B482" s="29"/>
      <c r="C482" s="30"/>
      <c r="D482" s="7"/>
      <c r="E482" s="19"/>
      <c r="F482" s="19"/>
      <c r="G482" s="33"/>
      <c r="H482" s="9"/>
      <c r="I482" s="40"/>
    </row>
    <row r="483" spans="1:9" x14ac:dyDescent="0.3">
      <c r="A483" s="29"/>
      <c r="B483" s="29"/>
      <c r="C483" s="30"/>
      <c r="D483" s="7"/>
      <c r="E483" s="19"/>
      <c r="F483" s="19"/>
      <c r="G483" s="33"/>
      <c r="H483" s="9"/>
      <c r="I483" s="40"/>
    </row>
    <row r="484" spans="1:9" x14ac:dyDescent="0.3">
      <c r="A484" s="29"/>
      <c r="B484" s="29"/>
      <c r="C484" s="30"/>
      <c r="D484" s="7"/>
      <c r="E484" s="19"/>
      <c r="F484" s="19"/>
      <c r="G484" s="33"/>
      <c r="H484" s="9"/>
      <c r="I484" s="40"/>
    </row>
    <row r="485" spans="1:9" x14ac:dyDescent="0.3">
      <c r="A485" s="29"/>
      <c r="B485" s="29"/>
      <c r="C485" s="30"/>
      <c r="D485" s="7"/>
      <c r="E485" s="19"/>
      <c r="F485" s="19"/>
      <c r="G485" s="33"/>
      <c r="H485" s="9"/>
      <c r="I485" s="40"/>
    </row>
    <row r="486" spans="1:9" x14ac:dyDescent="0.3">
      <c r="A486" s="29"/>
      <c r="B486" s="29"/>
      <c r="C486" s="30"/>
      <c r="D486" s="7"/>
      <c r="E486" s="19"/>
      <c r="F486" s="19"/>
      <c r="G486" s="33"/>
      <c r="H486" s="9"/>
      <c r="I486" s="40"/>
    </row>
    <row r="487" spans="1:9" x14ac:dyDescent="0.3">
      <c r="A487" s="29"/>
      <c r="B487" s="29"/>
      <c r="C487" s="30"/>
      <c r="D487" s="7"/>
      <c r="E487" s="19"/>
      <c r="F487" s="19"/>
      <c r="G487" s="33"/>
      <c r="H487" s="9"/>
      <c r="I487" s="40"/>
    </row>
    <row r="488" spans="1:9" x14ac:dyDescent="0.3">
      <c r="A488" s="29"/>
      <c r="B488" s="29"/>
      <c r="C488" s="30"/>
      <c r="D488" s="7"/>
      <c r="E488" s="19"/>
      <c r="F488" s="19"/>
      <c r="G488" s="33"/>
      <c r="H488" s="9"/>
      <c r="I488" s="40"/>
    </row>
    <row r="489" spans="1:9" x14ac:dyDescent="0.3">
      <c r="A489" s="29"/>
      <c r="B489" s="29"/>
      <c r="C489" s="30"/>
      <c r="D489" s="7"/>
      <c r="E489" s="19"/>
      <c r="F489" s="19"/>
      <c r="G489" s="33"/>
      <c r="H489" s="9"/>
      <c r="I489" s="40"/>
    </row>
    <row r="490" spans="1:9" x14ac:dyDescent="0.3">
      <c r="A490" s="29"/>
      <c r="B490" s="29"/>
      <c r="C490" s="30"/>
      <c r="D490" s="7"/>
      <c r="E490" s="19"/>
      <c r="F490" s="19"/>
      <c r="G490" s="33"/>
      <c r="H490" s="9"/>
      <c r="I490" s="40"/>
    </row>
    <row r="491" spans="1:9" x14ac:dyDescent="0.3">
      <c r="A491" s="29"/>
      <c r="B491" s="29"/>
      <c r="C491" s="30"/>
      <c r="D491" s="7"/>
      <c r="E491" s="19"/>
      <c r="F491" s="19"/>
      <c r="G491" s="33"/>
      <c r="H491" s="9"/>
      <c r="I491" s="40"/>
    </row>
    <row r="492" spans="1:9" x14ac:dyDescent="0.3">
      <c r="A492" s="29"/>
      <c r="B492" s="29"/>
      <c r="C492" s="30"/>
      <c r="D492" s="7"/>
      <c r="E492" s="19"/>
      <c r="F492" s="19"/>
      <c r="G492" s="33"/>
      <c r="H492" s="9"/>
      <c r="I492" s="40"/>
    </row>
    <row r="493" spans="1:9" x14ac:dyDescent="0.3">
      <c r="A493" s="29"/>
      <c r="B493" s="29"/>
      <c r="C493" s="30"/>
      <c r="D493" s="7"/>
      <c r="E493" s="19"/>
      <c r="F493" s="19"/>
      <c r="G493" s="33"/>
      <c r="H493" s="9"/>
      <c r="I493" s="40"/>
    </row>
    <row r="494" spans="1:9" x14ac:dyDescent="0.3">
      <c r="A494" s="29"/>
      <c r="B494" s="29"/>
      <c r="C494" s="30"/>
      <c r="D494" s="7"/>
      <c r="E494" s="19"/>
      <c r="F494" s="19"/>
      <c r="G494" s="33"/>
      <c r="H494" s="9"/>
      <c r="I494" s="40"/>
    </row>
    <row r="495" spans="1:9" x14ac:dyDescent="0.3">
      <c r="A495" s="29"/>
      <c r="B495" s="29"/>
      <c r="C495" s="30"/>
      <c r="D495" s="7"/>
      <c r="E495" s="19"/>
      <c r="F495" s="19"/>
      <c r="G495" s="33"/>
      <c r="H495" s="9"/>
      <c r="I495" s="40"/>
    </row>
    <row r="496" spans="1:9" x14ac:dyDescent="0.3">
      <c r="A496" s="29"/>
      <c r="B496" s="29"/>
      <c r="C496" s="30"/>
      <c r="D496" s="7"/>
      <c r="E496" s="19"/>
      <c r="F496" s="19"/>
      <c r="G496" s="33"/>
      <c r="H496" s="9"/>
      <c r="I496" s="40"/>
    </row>
    <row r="497" spans="1:9" x14ac:dyDescent="0.3">
      <c r="A497" s="29"/>
      <c r="B497" s="29"/>
      <c r="C497" s="30"/>
      <c r="D497" s="7"/>
      <c r="E497" s="19"/>
      <c r="F497" s="19"/>
      <c r="G497" s="33"/>
      <c r="H497" s="9"/>
      <c r="I497" s="40"/>
    </row>
    <row r="498" spans="1:9" x14ac:dyDescent="0.3">
      <c r="A498" s="29"/>
      <c r="B498" s="29"/>
      <c r="C498" s="30"/>
      <c r="D498" s="7"/>
      <c r="E498" s="19"/>
      <c r="F498" s="19"/>
      <c r="G498" s="33"/>
      <c r="H498" s="9"/>
      <c r="I498" s="40"/>
    </row>
    <row r="499" spans="1:9" x14ac:dyDescent="0.3">
      <c r="A499" s="29"/>
      <c r="B499" s="29"/>
      <c r="C499" s="30"/>
      <c r="D499" s="7"/>
      <c r="E499" s="19"/>
      <c r="F499" s="19"/>
      <c r="G499" s="33"/>
      <c r="H499" s="9"/>
      <c r="I499" s="40"/>
    </row>
    <row r="500" spans="1:9" x14ac:dyDescent="0.3">
      <c r="A500" s="29"/>
      <c r="B500" s="29"/>
      <c r="C500" s="30"/>
      <c r="D500" s="7"/>
      <c r="E500" s="19"/>
      <c r="F500" s="19"/>
      <c r="G500" s="33"/>
      <c r="H500" s="9"/>
      <c r="I500" s="40"/>
    </row>
    <row r="501" spans="1:9" x14ac:dyDescent="0.3">
      <c r="A501" s="29"/>
      <c r="B501" s="29"/>
      <c r="C501" s="30"/>
      <c r="D501" s="7"/>
      <c r="E501" s="19"/>
      <c r="F501" s="19"/>
      <c r="G501" s="33"/>
      <c r="H501" s="9"/>
      <c r="I501" s="40"/>
    </row>
    <row r="502" spans="1:9" x14ac:dyDescent="0.3">
      <c r="A502" s="29"/>
      <c r="B502" s="29"/>
      <c r="C502" s="30"/>
      <c r="D502" s="7"/>
      <c r="E502" s="19"/>
      <c r="F502" s="19"/>
      <c r="G502" s="33"/>
      <c r="H502" s="9"/>
      <c r="I502" s="40"/>
    </row>
    <row r="503" spans="1:9" x14ac:dyDescent="0.3">
      <c r="A503" s="29"/>
      <c r="B503" s="29"/>
      <c r="C503" s="30"/>
      <c r="D503" s="7"/>
      <c r="E503" s="19"/>
      <c r="F503" s="19"/>
      <c r="G503" s="33"/>
      <c r="H503" s="9"/>
      <c r="I503" s="40"/>
    </row>
    <row r="504" spans="1:9" x14ac:dyDescent="0.3">
      <c r="A504" s="29"/>
      <c r="B504" s="29"/>
      <c r="C504" s="30"/>
      <c r="D504" s="7"/>
      <c r="E504" s="19"/>
      <c r="F504" s="19"/>
      <c r="G504" s="33"/>
      <c r="H504" s="9"/>
      <c r="I504" s="40"/>
    </row>
    <row r="505" spans="1:9" x14ac:dyDescent="0.3">
      <c r="A505" s="29"/>
      <c r="B505" s="29"/>
      <c r="C505" s="30"/>
      <c r="D505" s="7"/>
      <c r="E505" s="19"/>
      <c r="F505" s="19"/>
      <c r="G505" s="33"/>
      <c r="H505" s="9"/>
      <c r="I505" s="40"/>
    </row>
    <row r="506" spans="1:9" x14ac:dyDescent="0.3">
      <c r="A506" s="29"/>
      <c r="B506" s="29"/>
      <c r="C506" s="30"/>
      <c r="D506" s="7"/>
      <c r="E506" s="19"/>
      <c r="F506" s="19"/>
      <c r="G506" s="33"/>
      <c r="H506" s="9"/>
      <c r="I506" s="40"/>
    </row>
    <row r="507" spans="1:9" x14ac:dyDescent="0.3">
      <c r="A507" s="29"/>
      <c r="B507" s="29"/>
      <c r="C507" s="30"/>
      <c r="D507" s="7"/>
      <c r="E507" s="19"/>
      <c r="F507" s="19"/>
      <c r="G507" s="33"/>
      <c r="H507" s="9"/>
      <c r="I507" s="40"/>
    </row>
    <row r="508" spans="1:9" x14ac:dyDescent="0.3">
      <c r="A508" s="29"/>
      <c r="B508" s="29"/>
      <c r="C508" s="30"/>
      <c r="D508" s="7"/>
      <c r="E508" s="19"/>
      <c r="F508" s="19"/>
      <c r="G508" s="33"/>
      <c r="H508" s="9"/>
      <c r="I508" s="40"/>
    </row>
    <row r="509" spans="1:9" x14ac:dyDescent="0.3">
      <c r="A509" s="29"/>
      <c r="B509" s="29"/>
      <c r="C509" s="30"/>
      <c r="D509" s="7"/>
      <c r="E509" s="19"/>
      <c r="F509" s="19"/>
      <c r="G509" s="33"/>
      <c r="H509" s="9"/>
      <c r="I509" s="40"/>
    </row>
    <row r="510" spans="1:9" x14ac:dyDescent="0.3">
      <c r="A510" s="29"/>
      <c r="B510" s="29"/>
      <c r="C510" s="30"/>
      <c r="D510" s="7"/>
      <c r="E510" s="19"/>
      <c r="F510" s="19"/>
      <c r="G510" s="33"/>
      <c r="H510" s="9"/>
      <c r="I510" s="40"/>
    </row>
    <row r="511" spans="1:9" x14ac:dyDescent="0.3">
      <c r="A511" s="29"/>
      <c r="B511" s="29"/>
      <c r="C511" s="30"/>
      <c r="D511" s="7"/>
      <c r="E511" s="19"/>
      <c r="F511" s="19"/>
      <c r="G511" s="33"/>
      <c r="H511" s="9"/>
      <c r="I511" s="40"/>
    </row>
    <row r="512" spans="1:9" x14ac:dyDescent="0.3">
      <c r="A512" s="29"/>
      <c r="B512" s="29"/>
      <c r="C512" s="30"/>
      <c r="D512" s="7"/>
      <c r="E512" s="19"/>
      <c r="F512" s="19"/>
      <c r="G512" s="33"/>
      <c r="H512" s="9"/>
      <c r="I512" s="40"/>
    </row>
    <row r="513" spans="1:9" x14ac:dyDescent="0.3">
      <c r="A513" s="29"/>
      <c r="B513" s="29"/>
      <c r="C513" s="30"/>
      <c r="D513" s="7"/>
      <c r="E513" s="19"/>
      <c r="F513" s="19"/>
      <c r="G513" s="33"/>
      <c r="H513" s="9"/>
      <c r="I513" s="40"/>
    </row>
    <row r="514" spans="1:9" x14ac:dyDescent="0.3">
      <c r="A514" s="29"/>
      <c r="B514" s="29"/>
      <c r="C514" s="30"/>
      <c r="D514" s="7"/>
      <c r="E514" s="19"/>
      <c r="F514" s="19"/>
      <c r="G514" s="33"/>
      <c r="H514" s="9"/>
      <c r="I514" s="40"/>
    </row>
    <row r="515" spans="1:9" x14ac:dyDescent="0.3">
      <c r="A515" s="29"/>
      <c r="B515" s="29"/>
      <c r="C515" s="30"/>
      <c r="D515" s="7"/>
      <c r="E515" s="19"/>
      <c r="F515" s="19"/>
      <c r="G515" s="33"/>
      <c r="H515" s="9"/>
      <c r="I515" s="40"/>
    </row>
    <row r="516" spans="1:9" x14ac:dyDescent="0.3">
      <c r="A516" s="29"/>
      <c r="B516" s="29"/>
      <c r="C516" s="30"/>
      <c r="D516" s="7"/>
      <c r="E516" s="19"/>
      <c r="F516" s="19"/>
      <c r="G516" s="33"/>
      <c r="H516" s="9"/>
      <c r="I516" s="40"/>
    </row>
    <row r="517" spans="1:9" x14ac:dyDescent="0.3">
      <c r="A517" s="29"/>
      <c r="B517" s="29"/>
      <c r="C517" s="30"/>
      <c r="D517" s="7"/>
      <c r="E517" s="19"/>
      <c r="F517" s="19"/>
      <c r="G517" s="33"/>
      <c r="H517" s="9"/>
      <c r="I517" s="40"/>
    </row>
    <row r="518" spans="1:9" x14ac:dyDescent="0.3">
      <c r="A518" s="29"/>
      <c r="B518" s="29"/>
      <c r="C518" s="30"/>
      <c r="D518" s="7"/>
      <c r="E518" s="19"/>
      <c r="F518" s="19"/>
      <c r="G518" s="33"/>
      <c r="H518" s="9"/>
      <c r="I518" s="40"/>
    </row>
    <row r="519" spans="1:9" x14ac:dyDescent="0.3">
      <c r="A519" s="29"/>
      <c r="B519" s="29"/>
      <c r="C519" s="30"/>
      <c r="D519" s="7"/>
      <c r="E519" s="19"/>
      <c r="F519" s="19"/>
      <c r="G519" s="33"/>
      <c r="H519" s="9"/>
      <c r="I519" s="40"/>
    </row>
    <row r="520" spans="1:9" x14ac:dyDescent="0.3">
      <c r="A520" s="29"/>
      <c r="B520" s="29"/>
      <c r="C520" s="30"/>
      <c r="D520" s="7"/>
      <c r="E520" s="19"/>
      <c r="F520" s="19"/>
      <c r="G520" s="33"/>
      <c r="H520" s="9"/>
      <c r="I520" s="40"/>
    </row>
    <row r="521" spans="1:9" x14ac:dyDescent="0.3">
      <c r="A521" s="29"/>
      <c r="B521" s="29"/>
      <c r="C521" s="30"/>
      <c r="D521" s="7"/>
      <c r="E521" s="19"/>
      <c r="F521" s="19"/>
      <c r="G521" s="33"/>
      <c r="H521" s="9"/>
      <c r="I521" s="40"/>
    </row>
    <row r="522" spans="1:9" x14ac:dyDescent="0.3">
      <c r="A522" s="29"/>
      <c r="B522" s="29"/>
      <c r="C522" s="30"/>
      <c r="D522" s="7"/>
      <c r="E522" s="19"/>
      <c r="F522" s="19"/>
      <c r="G522" s="33"/>
      <c r="H522" s="9"/>
      <c r="I522" s="40"/>
    </row>
    <row r="523" spans="1:9" x14ac:dyDescent="0.3">
      <c r="A523" s="29"/>
      <c r="B523" s="29"/>
      <c r="C523" s="30"/>
      <c r="D523" s="7"/>
      <c r="E523" s="19"/>
      <c r="F523" s="19"/>
      <c r="G523" s="33"/>
      <c r="H523" s="9"/>
      <c r="I523" s="40"/>
    </row>
    <row r="524" spans="1:9" x14ac:dyDescent="0.3">
      <c r="A524" s="29"/>
      <c r="B524" s="29"/>
      <c r="C524" s="30"/>
      <c r="D524" s="7"/>
      <c r="E524" s="19"/>
      <c r="F524" s="19"/>
      <c r="G524" s="33"/>
      <c r="H524" s="9"/>
      <c r="I524" s="40"/>
    </row>
    <row r="525" spans="1:9" x14ac:dyDescent="0.3">
      <c r="A525" s="29"/>
      <c r="B525" s="29"/>
      <c r="C525" s="30"/>
      <c r="D525" s="7"/>
      <c r="E525" s="19"/>
      <c r="F525" s="19"/>
      <c r="G525" s="33"/>
      <c r="H525" s="9"/>
      <c r="I525" s="40"/>
    </row>
    <row r="526" spans="1:9" x14ac:dyDescent="0.3">
      <c r="A526" s="29"/>
      <c r="B526" s="29"/>
      <c r="C526" s="30"/>
      <c r="D526" s="7"/>
      <c r="E526" s="19"/>
      <c r="F526" s="19"/>
      <c r="G526" s="33"/>
      <c r="H526" s="9"/>
      <c r="I526" s="40"/>
    </row>
    <row r="527" spans="1:9" x14ac:dyDescent="0.3">
      <c r="A527" s="29"/>
      <c r="B527" s="29"/>
      <c r="C527" s="30"/>
      <c r="D527" s="7"/>
      <c r="E527" s="19"/>
      <c r="F527" s="19"/>
      <c r="G527" s="33"/>
      <c r="H527" s="9"/>
      <c r="I527" s="40"/>
    </row>
    <row r="528" spans="1:9" x14ac:dyDescent="0.3">
      <c r="A528" s="29"/>
      <c r="B528" s="29"/>
      <c r="C528" s="30"/>
      <c r="D528" s="7"/>
      <c r="E528" s="19"/>
      <c r="F528" s="19"/>
      <c r="G528" s="33"/>
      <c r="H528" s="9"/>
      <c r="I528" s="40"/>
    </row>
    <row r="529" spans="1:9" x14ac:dyDescent="0.3">
      <c r="A529" s="29"/>
      <c r="B529" s="29"/>
      <c r="C529" s="30"/>
      <c r="D529" s="7"/>
      <c r="E529" s="19"/>
      <c r="F529" s="19"/>
      <c r="G529" s="33"/>
      <c r="H529" s="9"/>
      <c r="I529" s="40"/>
    </row>
    <row r="530" spans="1:9" x14ac:dyDescent="0.3">
      <c r="A530" s="29"/>
      <c r="B530" s="29"/>
      <c r="C530" s="30"/>
      <c r="D530" s="7"/>
      <c r="E530" s="19"/>
      <c r="F530" s="19"/>
      <c r="G530" s="33"/>
      <c r="H530" s="9"/>
      <c r="I530" s="40"/>
    </row>
    <row r="531" spans="1:9" x14ac:dyDescent="0.3">
      <c r="A531" s="29"/>
      <c r="B531" s="29"/>
      <c r="C531" s="30"/>
      <c r="D531" s="7"/>
      <c r="E531" s="19"/>
      <c r="F531" s="19"/>
      <c r="G531" s="33"/>
      <c r="H531" s="9"/>
      <c r="I531" s="40"/>
    </row>
    <row r="532" spans="1:9" x14ac:dyDescent="0.3">
      <c r="A532" s="29"/>
      <c r="B532" s="29"/>
      <c r="C532" s="30"/>
      <c r="D532" s="7"/>
      <c r="E532" s="19"/>
      <c r="F532" s="19"/>
      <c r="G532" s="33"/>
      <c r="H532" s="9"/>
      <c r="I532" s="40"/>
    </row>
    <row r="533" spans="1:9" x14ac:dyDescent="0.3">
      <c r="A533" s="29"/>
      <c r="B533" s="29"/>
      <c r="C533" s="30"/>
      <c r="D533" s="7"/>
      <c r="E533" s="19"/>
      <c r="F533" s="19"/>
      <c r="G533" s="33"/>
      <c r="H533" s="9"/>
      <c r="I533" s="40"/>
    </row>
    <row r="534" spans="1:9" x14ac:dyDescent="0.3">
      <c r="A534" s="29"/>
      <c r="B534" s="29"/>
      <c r="C534" s="30"/>
      <c r="D534" s="7"/>
      <c r="E534" s="19"/>
      <c r="F534" s="19"/>
      <c r="G534" s="33"/>
      <c r="H534" s="9"/>
      <c r="I534" s="40"/>
    </row>
    <row r="535" spans="1:9" x14ac:dyDescent="0.3">
      <c r="A535" s="29"/>
      <c r="B535" s="29"/>
      <c r="C535" s="30"/>
      <c r="D535" s="7"/>
      <c r="E535" s="19"/>
      <c r="F535" s="19"/>
      <c r="G535" s="33"/>
      <c r="H535" s="9"/>
      <c r="I535" s="40"/>
    </row>
    <row r="536" spans="1:9" x14ac:dyDescent="0.3">
      <c r="A536" s="29"/>
      <c r="B536" s="29"/>
      <c r="C536" s="30"/>
      <c r="D536" s="7"/>
      <c r="E536" s="19"/>
      <c r="F536" s="19"/>
      <c r="G536" s="33"/>
      <c r="H536" s="9"/>
      <c r="I536" s="40"/>
    </row>
    <row r="537" spans="1:9" x14ac:dyDescent="0.3">
      <c r="A537" s="29"/>
      <c r="B537" s="29"/>
      <c r="C537" s="30"/>
      <c r="D537" s="7"/>
      <c r="E537" s="19"/>
      <c r="F537" s="19"/>
      <c r="G537" s="33"/>
      <c r="H537" s="9"/>
      <c r="I537" s="40"/>
    </row>
    <row r="538" spans="1:9" x14ac:dyDescent="0.3">
      <c r="A538" s="29"/>
      <c r="B538" s="29"/>
      <c r="C538" s="30"/>
      <c r="D538" s="7"/>
      <c r="E538" s="19"/>
      <c r="F538" s="19"/>
      <c r="G538" s="33"/>
      <c r="H538" s="9"/>
      <c r="I538" s="40"/>
    </row>
    <row r="539" spans="1:9" x14ac:dyDescent="0.3">
      <c r="A539" s="29"/>
      <c r="B539" s="29"/>
      <c r="C539" s="30"/>
      <c r="D539" s="7"/>
      <c r="E539" s="19"/>
      <c r="F539" s="19"/>
      <c r="G539" s="33"/>
      <c r="H539" s="9"/>
      <c r="I539" s="40"/>
    </row>
    <row r="540" spans="1:9" x14ac:dyDescent="0.3">
      <c r="A540" s="29"/>
      <c r="B540" s="29"/>
      <c r="C540" s="30"/>
      <c r="D540" s="7"/>
      <c r="E540" s="19"/>
      <c r="F540" s="19"/>
      <c r="G540" s="33"/>
      <c r="H540" s="9"/>
      <c r="I540" s="40"/>
    </row>
    <row r="541" spans="1:9" x14ac:dyDescent="0.3">
      <c r="A541" s="29"/>
      <c r="B541" s="29"/>
      <c r="C541" s="30"/>
      <c r="D541" s="7"/>
      <c r="E541" s="19"/>
      <c r="F541" s="19"/>
      <c r="G541" s="33"/>
      <c r="H541" s="9"/>
      <c r="I541" s="40"/>
    </row>
    <row r="542" spans="1:9" x14ac:dyDescent="0.3">
      <c r="A542" s="29"/>
      <c r="B542" s="29"/>
      <c r="C542" s="30"/>
      <c r="D542" s="7"/>
      <c r="E542" s="19"/>
      <c r="F542" s="19"/>
      <c r="G542" s="9"/>
      <c r="H542" s="9"/>
      <c r="I542" s="40"/>
    </row>
    <row r="543" spans="1:9" x14ac:dyDescent="0.3">
      <c r="A543" s="29"/>
      <c r="B543" s="29"/>
      <c r="C543" s="30"/>
      <c r="D543" s="7"/>
      <c r="E543" s="19"/>
      <c r="F543" s="19"/>
      <c r="G543" s="9"/>
      <c r="H543" s="9"/>
      <c r="I543" s="40"/>
    </row>
    <row r="544" spans="1:9" x14ac:dyDescent="0.3">
      <c r="A544" s="29"/>
      <c r="B544" s="29"/>
      <c r="C544" s="30"/>
      <c r="D544" s="7"/>
      <c r="E544" s="19"/>
      <c r="F544" s="19"/>
      <c r="G544" s="9"/>
      <c r="H544" s="9"/>
      <c r="I544" s="40"/>
    </row>
    <row r="545" spans="1:9" x14ac:dyDescent="0.3">
      <c r="A545" s="29"/>
      <c r="B545" s="29"/>
      <c r="C545" s="30"/>
      <c r="D545" s="7"/>
      <c r="E545" s="19"/>
      <c r="F545" s="19"/>
      <c r="G545" s="9"/>
      <c r="H545" s="9"/>
      <c r="I545" s="40"/>
    </row>
    <row r="546" spans="1:9" x14ac:dyDescent="0.3">
      <c r="A546" s="29"/>
      <c r="B546" s="29"/>
      <c r="C546" s="30"/>
      <c r="D546" s="7"/>
      <c r="E546" s="19"/>
      <c r="F546" s="19"/>
      <c r="G546" s="9"/>
      <c r="H546" s="9"/>
      <c r="I546" s="40"/>
    </row>
    <row r="547" spans="1:9" x14ac:dyDescent="0.3">
      <c r="A547" s="29"/>
      <c r="B547" s="29"/>
      <c r="C547" s="30"/>
      <c r="D547" s="7"/>
      <c r="E547" s="19"/>
      <c r="F547" s="19"/>
      <c r="G547" s="9"/>
      <c r="H547" s="9"/>
      <c r="I547" s="40"/>
    </row>
    <row r="548" spans="1:9" x14ac:dyDescent="0.3">
      <c r="A548" s="29"/>
      <c r="B548" s="29"/>
      <c r="C548" s="30"/>
      <c r="D548" s="7"/>
      <c r="E548" s="19"/>
      <c r="F548" s="19"/>
      <c r="G548" s="9"/>
      <c r="H548" s="9"/>
      <c r="I548" s="40"/>
    </row>
    <row r="549" spans="1:9" x14ac:dyDescent="0.3">
      <c r="A549" s="29"/>
      <c r="B549" s="29"/>
      <c r="C549" s="30"/>
      <c r="D549" s="7"/>
      <c r="E549" s="19"/>
      <c r="F549" s="19"/>
      <c r="G549" s="9"/>
      <c r="H549" s="9"/>
      <c r="I549" s="40"/>
    </row>
    <row r="550" spans="1:9" x14ac:dyDescent="0.3">
      <c r="A550" s="29"/>
      <c r="B550" s="29"/>
      <c r="C550" s="30"/>
      <c r="D550" s="7"/>
      <c r="E550" s="19"/>
      <c r="F550" s="19"/>
      <c r="G550" s="9"/>
      <c r="H550" s="9"/>
      <c r="I550" s="40"/>
    </row>
    <row r="551" spans="1:9" x14ac:dyDescent="0.3">
      <c r="A551" s="40"/>
      <c r="B551" s="40"/>
      <c r="C551" s="40"/>
      <c r="D551" s="40"/>
      <c r="E551" s="172"/>
      <c r="F551" s="172"/>
      <c r="G551" s="9"/>
      <c r="H551" s="40"/>
      <c r="I551" s="40"/>
    </row>
    <row r="552" spans="1:9" x14ac:dyDescent="0.3">
      <c r="A552" s="40"/>
      <c r="B552" s="40"/>
      <c r="C552" s="40"/>
      <c r="D552" s="40"/>
      <c r="E552" s="172"/>
      <c r="F552" s="172"/>
      <c r="G552" s="9"/>
      <c r="H552" s="40"/>
      <c r="I552" s="40"/>
    </row>
    <row r="553" spans="1:9" x14ac:dyDescent="0.3">
      <c r="A553" s="40"/>
      <c r="B553" s="40"/>
      <c r="C553" s="40"/>
      <c r="D553" s="40"/>
      <c r="E553" s="172"/>
      <c r="F553" s="172"/>
      <c r="G553" s="9"/>
      <c r="H553" s="40"/>
      <c r="I553" s="40"/>
    </row>
    <row r="554" spans="1:9" x14ac:dyDescent="0.3">
      <c r="A554" s="40"/>
      <c r="B554" s="40"/>
      <c r="C554" s="40"/>
      <c r="D554" s="40"/>
      <c r="E554" s="172"/>
      <c r="F554" s="172"/>
      <c r="G554" s="9"/>
      <c r="H554" s="40"/>
      <c r="I554" s="40"/>
    </row>
    <row r="555" spans="1:9" x14ac:dyDescent="0.3">
      <c r="A555" s="40"/>
      <c r="B555" s="40"/>
      <c r="C555" s="40"/>
      <c r="D555" s="40"/>
      <c r="E555" s="172"/>
      <c r="F555" s="172"/>
      <c r="G555" s="9"/>
      <c r="H555" s="40"/>
      <c r="I555" s="40"/>
    </row>
    <row r="556" spans="1:9" x14ac:dyDescent="0.3">
      <c r="A556" s="40"/>
      <c r="B556" s="40"/>
      <c r="C556" s="40"/>
      <c r="D556" s="40"/>
      <c r="E556" s="172"/>
      <c r="F556" s="172"/>
      <c r="G556" s="9"/>
      <c r="H556" s="40"/>
      <c r="I556" s="40"/>
    </row>
    <row r="557" spans="1:9" x14ac:dyDescent="0.3">
      <c r="A557" s="40"/>
      <c r="B557" s="40"/>
      <c r="C557" s="40"/>
      <c r="D557" s="40"/>
      <c r="E557" s="172"/>
      <c r="F557" s="172"/>
      <c r="G557" s="9"/>
      <c r="H557" s="40"/>
      <c r="I557" s="40"/>
    </row>
    <row r="558" spans="1:9" x14ac:dyDescent="0.3">
      <c r="A558" s="40"/>
      <c r="B558" s="40"/>
      <c r="C558" s="40"/>
      <c r="D558" s="40"/>
      <c r="E558" s="172"/>
      <c r="F558" s="172"/>
      <c r="G558" s="9"/>
      <c r="H558" s="40"/>
      <c r="I558" s="40"/>
    </row>
    <row r="559" spans="1:9" x14ac:dyDescent="0.3">
      <c r="A559" s="40"/>
      <c r="B559" s="40"/>
      <c r="C559" s="40"/>
      <c r="D559" s="40"/>
      <c r="E559" s="172"/>
      <c r="F559" s="172"/>
      <c r="G559" s="9"/>
      <c r="H559" s="40"/>
      <c r="I559" s="40"/>
    </row>
    <row r="560" spans="1:9" x14ac:dyDescent="0.3">
      <c r="A560" s="40"/>
      <c r="B560" s="40"/>
      <c r="C560" s="40"/>
      <c r="D560" s="40"/>
      <c r="E560" s="172"/>
      <c r="F560" s="172"/>
      <c r="G560" s="9"/>
      <c r="H560" s="40"/>
      <c r="I560" s="40"/>
    </row>
    <row r="561" spans="1:9" x14ac:dyDescent="0.3">
      <c r="A561" s="40"/>
      <c r="B561" s="40"/>
      <c r="C561" s="40"/>
      <c r="D561" s="40"/>
      <c r="E561" s="172"/>
      <c r="F561" s="172"/>
      <c r="G561" s="9"/>
      <c r="H561" s="40"/>
      <c r="I561" s="40"/>
    </row>
    <row r="562" spans="1:9" x14ac:dyDescent="0.3">
      <c r="A562" s="40"/>
      <c r="B562" s="40"/>
      <c r="C562" s="40"/>
      <c r="D562" s="40"/>
      <c r="E562" s="172"/>
      <c r="F562" s="172"/>
      <c r="G562" s="9"/>
      <c r="H562" s="40"/>
      <c r="I562" s="40"/>
    </row>
    <row r="563" spans="1:9" x14ac:dyDescent="0.3">
      <c r="A563" s="40"/>
      <c r="B563" s="40"/>
      <c r="C563" s="40"/>
      <c r="D563" s="40"/>
      <c r="E563" s="172"/>
      <c r="F563" s="172"/>
      <c r="G563" s="9"/>
      <c r="H563" s="40"/>
      <c r="I563" s="40"/>
    </row>
    <row r="564" spans="1:9" x14ac:dyDescent="0.3">
      <c r="A564" s="40"/>
      <c r="B564" s="40"/>
      <c r="C564" s="40"/>
      <c r="D564" s="40"/>
      <c r="E564" s="172"/>
      <c r="F564" s="172"/>
      <c r="G564" s="9"/>
      <c r="H564" s="40"/>
      <c r="I564" s="40"/>
    </row>
    <row r="565" spans="1:9" x14ac:dyDescent="0.3">
      <c r="A565" s="40"/>
      <c r="B565" s="40"/>
      <c r="C565" s="40"/>
      <c r="D565" s="40"/>
      <c r="E565" s="172"/>
      <c r="F565" s="172"/>
      <c r="G565" s="9"/>
      <c r="H565" s="40"/>
      <c r="I565" s="40"/>
    </row>
    <row r="566" spans="1:9" x14ac:dyDescent="0.3">
      <c r="A566" s="40"/>
      <c r="B566" s="40"/>
      <c r="C566" s="40"/>
      <c r="D566" s="40"/>
      <c r="E566" s="172"/>
      <c r="F566" s="172"/>
      <c r="G566" s="9"/>
      <c r="H566" s="40"/>
      <c r="I566" s="40"/>
    </row>
    <row r="567" spans="1:9" x14ac:dyDescent="0.3">
      <c r="A567" s="40"/>
      <c r="B567" s="40"/>
      <c r="C567" s="40"/>
      <c r="D567" s="40"/>
      <c r="E567" s="172"/>
      <c r="F567" s="172"/>
      <c r="G567" s="9"/>
      <c r="H567" s="40"/>
      <c r="I567" s="40"/>
    </row>
    <row r="568" spans="1:9" x14ac:dyDescent="0.3">
      <c r="A568" s="40"/>
      <c r="B568" s="40"/>
      <c r="C568" s="40"/>
      <c r="D568" s="40"/>
      <c r="E568" s="172"/>
      <c r="F568" s="172"/>
      <c r="G568" s="9"/>
      <c r="H568" s="40"/>
      <c r="I568" s="40"/>
    </row>
    <row r="569" spans="1:9" x14ac:dyDescent="0.3">
      <c r="A569" s="40"/>
      <c r="B569" s="40"/>
      <c r="C569" s="40"/>
      <c r="D569" s="40"/>
      <c r="E569" s="172"/>
      <c r="F569" s="172"/>
      <c r="G569" s="9"/>
      <c r="H569" s="40"/>
      <c r="I569" s="40"/>
    </row>
    <row r="570" spans="1:9" x14ac:dyDescent="0.3">
      <c r="A570" s="40"/>
      <c r="B570" s="40"/>
      <c r="C570" s="40"/>
      <c r="D570" s="40"/>
      <c r="E570" s="172"/>
      <c r="F570" s="172"/>
      <c r="G570" s="9"/>
      <c r="H570" s="40"/>
      <c r="I570" s="40"/>
    </row>
    <row r="571" spans="1:9" x14ac:dyDescent="0.3">
      <c r="A571" s="40"/>
      <c r="B571" s="40"/>
      <c r="C571" s="40"/>
      <c r="D571" s="40"/>
      <c r="E571" s="172"/>
      <c r="F571" s="172"/>
      <c r="G571" s="9"/>
      <c r="H571" s="40"/>
      <c r="I571" s="40"/>
    </row>
    <row r="572" spans="1:9" x14ac:dyDescent="0.3">
      <c r="A572" s="40"/>
      <c r="B572" s="40"/>
      <c r="C572" s="40"/>
      <c r="D572" s="40"/>
      <c r="E572" s="172"/>
      <c r="F572" s="172"/>
      <c r="G572" s="9"/>
      <c r="H572" s="40"/>
      <c r="I572" s="40"/>
    </row>
    <row r="573" spans="1:9" x14ac:dyDescent="0.3">
      <c r="A573" s="40"/>
      <c r="B573" s="40"/>
      <c r="C573" s="40"/>
      <c r="D573" s="40"/>
      <c r="E573" s="172"/>
      <c r="F573" s="172"/>
      <c r="G573" s="9"/>
      <c r="H573" s="40"/>
      <c r="I573" s="40"/>
    </row>
    <row r="574" spans="1:9" x14ac:dyDescent="0.3">
      <c r="A574" s="40"/>
      <c r="B574" s="40"/>
      <c r="C574" s="40"/>
      <c r="D574" s="40"/>
      <c r="E574" s="172"/>
      <c r="F574" s="172"/>
      <c r="G574" s="9"/>
      <c r="H574" s="40"/>
      <c r="I574" s="40"/>
    </row>
    <row r="575" spans="1:9" x14ac:dyDescent="0.3">
      <c r="A575" s="40"/>
      <c r="B575" s="40"/>
      <c r="C575" s="40"/>
      <c r="D575" s="40"/>
      <c r="E575" s="172"/>
      <c r="F575" s="172"/>
      <c r="G575" s="9"/>
      <c r="H575" s="40"/>
      <c r="I575" s="40"/>
    </row>
    <row r="576" spans="1:9" x14ac:dyDescent="0.3">
      <c r="A576" s="40"/>
      <c r="B576" s="40"/>
      <c r="C576" s="40"/>
      <c r="D576" s="40"/>
      <c r="E576" s="172"/>
      <c r="F576" s="172"/>
      <c r="G576" s="9"/>
      <c r="H576" s="40"/>
      <c r="I576" s="40"/>
    </row>
    <row r="577" spans="1:9" x14ac:dyDescent="0.3">
      <c r="A577" s="40"/>
      <c r="B577" s="40"/>
      <c r="C577" s="40"/>
      <c r="D577" s="40"/>
      <c r="E577" s="172"/>
      <c r="F577" s="172"/>
      <c r="G577" s="9"/>
      <c r="H577" s="40"/>
      <c r="I577" s="40"/>
    </row>
    <row r="578" spans="1:9" x14ac:dyDescent="0.3">
      <c r="A578" s="40"/>
      <c r="B578" s="40"/>
      <c r="C578" s="40"/>
      <c r="D578" s="40"/>
      <c r="E578" s="172"/>
      <c r="F578" s="172"/>
      <c r="G578" s="9"/>
      <c r="H578" s="40"/>
      <c r="I578" s="40"/>
    </row>
    <row r="579" spans="1:9" x14ac:dyDescent="0.3">
      <c r="A579" s="40"/>
      <c r="B579" s="40"/>
      <c r="C579" s="40"/>
      <c r="D579" s="40"/>
      <c r="E579" s="172"/>
      <c r="F579" s="172"/>
      <c r="G579" s="9"/>
      <c r="H579" s="40"/>
      <c r="I579" s="40"/>
    </row>
    <row r="580" spans="1:9" x14ac:dyDescent="0.3">
      <c r="A580" s="40"/>
      <c r="B580" s="40"/>
      <c r="C580" s="40"/>
      <c r="D580" s="40"/>
      <c r="E580" s="172"/>
      <c r="F580" s="172"/>
      <c r="G580" s="9"/>
      <c r="H580" s="40"/>
      <c r="I580" s="40"/>
    </row>
    <row r="581" spans="1:9" x14ac:dyDescent="0.3">
      <c r="A581" s="40"/>
      <c r="B581" s="40"/>
      <c r="C581" s="40"/>
      <c r="D581" s="40"/>
      <c r="E581" s="172"/>
      <c r="F581" s="172"/>
      <c r="G581" s="9"/>
      <c r="H581" s="40"/>
      <c r="I581" s="40"/>
    </row>
    <row r="582" spans="1:9" x14ac:dyDescent="0.3">
      <c r="A582" s="40"/>
      <c r="B582" s="40"/>
      <c r="C582" s="40"/>
      <c r="D582" s="40"/>
      <c r="E582" s="172"/>
      <c r="F582" s="172"/>
      <c r="G582" s="9"/>
      <c r="H582" s="40"/>
      <c r="I582" s="40"/>
    </row>
    <row r="583" spans="1:9" x14ac:dyDescent="0.3">
      <c r="A583" s="40"/>
      <c r="B583" s="40"/>
      <c r="C583" s="40"/>
      <c r="D583" s="40"/>
      <c r="E583" s="172"/>
      <c r="F583" s="172"/>
      <c r="G583" s="9"/>
      <c r="H583" s="40"/>
      <c r="I583" s="40"/>
    </row>
    <row r="584" spans="1:9" x14ac:dyDescent="0.3">
      <c r="A584" s="40"/>
      <c r="B584" s="40"/>
      <c r="C584" s="40"/>
      <c r="D584" s="40"/>
      <c r="E584" s="172"/>
      <c r="F584" s="172"/>
      <c r="G584" s="9"/>
      <c r="H584" s="40"/>
      <c r="I584" s="40"/>
    </row>
    <row r="585" spans="1:9" x14ac:dyDescent="0.3">
      <c r="A585" s="40"/>
      <c r="B585" s="40"/>
      <c r="C585" s="40"/>
      <c r="D585" s="40"/>
      <c r="E585" s="172"/>
      <c r="F585" s="172"/>
      <c r="G585" s="9"/>
      <c r="H585" s="40"/>
      <c r="I585" s="40"/>
    </row>
    <row r="586" spans="1:9" x14ac:dyDescent="0.3">
      <c r="A586" s="40"/>
      <c r="B586" s="40"/>
      <c r="C586" s="40"/>
      <c r="D586" s="40"/>
      <c r="E586" s="172"/>
      <c r="F586" s="172"/>
      <c r="G586" s="9"/>
      <c r="H586" s="40"/>
      <c r="I586" s="40"/>
    </row>
    <row r="587" spans="1:9" x14ac:dyDescent="0.3">
      <c r="A587" s="40"/>
      <c r="B587" s="40"/>
      <c r="C587" s="40"/>
      <c r="D587" s="40"/>
      <c r="E587" s="172"/>
      <c r="F587" s="172"/>
      <c r="G587" s="9"/>
      <c r="H587" s="40"/>
      <c r="I587" s="40"/>
    </row>
    <row r="588" spans="1:9" x14ac:dyDescent="0.3">
      <c r="A588" s="40"/>
      <c r="B588" s="40"/>
      <c r="C588" s="40"/>
      <c r="D588" s="40"/>
      <c r="E588" s="172"/>
      <c r="F588" s="172"/>
      <c r="G588" s="9"/>
      <c r="H588" s="40"/>
      <c r="I588" s="40"/>
    </row>
    <row r="589" spans="1:9" x14ac:dyDescent="0.3">
      <c r="A589" s="40"/>
      <c r="B589" s="40"/>
      <c r="C589" s="40"/>
      <c r="D589" s="40"/>
      <c r="E589" s="172"/>
      <c r="F589" s="172"/>
      <c r="G589" s="9"/>
      <c r="H589" s="40"/>
      <c r="I589" s="40"/>
    </row>
    <row r="590" spans="1:9" x14ac:dyDescent="0.3">
      <c r="A590" s="40"/>
      <c r="B590" s="40"/>
      <c r="C590" s="40"/>
      <c r="D590" s="40"/>
      <c r="E590" s="172"/>
      <c r="F590" s="172"/>
      <c r="G590" s="9"/>
      <c r="H590" s="40"/>
      <c r="I590" s="40"/>
    </row>
    <row r="591" spans="1:9" x14ac:dyDescent="0.3">
      <c r="A591" s="40"/>
      <c r="B591" s="40"/>
      <c r="C591" s="40"/>
      <c r="D591" s="40"/>
      <c r="E591" s="172"/>
      <c r="F591" s="172"/>
      <c r="G591" s="9"/>
      <c r="H591" s="40"/>
      <c r="I591" s="40"/>
    </row>
    <row r="592" spans="1:9" x14ac:dyDescent="0.3">
      <c r="A592" s="40"/>
      <c r="B592" s="40"/>
      <c r="C592" s="40"/>
      <c r="D592" s="40"/>
      <c r="E592" s="172"/>
      <c r="F592" s="172"/>
      <c r="G592" s="9"/>
      <c r="H592" s="40"/>
      <c r="I592" s="40"/>
    </row>
    <row r="593" spans="1:9" x14ac:dyDescent="0.3">
      <c r="A593" s="40"/>
      <c r="B593" s="40"/>
      <c r="C593" s="40"/>
      <c r="D593" s="40"/>
      <c r="E593" s="172"/>
      <c r="F593" s="172"/>
      <c r="G593" s="9"/>
      <c r="H593" s="40"/>
      <c r="I593" s="40"/>
    </row>
    <row r="594" spans="1:9" x14ac:dyDescent="0.3">
      <c r="A594" s="40"/>
      <c r="B594" s="40"/>
      <c r="C594" s="40"/>
      <c r="D594" s="40"/>
      <c r="E594" s="172"/>
      <c r="F594" s="172"/>
      <c r="G594" s="9"/>
      <c r="H594" s="40"/>
      <c r="I594" s="40"/>
    </row>
    <row r="595" spans="1:9" x14ac:dyDescent="0.3">
      <c r="A595" s="40"/>
      <c r="B595" s="40"/>
      <c r="C595" s="40"/>
      <c r="D595" s="40"/>
      <c r="E595" s="172"/>
      <c r="F595" s="172"/>
      <c r="G595" s="9"/>
      <c r="H595" s="40"/>
      <c r="I595" s="40"/>
    </row>
    <row r="596" spans="1:9" x14ac:dyDescent="0.3">
      <c r="A596" s="40"/>
      <c r="B596" s="40"/>
      <c r="C596" s="40"/>
      <c r="D596" s="40"/>
      <c r="E596" s="172"/>
      <c r="F596" s="172"/>
      <c r="G596" s="9"/>
      <c r="H596" s="40"/>
      <c r="I596" s="40"/>
    </row>
    <row r="597" spans="1:9" x14ac:dyDescent="0.3">
      <c r="A597" s="40"/>
      <c r="B597" s="40"/>
      <c r="C597" s="40"/>
      <c r="D597" s="40"/>
      <c r="E597" s="172"/>
      <c r="F597" s="172"/>
      <c r="G597" s="9"/>
      <c r="H597" s="40"/>
      <c r="I597" s="40"/>
    </row>
    <row r="598" spans="1:9" x14ac:dyDescent="0.3">
      <c r="A598" s="40"/>
      <c r="B598" s="40"/>
      <c r="C598" s="40"/>
      <c r="D598" s="40"/>
      <c r="E598" s="172"/>
      <c r="F598" s="172"/>
      <c r="G598" s="9"/>
      <c r="H598" s="40"/>
      <c r="I598" s="40"/>
    </row>
    <row r="599" spans="1:9" x14ac:dyDescent="0.3">
      <c r="A599" s="40"/>
      <c r="B599" s="40"/>
      <c r="C599" s="40"/>
      <c r="D599" s="40"/>
      <c r="E599" s="172"/>
      <c r="F599" s="172"/>
      <c r="G599" s="9"/>
      <c r="H599" s="40"/>
      <c r="I599" s="40"/>
    </row>
    <row r="600" spans="1:9" x14ac:dyDescent="0.3">
      <c r="A600" s="40"/>
      <c r="B600" s="40"/>
      <c r="C600" s="40"/>
      <c r="D600" s="40"/>
      <c r="E600" s="172"/>
      <c r="F600" s="172"/>
      <c r="G600" s="9"/>
      <c r="H600" s="40"/>
      <c r="I600" s="40"/>
    </row>
    <row r="601" spans="1:9" x14ac:dyDescent="0.3">
      <c r="A601" s="40"/>
      <c r="B601" s="40"/>
      <c r="C601" s="40"/>
      <c r="D601" s="40"/>
      <c r="E601" s="172"/>
      <c r="F601" s="172"/>
      <c r="G601" s="9"/>
      <c r="H601" s="40"/>
      <c r="I601" s="40"/>
    </row>
    <row r="602" spans="1:9" x14ac:dyDescent="0.3">
      <c r="A602" s="40"/>
      <c r="B602" s="40"/>
      <c r="C602" s="40"/>
      <c r="D602" s="40"/>
      <c r="E602" s="172"/>
      <c r="F602" s="172"/>
      <c r="G602" s="9"/>
      <c r="H602" s="40"/>
      <c r="I602" s="40"/>
    </row>
    <row r="603" spans="1:9" x14ac:dyDescent="0.3">
      <c r="A603" s="40"/>
      <c r="B603" s="40"/>
      <c r="C603" s="40"/>
      <c r="D603" s="40"/>
      <c r="E603" s="172"/>
      <c r="F603" s="172"/>
      <c r="G603" s="9"/>
      <c r="H603" s="40"/>
      <c r="I603" s="40"/>
    </row>
    <row r="604" spans="1:9" x14ac:dyDescent="0.3">
      <c r="A604" s="40"/>
      <c r="B604" s="40"/>
      <c r="C604" s="40"/>
      <c r="D604" s="40"/>
      <c r="E604" s="172"/>
      <c r="F604" s="172"/>
      <c r="G604" s="9"/>
      <c r="H604" s="40"/>
      <c r="I604" s="40"/>
    </row>
    <row r="605" spans="1:9" x14ac:dyDescent="0.3">
      <c r="A605" s="40"/>
      <c r="B605" s="40"/>
      <c r="C605" s="40"/>
      <c r="D605" s="40"/>
      <c r="E605" s="172"/>
      <c r="F605" s="172"/>
      <c r="G605" s="9"/>
      <c r="H605" s="40"/>
      <c r="I605" s="40"/>
    </row>
    <row r="606" spans="1:9" x14ac:dyDescent="0.3">
      <c r="A606" s="40"/>
      <c r="B606" s="40"/>
      <c r="C606" s="40"/>
      <c r="D606" s="40"/>
      <c r="E606" s="172"/>
      <c r="F606" s="172"/>
      <c r="G606" s="9"/>
      <c r="H606" s="40"/>
      <c r="I606" s="40"/>
    </row>
    <row r="607" spans="1:9" x14ac:dyDescent="0.3">
      <c r="A607" s="40"/>
      <c r="B607" s="40"/>
      <c r="C607" s="40"/>
      <c r="D607" s="40"/>
      <c r="E607" s="172"/>
      <c r="F607" s="172"/>
      <c r="G607" s="9"/>
      <c r="H607" s="40"/>
      <c r="I607" s="40"/>
    </row>
    <row r="608" spans="1:9" x14ac:dyDescent="0.3">
      <c r="A608" s="40"/>
      <c r="B608" s="40"/>
      <c r="C608" s="40"/>
      <c r="D608" s="40"/>
      <c r="E608" s="172"/>
      <c r="F608" s="172"/>
      <c r="G608" s="9"/>
      <c r="H608" s="40"/>
      <c r="I608" s="40"/>
    </row>
    <row r="609" spans="1:9" x14ac:dyDescent="0.3">
      <c r="A609" s="40"/>
      <c r="B609" s="40"/>
      <c r="C609" s="40"/>
      <c r="D609" s="40"/>
      <c r="E609" s="172"/>
      <c r="F609" s="172"/>
      <c r="G609" s="9"/>
      <c r="H609" s="40"/>
      <c r="I609" s="40"/>
    </row>
    <row r="610" spans="1:9" x14ac:dyDescent="0.3">
      <c r="A610" s="40"/>
      <c r="B610" s="40"/>
      <c r="C610" s="40"/>
      <c r="D610" s="40"/>
      <c r="E610" s="172"/>
      <c r="F610" s="172"/>
      <c r="G610" s="9"/>
      <c r="H610" s="40"/>
      <c r="I610" s="40"/>
    </row>
    <row r="611" spans="1:9" x14ac:dyDescent="0.3">
      <c r="A611" s="40"/>
      <c r="B611" s="40"/>
      <c r="C611" s="40"/>
      <c r="D611" s="40"/>
      <c r="E611" s="172"/>
      <c r="F611" s="172"/>
      <c r="G611" s="9"/>
      <c r="H611" s="40"/>
      <c r="I611" s="40"/>
    </row>
    <row r="612" spans="1:9" x14ac:dyDescent="0.3">
      <c r="A612" s="40"/>
      <c r="B612" s="40"/>
      <c r="C612" s="40"/>
      <c r="D612" s="40"/>
      <c r="E612" s="172"/>
      <c r="F612" s="172"/>
      <c r="G612" s="9"/>
      <c r="H612" s="40"/>
      <c r="I612" s="40"/>
    </row>
    <row r="613" spans="1:9" x14ac:dyDescent="0.3">
      <c r="A613" s="40"/>
      <c r="B613" s="40"/>
      <c r="C613" s="40"/>
      <c r="D613" s="40"/>
      <c r="E613" s="172"/>
      <c r="F613" s="172"/>
      <c r="G613" s="9"/>
      <c r="H613" s="40"/>
      <c r="I613" s="40"/>
    </row>
    <row r="614" spans="1:9" x14ac:dyDescent="0.3">
      <c r="A614" s="40"/>
      <c r="B614" s="40"/>
      <c r="C614" s="40"/>
      <c r="D614" s="40"/>
      <c r="E614" s="172"/>
      <c r="F614" s="172"/>
      <c r="G614" s="9"/>
      <c r="H614" s="40"/>
      <c r="I614" s="40"/>
    </row>
    <row r="615" spans="1:9" x14ac:dyDescent="0.3">
      <c r="A615" s="40"/>
      <c r="B615" s="40"/>
      <c r="C615" s="40"/>
      <c r="D615" s="40"/>
      <c r="E615" s="172"/>
      <c r="F615" s="172"/>
      <c r="G615" s="9"/>
      <c r="H615" s="40"/>
      <c r="I615" s="40"/>
    </row>
    <row r="616" spans="1:9" x14ac:dyDescent="0.3">
      <c r="A616" s="40"/>
      <c r="B616" s="40"/>
      <c r="C616" s="40"/>
      <c r="D616" s="40"/>
      <c r="E616" s="172"/>
      <c r="F616" s="172"/>
      <c r="G616" s="9"/>
      <c r="H616" s="40"/>
      <c r="I616" s="40"/>
    </row>
    <row r="617" spans="1:9" x14ac:dyDescent="0.3">
      <c r="A617" s="40"/>
      <c r="B617" s="40"/>
      <c r="C617" s="40"/>
      <c r="D617" s="40"/>
      <c r="E617" s="172"/>
      <c r="F617" s="172"/>
      <c r="G617" s="9"/>
      <c r="H617" s="40"/>
      <c r="I617" s="40"/>
    </row>
    <row r="618" spans="1:9" x14ac:dyDescent="0.3">
      <c r="A618" s="40"/>
      <c r="B618" s="40"/>
      <c r="C618" s="40"/>
      <c r="D618" s="40"/>
      <c r="E618" s="172"/>
      <c r="F618" s="172"/>
      <c r="G618" s="9"/>
      <c r="H618" s="40"/>
      <c r="I618" s="40"/>
    </row>
    <row r="619" spans="1:9" x14ac:dyDescent="0.3">
      <c r="A619" s="40"/>
      <c r="B619" s="40"/>
      <c r="C619" s="40"/>
      <c r="D619" s="40"/>
      <c r="E619" s="172"/>
      <c r="F619" s="172"/>
      <c r="G619" s="9"/>
      <c r="H619" s="40"/>
      <c r="I619" s="40"/>
    </row>
    <row r="620" spans="1:9" x14ac:dyDescent="0.3">
      <c r="A620" s="40"/>
      <c r="B620" s="40"/>
      <c r="C620" s="40"/>
      <c r="D620" s="40"/>
      <c r="E620" s="172"/>
      <c r="F620" s="172"/>
      <c r="G620" s="9"/>
      <c r="H620" s="40"/>
      <c r="I620" s="40"/>
    </row>
    <row r="621" spans="1:9" x14ac:dyDescent="0.3">
      <c r="A621" s="40"/>
      <c r="B621" s="40"/>
      <c r="C621" s="40"/>
      <c r="D621" s="40"/>
      <c r="E621" s="172"/>
      <c r="F621" s="172"/>
      <c r="G621" s="9"/>
      <c r="H621" s="40"/>
      <c r="I621" s="40"/>
    </row>
    <row r="622" spans="1:9" x14ac:dyDescent="0.3">
      <c r="A622" s="40"/>
      <c r="B622" s="40"/>
      <c r="C622" s="40"/>
      <c r="D622" s="40"/>
      <c r="E622" s="172"/>
      <c r="F622" s="172"/>
      <c r="G622" s="9"/>
      <c r="H622" s="40"/>
      <c r="I622" s="40"/>
    </row>
    <row r="623" spans="1:9" x14ac:dyDescent="0.3">
      <c r="A623" s="40"/>
      <c r="B623" s="40"/>
      <c r="C623" s="40"/>
      <c r="D623" s="40"/>
      <c r="E623" s="172"/>
      <c r="F623" s="172"/>
      <c r="G623" s="9"/>
      <c r="H623" s="40"/>
      <c r="I623" s="40"/>
    </row>
    <row r="624" spans="1:9" x14ac:dyDescent="0.3">
      <c r="A624" s="40"/>
      <c r="B624" s="40"/>
      <c r="C624" s="40"/>
      <c r="D624" s="40"/>
      <c r="E624" s="172"/>
      <c r="F624" s="172"/>
      <c r="G624" s="9"/>
      <c r="H624" s="40"/>
      <c r="I624" s="40"/>
    </row>
    <row r="625" spans="1:9" x14ac:dyDescent="0.3">
      <c r="A625" s="40"/>
      <c r="B625" s="40"/>
      <c r="C625" s="40"/>
      <c r="D625" s="40"/>
      <c r="E625" s="172"/>
      <c r="F625" s="172"/>
      <c r="G625" s="9"/>
      <c r="H625" s="40"/>
      <c r="I625" s="40"/>
    </row>
    <row r="626" spans="1:9" x14ac:dyDescent="0.3">
      <c r="A626" s="40"/>
      <c r="B626" s="40"/>
      <c r="C626" s="40"/>
      <c r="D626" s="40"/>
      <c r="E626" s="172"/>
      <c r="F626" s="172"/>
      <c r="G626" s="9"/>
      <c r="H626" s="40"/>
      <c r="I626" s="40"/>
    </row>
    <row r="627" spans="1:9" x14ac:dyDescent="0.3">
      <c r="A627" s="40"/>
      <c r="B627" s="40"/>
      <c r="C627" s="40"/>
      <c r="D627" s="40"/>
      <c r="E627" s="172"/>
      <c r="F627" s="172"/>
      <c r="G627" s="9"/>
      <c r="H627" s="40"/>
      <c r="I627" s="40"/>
    </row>
    <row r="628" spans="1:9" x14ac:dyDescent="0.3">
      <c r="A628" s="40"/>
      <c r="B628" s="40"/>
      <c r="C628" s="40"/>
      <c r="D628" s="40"/>
      <c r="E628" s="172"/>
      <c r="F628" s="172"/>
      <c r="G628" s="9"/>
      <c r="H628" s="40"/>
      <c r="I628" s="40"/>
    </row>
    <row r="629" spans="1:9" x14ac:dyDescent="0.3">
      <c r="A629" s="40"/>
      <c r="B629" s="40"/>
      <c r="C629" s="40"/>
      <c r="D629" s="40"/>
      <c r="E629" s="172"/>
      <c r="F629" s="172"/>
      <c r="G629" s="9"/>
      <c r="H629" s="40"/>
      <c r="I629" s="40"/>
    </row>
    <row r="630" spans="1:9" x14ac:dyDescent="0.3">
      <c r="A630" s="40"/>
      <c r="B630" s="40"/>
      <c r="C630" s="40"/>
      <c r="D630" s="40"/>
      <c r="E630" s="172"/>
      <c r="F630" s="172"/>
      <c r="G630" s="9"/>
      <c r="H630" s="40"/>
      <c r="I630" s="40"/>
    </row>
    <row r="631" spans="1:9" x14ac:dyDescent="0.3">
      <c r="A631" s="40"/>
      <c r="B631" s="40"/>
      <c r="C631" s="40"/>
      <c r="D631" s="40"/>
      <c r="E631" s="172"/>
      <c r="F631" s="172"/>
      <c r="G631" s="9"/>
      <c r="H631" s="40"/>
      <c r="I631" s="40"/>
    </row>
    <row r="632" spans="1:9" x14ac:dyDescent="0.3">
      <c r="A632" s="40"/>
      <c r="B632" s="40"/>
      <c r="C632" s="40"/>
      <c r="D632" s="40"/>
      <c r="E632" s="172"/>
      <c r="F632" s="172"/>
      <c r="G632" s="9"/>
      <c r="H632" s="40"/>
      <c r="I632" s="40"/>
    </row>
    <row r="633" spans="1:9" x14ac:dyDescent="0.3">
      <c r="A633" s="40"/>
      <c r="B633" s="40"/>
      <c r="C633" s="40"/>
      <c r="D633" s="40"/>
      <c r="E633" s="172"/>
      <c r="F633" s="172"/>
      <c r="G633" s="9"/>
      <c r="H633" s="40"/>
      <c r="I633" s="40"/>
    </row>
    <row r="634" spans="1:9" x14ac:dyDescent="0.3">
      <c r="A634" s="40"/>
      <c r="B634" s="40"/>
      <c r="C634" s="40"/>
      <c r="D634" s="40"/>
      <c r="E634" s="172"/>
      <c r="F634" s="172"/>
      <c r="G634" s="9"/>
      <c r="H634" s="40"/>
      <c r="I634" s="40"/>
    </row>
    <row r="635" spans="1:9" x14ac:dyDescent="0.3">
      <c r="A635" s="40"/>
      <c r="B635" s="40"/>
      <c r="C635" s="40"/>
      <c r="D635" s="40"/>
      <c r="E635" s="172"/>
      <c r="F635" s="172"/>
      <c r="G635" s="9"/>
      <c r="H635" s="40"/>
      <c r="I635" s="40"/>
    </row>
  </sheetData>
  <conditionalFormatting sqref="A636:A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2B418-B67D-4B46-BA06-664AE1E76536}">
  <dimension ref="A1:I538"/>
  <sheetViews>
    <sheetView workbookViewId="0">
      <selection sqref="A1:I2"/>
    </sheetView>
  </sheetViews>
  <sheetFormatPr defaultRowHeight="14.4" x14ac:dyDescent="0.3"/>
  <cols>
    <col min="1" max="1" width="9.5546875" style="18" bestFit="1" customWidth="1"/>
    <col min="2" max="2" width="13.77734375" customWidth="1"/>
    <col min="3" max="3" width="7.88671875" bestFit="1" customWidth="1"/>
    <col min="4" max="4" width="12.33203125" bestFit="1" customWidth="1"/>
    <col min="5" max="6" width="13.5546875" style="18" customWidth="1"/>
    <col min="7" max="7" width="14.33203125" bestFit="1" customWidth="1"/>
    <col min="8" max="8" width="17.44140625" customWidth="1"/>
    <col min="9" max="9" width="8.5546875" bestFit="1" customWidth="1"/>
  </cols>
  <sheetData>
    <row r="1" spans="1:9" x14ac:dyDescent="0.3">
      <c r="A1" s="2" t="s">
        <v>76</v>
      </c>
      <c r="B1" s="2" t="s">
        <v>77</v>
      </c>
      <c r="C1" s="2" t="s">
        <v>78</v>
      </c>
      <c r="D1" s="2" t="s">
        <v>79</v>
      </c>
      <c r="E1" s="77" t="s">
        <v>80</v>
      </c>
      <c r="F1" s="77" t="s">
        <v>81</v>
      </c>
      <c r="G1" s="1" t="s">
        <v>82</v>
      </c>
      <c r="H1" s="2" t="s">
        <v>83</v>
      </c>
      <c r="I1" s="2" t="s">
        <v>84</v>
      </c>
    </row>
    <row r="2" spans="1:9" x14ac:dyDescent="0.3">
      <c r="A2" s="29" t="s">
        <v>85</v>
      </c>
      <c r="B2" s="29">
        <v>115</v>
      </c>
      <c r="C2" s="30" t="s">
        <v>97</v>
      </c>
      <c r="D2" s="9" t="s">
        <v>264</v>
      </c>
      <c r="E2" s="313">
        <v>2.262</v>
      </c>
      <c r="F2" s="314">
        <v>1.1200000000000001</v>
      </c>
      <c r="G2" s="39" t="s">
        <v>88</v>
      </c>
      <c r="H2" s="9" t="s">
        <v>33</v>
      </c>
      <c r="I2" s="7" t="s">
        <v>90</v>
      </c>
    </row>
    <row r="3" spans="1:9" x14ac:dyDescent="0.3">
      <c r="A3" s="29"/>
      <c r="B3" s="29"/>
      <c r="C3" s="30"/>
      <c r="D3" s="7"/>
      <c r="E3" s="19"/>
      <c r="F3" s="172"/>
      <c r="G3" s="5"/>
      <c r="H3" s="9"/>
      <c r="I3" s="40"/>
    </row>
    <row r="4" spans="1:9" x14ac:dyDescent="0.3">
      <c r="A4" s="29"/>
      <c r="B4" s="29"/>
      <c r="C4" s="30"/>
      <c r="D4" s="7"/>
      <c r="E4" s="19"/>
      <c r="F4" s="172"/>
      <c r="G4" s="5"/>
      <c r="H4" s="9"/>
      <c r="I4" s="40"/>
    </row>
    <row r="5" spans="1:9" x14ac:dyDescent="0.3">
      <c r="A5" s="29"/>
      <c r="B5" s="29"/>
      <c r="C5" s="30"/>
      <c r="D5" s="3"/>
      <c r="E5" s="20"/>
      <c r="F5" s="172"/>
      <c r="G5" s="5"/>
      <c r="H5" s="9"/>
      <c r="I5" s="40"/>
    </row>
    <row r="6" spans="1:9" x14ac:dyDescent="0.3">
      <c r="A6" s="29"/>
      <c r="B6" s="29"/>
      <c r="C6" s="30"/>
      <c r="D6" s="7"/>
      <c r="E6" s="19"/>
      <c r="F6" s="172"/>
      <c r="G6" s="5"/>
      <c r="H6" s="9"/>
      <c r="I6" s="40"/>
    </row>
    <row r="7" spans="1:9" x14ac:dyDescent="0.3">
      <c r="A7" s="29"/>
      <c r="B7" s="29"/>
      <c r="C7" s="30"/>
      <c r="D7" s="3"/>
      <c r="E7" s="20"/>
      <c r="F7" s="172"/>
      <c r="G7" s="5"/>
      <c r="H7" s="9"/>
      <c r="I7" s="40"/>
    </row>
    <row r="8" spans="1:9" x14ac:dyDescent="0.3">
      <c r="A8" s="29"/>
      <c r="B8" s="29"/>
      <c r="C8" s="30"/>
      <c r="D8" s="7"/>
      <c r="E8" s="19"/>
      <c r="F8" s="172"/>
      <c r="G8" s="5"/>
      <c r="H8" s="9"/>
      <c r="I8" s="40"/>
    </row>
    <row r="9" spans="1:9" x14ac:dyDescent="0.3">
      <c r="A9" s="29"/>
      <c r="B9" s="29"/>
      <c r="C9" s="30"/>
      <c r="D9" s="3"/>
      <c r="E9" s="24"/>
      <c r="F9" s="172"/>
      <c r="G9" s="5"/>
      <c r="H9" s="9"/>
      <c r="I9" s="40"/>
    </row>
    <row r="10" spans="1:9" x14ac:dyDescent="0.3">
      <c r="A10" s="29"/>
      <c r="B10" s="29"/>
      <c r="C10" s="30"/>
      <c r="D10" s="7"/>
      <c r="E10" s="19"/>
      <c r="F10" s="172"/>
      <c r="G10" s="5"/>
      <c r="H10" s="9"/>
      <c r="I10" s="40"/>
    </row>
    <row r="11" spans="1:9" x14ac:dyDescent="0.3">
      <c r="A11" s="29"/>
      <c r="B11" s="29"/>
      <c r="C11" s="30"/>
      <c r="D11" s="3"/>
      <c r="E11" s="20"/>
      <c r="F11" s="172"/>
      <c r="G11" s="5"/>
      <c r="H11" s="9"/>
      <c r="I11" s="40"/>
    </row>
    <row r="12" spans="1:9" x14ac:dyDescent="0.3">
      <c r="A12" s="29"/>
      <c r="B12" s="29"/>
      <c r="C12" s="30"/>
      <c r="D12" s="7"/>
      <c r="E12" s="19"/>
      <c r="F12" s="172"/>
      <c r="G12" s="5"/>
      <c r="H12" s="9"/>
      <c r="I12" s="40"/>
    </row>
    <row r="13" spans="1:9" x14ac:dyDescent="0.3">
      <c r="A13" s="29"/>
      <c r="B13" s="29"/>
      <c r="C13" s="30"/>
      <c r="D13" s="7"/>
      <c r="E13" s="19"/>
      <c r="F13" s="172"/>
      <c r="G13" s="5"/>
      <c r="H13" s="9"/>
      <c r="I13" s="40"/>
    </row>
    <row r="14" spans="1:9" x14ac:dyDescent="0.3">
      <c r="A14" s="29"/>
      <c r="B14" s="29"/>
      <c r="C14" s="30"/>
      <c r="D14" s="7"/>
      <c r="E14" s="19"/>
      <c r="F14" s="172"/>
      <c r="G14" s="5"/>
      <c r="H14" s="9"/>
      <c r="I14" s="40"/>
    </row>
    <row r="15" spans="1:9" x14ac:dyDescent="0.3">
      <c r="A15" s="29"/>
      <c r="B15" s="29"/>
      <c r="C15" s="30"/>
      <c r="D15" s="3"/>
      <c r="E15" s="24"/>
      <c r="F15" s="172"/>
      <c r="G15" s="5"/>
      <c r="H15" s="9"/>
      <c r="I15" s="40"/>
    </row>
    <row r="16" spans="1:9" x14ac:dyDescent="0.3">
      <c r="A16" s="29"/>
      <c r="B16" s="29"/>
      <c r="C16" s="30"/>
      <c r="D16" s="7"/>
      <c r="E16" s="19"/>
      <c r="F16" s="172"/>
      <c r="G16" s="5"/>
      <c r="H16" s="9"/>
      <c r="I16" s="40"/>
    </row>
    <row r="17" spans="1:9" x14ac:dyDescent="0.3">
      <c r="A17" s="29"/>
      <c r="B17" s="29"/>
      <c r="C17" s="30"/>
      <c r="D17" s="7"/>
      <c r="E17" s="19"/>
      <c r="F17" s="172"/>
      <c r="G17" s="5"/>
      <c r="H17" s="9"/>
      <c r="I17" s="40"/>
    </row>
    <row r="18" spans="1:9" x14ac:dyDescent="0.3">
      <c r="A18" s="29"/>
      <c r="B18" s="29"/>
      <c r="C18" s="30"/>
      <c r="D18" s="3"/>
      <c r="E18" s="24"/>
      <c r="F18" s="172"/>
      <c r="G18" s="5"/>
      <c r="H18" s="9"/>
      <c r="I18" s="40"/>
    </row>
    <row r="19" spans="1:9" x14ac:dyDescent="0.3">
      <c r="A19" s="29"/>
      <c r="B19" s="29"/>
      <c r="C19" s="30"/>
      <c r="D19" s="7"/>
      <c r="E19" s="19"/>
      <c r="F19" s="172"/>
      <c r="G19" s="5"/>
      <c r="H19" s="9"/>
      <c r="I19" s="40"/>
    </row>
    <row r="20" spans="1:9" x14ac:dyDescent="0.3">
      <c r="A20" s="29"/>
      <c r="B20" s="29"/>
      <c r="C20" s="30"/>
      <c r="D20" s="3"/>
      <c r="E20" s="24"/>
      <c r="F20" s="172"/>
      <c r="G20" s="5"/>
      <c r="H20" s="9"/>
      <c r="I20" s="40"/>
    </row>
    <row r="21" spans="1:9" x14ac:dyDescent="0.3">
      <c r="A21" s="29"/>
      <c r="B21" s="29"/>
      <c r="C21" s="30"/>
      <c r="D21" s="7"/>
      <c r="E21" s="19"/>
      <c r="F21" s="172"/>
      <c r="G21" s="5"/>
      <c r="H21" s="9"/>
      <c r="I21" s="40"/>
    </row>
    <row r="22" spans="1:9" x14ac:dyDescent="0.3">
      <c r="A22" s="29"/>
      <c r="B22" s="29"/>
      <c r="C22" s="30"/>
      <c r="D22" s="7"/>
      <c r="E22" s="19"/>
      <c r="F22" s="172"/>
      <c r="G22" s="5"/>
      <c r="H22" s="9"/>
      <c r="I22" s="40"/>
    </row>
    <row r="23" spans="1:9" x14ac:dyDescent="0.3">
      <c r="A23" s="29"/>
      <c r="B23" s="29"/>
      <c r="C23" s="30"/>
      <c r="D23" s="7"/>
      <c r="E23" s="19"/>
      <c r="F23" s="172"/>
      <c r="G23" s="5"/>
      <c r="H23" s="9"/>
      <c r="I23" s="40"/>
    </row>
    <row r="24" spans="1:9" x14ac:dyDescent="0.3">
      <c r="A24" s="29"/>
      <c r="B24" s="29"/>
      <c r="C24" s="30"/>
      <c r="D24" s="7"/>
      <c r="E24" s="19"/>
      <c r="F24" s="172"/>
      <c r="G24" s="5"/>
      <c r="H24" s="9"/>
      <c r="I24" s="40"/>
    </row>
    <row r="25" spans="1:9" x14ac:dyDescent="0.3">
      <c r="A25" s="29"/>
      <c r="B25" s="29"/>
      <c r="C25" s="30"/>
      <c r="D25" s="3"/>
      <c r="E25" s="24"/>
      <c r="F25" s="172"/>
      <c r="G25" s="5"/>
      <c r="H25" s="9"/>
      <c r="I25" s="40"/>
    </row>
    <row r="26" spans="1:9" x14ac:dyDescent="0.3">
      <c r="A26" s="29"/>
      <c r="B26" s="29"/>
      <c r="C26" s="30"/>
      <c r="D26" s="3"/>
      <c r="E26" s="24"/>
      <c r="F26" s="172"/>
      <c r="G26" s="5"/>
      <c r="H26" s="9"/>
      <c r="I26" s="40"/>
    </row>
    <row r="27" spans="1:9" x14ac:dyDescent="0.3">
      <c r="A27" s="29"/>
      <c r="B27" s="29"/>
      <c r="C27" s="30"/>
      <c r="D27" s="3"/>
      <c r="E27" s="24"/>
      <c r="F27" s="172"/>
      <c r="G27" s="5"/>
      <c r="H27" s="9"/>
      <c r="I27" s="40"/>
    </row>
    <row r="28" spans="1:9" x14ac:dyDescent="0.3">
      <c r="A28" s="29"/>
      <c r="B28" s="29"/>
      <c r="C28" s="30"/>
      <c r="D28" s="7"/>
      <c r="E28" s="19"/>
      <c r="F28" s="172"/>
      <c r="G28" s="5"/>
      <c r="H28" s="9"/>
      <c r="I28" s="40"/>
    </row>
    <row r="29" spans="1:9" x14ac:dyDescent="0.3">
      <c r="A29" s="29"/>
      <c r="B29" s="29"/>
      <c r="C29" s="30"/>
      <c r="D29" s="7"/>
      <c r="E29" s="19"/>
      <c r="F29" s="172"/>
      <c r="G29" s="5"/>
      <c r="H29" s="9"/>
      <c r="I29" s="40"/>
    </row>
    <row r="30" spans="1:9" x14ac:dyDescent="0.3">
      <c r="A30" s="29"/>
      <c r="B30" s="29"/>
      <c r="C30" s="30"/>
      <c r="D30" s="7"/>
      <c r="E30" s="19"/>
      <c r="F30" s="172"/>
      <c r="G30" s="5"/>
      <c r="H30" s="9"/>
      <c r="I30" s="40"/>
    </row>
    <row r="31" spans="1:9" x14ac:dyDescent="0.3">
      <c r="A31" s="29"/>
      <c r="B31" s="29"/>
      <c r="C31" s="30"/>
      <c r="D31" s="7"/>
      <c r="E31" s="19"/>
      <c r="F31" s="172"/>
      <c r="G31" s="5"/>
      <c r="H31" s="9"/>
      <c r="I31" s="40"/>
    </row>
    <row r="32" spans="1:9" x14ac:dyDescent="0.3">
      <c r="A32" s="29"/>
      <c r="B32" s="29"/>
      <c r="C32" s="30"/>
      <c r="D32" s="7"/>
      <c r="E32" s="19"/>
      <c r="F32" s="172"/>
      <c r="G32" s="5"/>
      <c r="H32" s="9"/>
      <c r="I32" s="40"/>
    </row>
    <row r="33" spans="1:9" x14ac:dyDescent="0.3">
      <c r="A33" s="29"/>
      <c r="B33" s="29"/>
      <c r="C33" s="30"/>
      <c r="D33" s="3"/>
      <c r="E33" s="24"/>
      <c r="F33" s="172"/>
      <c r="G33" s="5"/>
      <c r="H33" s="9"/>
      <c r="I33" s="40"/>
    </row>
    <row r="34" spans="1:9" x14ac:dyDescent="0.3">
      <c r="A34" s="29"/>
      <c r="B34" s="29"/>
      <c r="C34" s="30"/>
      <c r="D34" s="7"/>
      <c r="E34" s="19"/>
      <c r="F34" s="172"/>
      <c r="G34" s="5"/>
      <c r="H34" s="9"/>
      <c r="I34" s="40"/>
    </row>
    <row r="35" spans="1:9" x14ac:dyDescent="0.3">
      <c r="A35" s="29"/>
      <c r="B35" s="29"/>
      <c r="C35" s="30"/>
      <c r="D35" s="7"/>
      <c r="E35" s="19"/>
      <c r="F35" s="172"/>
      <c r="G35" s="5"/>
      <c r="H35" s="9"/>
      <c r="I35" s="40"/>
    </row>
    <row r="36" spans="1:9" x14ac:dyDescent="0.3">
      <c r="A36" s="29"/>
      <c r="B36" s="29"/>
      <c r="C36" s="30"/>
      <c r="D36" s="3"/>
      <c r="E36" s="24"/>
      <c r="F36" s="172"/>
      <c r="G36" s="5"/>
      <c r="H36" s="9"/>
      <c r="I36" s="40"/>
    </row>
    <row r="37" spans="1:9" x14ac:dyDescent="0.3">
      <c r="A37" s="29"/>
      <c r="B37" s="29"/>
      <c r="C37" s="30"/>
      <c r="D37" s="7"/>
      <c r="E37" s="19"/>
      <c r="F37" s="172"/>
      <c r="G37" s="5"/>
      <c r="H37" s="9"/>
      <c r="I37" s="40"/>
    </row>
    <row r="38" spans="1:9" x14ac:dyDescent="0.3">
      <c r="A38" s="29"/>
      <c r="B38" s="29"/>
      <c r="C38" s="30"/>
      <c r="D38" s="7"/>
      <c r="E38" s="19"/>
      <c r="F38" s="172"/>
      <c r="G38" s="5"/>
      <c r="H38" s="9"/>
      <c r="I38" s="40"/>
    </row>
    <row r="39" spans="1:9" x14ac:dyDescent="0.3">
      <c r="A39" s="29"/>
      <c r="B39" s="29"/>
      <c r="C39" s="30"/>
      <c r="D39" s="7"/>
      <c r="E39" s="19"/>
      <c r="F39" s="172"/>
      <c r="G39" s="5"/>
      <c r="H39" s="9"/>
      <c r="I39" s="40"/>
    </row>
    <row r="40" spans="1:9" x14ac:dyDescent="0.3">
      <c r="A40" s="29"/>
      <c r="B40" s="29"/>
      <c r="C40" s="30"/>
      <c r="D40" s="7"/>
      <c r="E40" s="19"/>
      <c r="F40" s="172"/>
      <c r="G40" s="5"/>
      <c r="H40" s="9"/>
      <c r="I40" s="40"/>
    </row>
    <row r="41" spans="1:9" x14ac:dyDescent="0.3">
      <c r="A41" s="29"/>
      <c r="B41" s="29"/>
      <c r="C41" s="30"/>
      <c r="D41" s="7"/>
      <c r="E41" s="19"/>
      <c r="F41" s="172"/>
      <c r="G41" s="5"/>
      <c r="H41" s="9"/>
      <c r="I41" s="40"/>
    </row>
    <row r="42" spans="1:9" x14ac:dyDescent="0.3">
      <c r="A42" s="29"/>
      <c r="B42" s="29"/>
      <c r="C42" s="30"/>
      <c r="D42" s="7"/>
      <c r="E42" s="19"/>
      <c r="F42" s="172"/>
      <c r="G42" s="5"/>
      <c r="H42" s="9"/>
      <c r="I42" s="40"/>
    </row>
    <row r="43" spans="1:9" x14ac:dyDescent="0.3">
      <c r="A43" s="29"/>
      <c r="B43" s="29"/>
      <c r="C43" s="30"/>
      <c r="D43" s="3"/>
      <c r="E43" s="20"/>
      <c r="F43" s="172"/>
      <c r="G43" s="5"/>
      <c r="H43" s="9"/>
      <c r="I43" s="40"/>
    </row>
    <row r="44" spans="1:9" x14ac:dyDescent="0.3">
      <c r="A44" s="29"/>
      <c r="B44" s="29"/>
      <c r="C44" s="30"/>
      <c r="D44" s="7"/>
      <c r="E44" s="19"/>
      <c r="F44" s="172"/>
      <c r="G44" s="5"/>
      <c r="H44" s="9"/>
      <c r="I44" s="40"/>
    </row>
    <row r="45" spans="1:9" x14ac:dyDescent="0.3">
      <c r="A45" s="29"/>
      <c r="B45" s="29"/>
      <c r="C45" s="30"/>
      <c r="D45" s="7"/>
      <c r="E45" s="19"/>
      <c r="F45" s="172"/>
      <c r="G45" s="5"/>
      <c r="H45" s="9"/>
      <c r="I45" s="40"/>
    </row>
    <row r="46" spans="1:9" x14ac:dyDescent="0.3">
      <c r="A46" s="29"/>
      <c r="B46" s="29"/>
      <c r="C46" s="30"/>
      <c r="D46" s="7"/>
      <c r="E46" s="19"/>
      <c r="F46" s="172"/>
      <c r="G46" s="5"/>
      <c r="H46" s="9"/>
      <c r="I46" s="40"/>
    </row>
    <row r="47" spans="1:9" x14ac:dyDescent="0.3">
      <c r="A47" s="29"/>
      <c r="B47" s="29"/>
      <c r="C47" s="30"/>
      <c r="D47" s="3"/>
      <c r="E47" s="24"/>
      <c r="F47" s="172"/>
      <c r="G47" s="5"/>
      <c r="H47" s="9"/>
      <c r="I47" s="40"/>
    </row>
    <row r="48" spans="1:9" x14ac:dyDescent="0.3">
      <c r="A48" s="29"/>
      <c r="B48" s="29"/>
      <c r="C48" s="30"/>
      <c r="D48" s="7"/>
      <c r="E48" s="19"/>
      <c r="F48" s="172"/>
      <c r="G48" s="5"/>
      <c r="H48" s="9"/>
      <c r="I48" s="40"/>
    </row>
    <row r="49" spans="1:9" x14ac:dyDescent="0.3">
      <c r="A49" s="29"/>
      <c r="B49" s="29"/>
      <c r="C49" s="30"/>
      <c r="D49" s="7"/>
      <c r="E49" s="19"/>
      <c r="F49" s="172"/>
      <c r="G49" s="5"/>
      <c r="H49" s="9"/>
      <c r="I49" s="40"/>
    </row>
    <row r="50" spans="1:9" x14ac:dyDescent="0.3">
      <c r="A50" s="29"/>
      <c r="B50" s="29"/>
      <c r="C50" s="30"/>
      <c r="D50" s="3"/>
      <c r="E50" s="24"/>
      <c r="F50" s="172"/>
      <c r="G50" s="5"/>
      <c r="H50" s="9"/>
      <c r="I50" s="40"/>
    </row>
    <row r="51" spans="1:9" x14ac:dyDescent="0.3">
      <c r="A51" s="29"/>
      <c r="B51" s="29"/>
      <c r="C51" s="30"/>
      <c r="D51" s="3"/>
      <c r="E51" s="20"/>
      <c r="F51" s="172"/>
      <c r="G51" s="5"/>
      <c r="H51" s="9"/>
      <c r="I51" s="40"/>
    </row>
    <row r="52" spans="1:9" x14ac:dyDescent="0.3">
      <c r="A52" s="29"/>
      <c r="B52" s="29"/>
      <c r="C52" s="30"/>
      <c r="D52" s="7"/>
      <c r="E52" s="19"/>
      <c r="F52" s="172"/>
      <c r="G52" s="5"/>
      <c r="H52" s="9"/>
      <c r="I52" s="40"/>
    </row>
    <row r="53" spans="1:9" x14ac:dyDescent="0.3">
      <c r="A53" s="29"/>
      <c r="B53" s="29"/>
      <c r="C53" s="30"/>
      <c r="D53" s="7"/>
      <c r="E53" s="19"/>
      <c r="F53" s="172"/>
      <c r="G53" s="5"/>
      <c r="H53" s="9"/>
      <c r="I53" s="40"/>
    </row>
    <row r="54" spans="1:9" x14ac:dyDescent="0.3">
      <c r="A54" s="29"/>
      <c r="B54" s="29"/>
      <c r="C54" s="30"/>
      <c r="D54" s="7"/>
      <c r="E54" s="19"/>
      <c r="F54" s="172"/>
      <c r="G54" s="5"/>
      <c r="H54" s="9"/>
      <c r="I54" s="40"/>
    </row>
    <row r="55" spans="1:9" x14ac:dyDescent="0.3">
      <c r="A55" s="29"/>
      <c r="B55" s="29"/>
      <c r="C55" s="30"/>
      <c r="D55" s="7"/>
      <c r="E55" s="19"/>
      <c r="F55" s="172"/>
      <c r="G55" s="5"/>
      <c r="H55" s="9"/>
      <c r="I55" s="40"/>
    </row>
    <row r="56" spans="1:9" x14ac:dyDescent="0.3">
      <c r="A56" s="29"/>
      <c r="B56" s="29"/>
      <c r="C56" s="30"/>
      <c r="D56" s="7"/>
      <c r="E56" s="19"/>
      <c r="F56" s="172"/>
      <c r="G56" s="5"/>
      <c r="H56" s="9"/>
      <c r="I56" s="40"/>
    </row>
    <row r="57" spans="1:9" x14ac:dyDescent="0.3">
      <c r="A57" s="29"/>
      <c r="B57" s="29"/>
      <c r="C57" s="30"/>
      <c r="D57" s="7"/>
      <c r="E57" s="19"/>
      <c r="F57" s="172"/>
      <c r="G57" s="5"/>
      <c r="H57" s="9"/>
      <c r="I57" s="40"/>
    </row>
    <row r="58" spans="1:9" x14ac:dyDescent="0.3">
      <c r="A58" s="29"/>
      <c r="B58" s="29"/>
      <c r="C58" s="30"/>
      <c r="D58" s="7"/>
      <c r="E58" s="19"/>
      <c r="F58" s="172"/>
      <c r="G58" s="5"/>
      <c r="H58" s="9"/>
      <c r="I58" s="40"/>
    </row>
    <row r="59" spans="1:9" x14ac:dyDescent="0.3">
      <c r="A59" s="29"/>
      <c r="B59" s="29"/>
      <c r="C59" s="30"/>
      <c r="D59" s="3"/>
      <c r="E59" s="24"/>
      <c r="F59" s="172"/>
      <c r="G59" s="5"/>
      <c r="H59" s="9"/>
      <c r="I59" s="40"/>
    </row>
    <row r="60" spans="1:9" x14ac:dyDescent="0.3">
      <c r="A60" s="29"/>
      <c r="B60" s="29"/>
      <c r="C60" s="30"/>
      <c r="D60" s="3"/>
      <c r="E60" s="24"/>
      <c r="F60" s="172"/>
      <c r="G60" s="5"/>
      <c r="H60" s="9"/>
      <c r="I60" s="40"/>
    </row>
    <row r="61" spans="1:9" x14ac:dyDescent="0.3">
      <c r="A61" s="29"/>
      <c r="B61" s="29"/>
      <c r="C61" s="30"/>
      <c r="D61" s="7"/>
      <c r="E61" s="19"/>
      <c r="F61" s="172"/>
      <c r="G61" s="5"/>
      <c r="H61" s="9"/>
      <c r="I61" s="40"/>
    </row>
    <row r="62" spans="1:9" x14ac:dyDescent="0.3">
      <c r="A62" s="29"/>
      <c r="B62" s="29"/>
      <c r="C62" s="30"/>
      <c r="D62" s="7"/>
      <c r="E62" s="19"/>
      <c r="F62" s="172"/>
      <c r="G62" s="5"/>
      <c r="H62" s="9"/>
      <c r="I62" s="40"/>
    </row>
    <row r="63" spans="1:9" x14ac:dyDescent="0.3">
      <c r="A63" s="29"/>
      <c r="B63" s="29"/>
      <c r="C63" s="30"/>
      <c r="D63" s="7"/>
      <c r="E63" s="19"/>
      <c r="F63" s="172"/>
      <c r="G63" s="5"/>
      <c r="H63" s="9"/>
      <c r="I63" s="40"/>
    </row>
    <row r="64" spans="1:9" x14ac:dyDescent="0.3">
      <c r="A64" s="29"/>
      <c r="B64" s="29"/>
      <c r="C64" s="30"/>
      <c r="D64" s="7"/>
      <c r="E64" s="19"/>
      <c r="F64" s="172"/>
      <c r="G64" s="5"/>
      <c r="H64" s="9"/>
      <c r="I64" s="40"/>
    </row>
    <row r="65" spans="1:9" x14ac:dyDescent="0.3">
      <c r="A65" s="29"/>
      <c r="B65" s="29"/>
      <c r="C65" s="30"/>
      <c r="D65" s="7"/>
      <c r="E65" s="19"/>
      <c r="F65" s="172"/>
      <c r="G65" s="5"/>
      <c r="H65" s="9"/>
      <c r="I65" s="40"/>
    </row>
    <row r="66" spans="1:9" x14ac:dyDescent="0.3">
      <c r="A66" s="29"/>
      <c r="B66" s="29"/>
      <c r="C66" s="30"/>
      <c r="D66" s="7"/>
      <c r="E66" s="19"/>
      <c r="F66" s="172"/>
      <c r="G66" s="5"/>
      <c r="H66" s="9"/>
      <c r="I66" s="40"/>
    </row>
    <row r="67" spans="1:9" x14ac:dyDescent="0.3">
      <c r="A67" s="29"/>
      <c r="B67" s="29"/>
      <c r="C67" s="30"/>
      <c r="D67" s="7"/>
      <c r="E67" s="19"/>
      <c r="F67" s="172"/>
      <c r="G67" s="5"/>
      <c r="H67" s="9"/>
      <c r="I67" s="40"/>
    </row>
    <row r="68" spans="1:9" x14ac:dyDescent="0.3">
      <c r="A68" s="29"/>
      <c r="B68" s="29"/>
      <c r="C68" s="30"/>
      <c r="D68" s="7"/>
      <c r="E68" s="19"/>
      <c r="F68" s="172"/>
      <c r="G68" s="5"/>
      <c r="H68" s="9"/>
      <c r="I68" s="40"/>
    </row>
    <row r="69" spans="1:9" x14ac:dyDescent="0.3">
      <c r="A69" s="29"/>
      <c r="B69" s="29"/>
      <c r="C69" s="30"/>
      <c r="D69" s="7"/>
      <c r="E69" s="19"/>
      <c r="F69" s="172"/>
      <c r="G69" s="5"/>
      <c r="H69" s="9"/>
      <c r="I69" s="40"/>
    </row>
    <row r="70" spans="1:9" x14ac:dyDescent="0.3">
      <c r="A70" s="29"/>
      <c r="B70" s="29"/>
      <c r="C70" s="30"/>
      <c r="D70" s="7"/>
      <c r="E70" s="19"/>
      <c r="F70" s="172"/>
      <c r="G70" s="5"/>
      <c r="H70" s="9"/>
      <c r="I70" s="40"/>
    </row>
    <row r="71" spans="1:9" x14ac:dyDescent="0.3">
      <c r="A71" s="29"/>
      <c r="B71" s="29"/>
      <c r="C71" s="30"/>
      <c r="D71" s="3"/>
      <c r="E71" s="20"/>
      <c r="F71" s="172"/>
      <c r="G71" s="5"/>
      <c r="H71" s="9"/>
      <c r="I71" s="40"/>
    </row>
    <row r="72" spans="1:9" x14ac:dyDescent="0.3">
      <c r="A72" s="29"/>
      <c r="B72" s="29"/>
      <c r="C72" s="30"/>
      <c r="D72" s="3"/>
      <c r="E72" s="20"/>
      <c r="F72" s="172"/>
      <c r="G72" s="5"/>
      <c r="H72" s="9"/>
      <c r="I72" s="40"/>
    </row>
    <row r="73" spans="1:9" x14ac:dyDescent="0.3">
      <c r="A73" s="29"/>
      <c r="B73" s="29"/>
      <c r="C73" s="30"/>
      <c r="D73" s="7"/>
      <c r="E73" s="19"/>
      <c r="F73" s="172"/>
      <c r="G73" s="5"/>
      <c r="H73" s="9"/>
      <c r="I73" s="40"/>
    </row>
    <row r="74" spans="1:9" x14ac:dyDescent="0.3">
      <c r="A74" s="29"/>
      <c r="B74" s="29"/>
      <c r="C74" s="30"/>
      <c r="D74" s="7"/>
      <c r="E74" s="19"/>
      <c r="F74" s="172"/>
      <c r="G74" s="5"/>
      <c r="H74" s="9"/>
      <c r="I74" s="40"/>
    </row>
    <row r="75" spans="1:9" x14ac:dyDescent="0.3">
      <c r="A75" s="29"/>
      <c r="B75" s="29"/>
      <c r="C75" s="30"/>
      <c r="D75" s="7"/>
      <c r="E75" s="19"/>
      <c r="F75" s="172"/>
      <c r="G75" s="5"/>
      <c r="H75" s="9"/>
      <c r="I75" s="40"/>
    </row>
    <row r="76" spans="1:9" x14ac:dyDescent="0.3">
      <c r="A76" s="29"/>
      <c r="B76" s="29"/>
      <c r="C76" s="30"/>
      <c r="D76" s="3"/>
      <c r="E76" s="24"/>
      <c r="F76" s="172"/>
      <c r="G76" s="5"/>
      <c r="H76" s="9"/>
      <c r="I76" s="40"/>
    </row>
    <row r="77" spans="1:9" x14ac:dyDescent="0.3">
      <c r="A77" s="29"/>
      <c r="B77" s="29"/>
      <c r="C77" s="30"/>
      <c r="D77" s="7"/>
      <c r="E77" s="19"/>
      <c r="F77" s="172"/>
      <c r="G77" s="5"/>
      <c r="H77" s="9"/>
      <c r="I77" s="40"/>
    </row>
    <row r="78" spans="1:9" x14ac:dyDescent="0.3">
      <c r="A78" s="29"/>
      <c r="B78" s="29"/>
      <c r="C78" s="30"/>
      <c r="D78" s="7"/>
      <c r="E78" s="19"/>
      <c r="F78" s="172"/>
      <c r="G78" s="5"/>
      <c r="H78" s="9"/>
      <c r="I78" s="40"/>
    </row>
    <row r="79" spans="1:9" x14ac:dyDescent="0.3">
      <c r="A79" s="29"/>
      <c r="B79" s="29"/>
      <c r="C79" s="30"/>
      <c r="D79" s="7"/>
      <c r="E79" s="19"/>
      <c r="F79" s="172"/>
      <c r="G79" s="5"/>
      <c r="H79" s="9"/>
      <c r="I79" s="40"/>
    </row>
    <row r="80" spans="1:9" x14ac:dyDescent="0.3">
      <c r="A80" s="29"/>
      <c r="B80" s="29"/>
      <c r="C80" s="30"/>
      <c r="D80" s="7"/>
      <c r="E80" s="19"/>
      <c r="F80" s="172"/>
      <c r="G80" s="5"/>
      <c r="H80" s="9"/>
      <c r="I80" s="40"/>
    </row>
    <row r="81" spans="1:9" x14ac:dyDescent="0.3">
      <c r="A81" s="29"/>
      <c r="B81" s="29"/>
      <c r="C81" s="30"/>
      <c r="D81" s="3"/>
      <c r="E81" s="24"/>
      <c r="F81" s="172"/>
      <c r="G81" s="5"/>
      <c r="H81" s="9"/>
      <c r="I81" s="40"/>
    </row>
    <row r="82" spans="1:9" x14ac:dyDescent="0.3">
      <c r="A82" s="29"/>
      <c r="B82" s="29"/>
      <c r="C82" s="30"/>
      <c r="D82" s="7"/>
      <c r="E82" s="19"/>
      <c r="F82" s="172"/>
      <c r="G82" s="5"/>
      <c r="H82" s="9"/>
      <c r="I82" s="40"/>
    </row>
    <row r="83" spans="1:9" x14ac:dyDescent="0.3">
      <c r="A83" s="29"/>
      <c r="B83" s="29"/>
      <c r="C83" s="30"/>
      <c r="D83" s="3"/>
      <c r="E83" s="24"/>
      <c r="F83" s="172"/>
      <c r="G83" s="5"/>
      <c r="H83" s="9"/>
      <c r="I83" s="40"/>
    </row>
    <row r="84" spans="1:9" x14ac:dyDescent="0.3">
      <c r="A84" s="29"/>
      <c r="B84" s="29"/>
      <c r="C84" s="30"/>
      <c r="D84" s="7"/>
      <c r="E84" s="19"/>
      <c r="F84" s="172"/>
      <c r="G84" s="5"/>
      <c r="H84" s="9"/>
      <c r="I84" s="40"/>
    </row>
    <row r="85" spans="1:9" x14ac:dyDescent="0.3">
      <c r="A85" s="29"/>
      <c r="B85" s="29"/>
      <c r="C85" s="30"/>
      <c r="D85" s="7"/>
      <c r="E85" s="19"/>
      <c r="F85" s="172"/>
      <c r="G85" s="5"/>
      <c r="H85" s="9"/>
      <c r="I85" s="40"/>
    </row>
    <row r="86" spans="1:9" x14ac:dyDescent="0.3">
      <c r="A86" s="29"/>
      <c r="B86" s="29"/>
      <c r="C86" s="30"/>
      <c r="D86" s="7"/>
      <c r="E86" s="19"/>
      <c r="F86" s="172"/>
      <c r="G86" s="5"/>
      <c r="H86" s="9"/>
      <c r="I86" s="40"/>
    </row>
    <row r="87" spans="1:9" x14ac:dyDescent="0.3">
      <c r="A87" s="29"/>
      <c r="B87" s="29"/>
      <c r="C87" s="30"/>
      <c r="D87" s="7"/>
      <c r="E87" s="19"/>
      <c r="F87" s="172"/>
      <c r="G87" s="5"/>
      <c r="H87" s="9"/>
      <c r="I87" s="40"/>
    </row>
    <row r="88" spans="1:9" x14ac:dyDescent="0.3">
      <c r="A88" s="29"/>
      <c r="B88" s="29"/>
      <c r="C88" s="30"/>
      <c r="D88" s="7"/>
      <c r="E88" s="19"/>
      <c r="F88" s="172"/>
      <c r="G88" s="5"/>
      <c r="H88" s="9"/>
      <c r="I88" s="40"/>
    </row>
    <row r="89" spans="1:9" x14ac:dyDescent="0.3">
      <c r="A89" s="29"/>
      <c r="B89" s="29"/>
      <c r="C89" s="30"/>
      <c r="D89" s="7"/>
      <c r="E89" s="19"/>
      <c r="F89" s="172"/>
      <c r="G89" s="5"/>
      <c r="H89" s="9"/>
      <c r="I89" s="40"/>
    </row>
    <row r="90" spans="1:9" x14ac:dyDescent="0.3">
      <c r="A90" s="29"/>
      <c r="B90" s="29"/>
      <c r="C90" s="30"/>
      <c r="D90" s="7"/>
      <c r="E90" s="19"/>
      <c r="F90" s="172"/>
      <c r="G90" s="5"/>
      <c r="H90" s="9"/>
      <c r="I90" s="40"/>
    </row>
    <row r="91" spans="1:9" x14ac:dyDescent="0.3">
      <c r="A91" s="29"/>
      <c r="B91" s="29"/>
      <c r="C91" s="30"/>
      <c r="D91" s="7"/>
      <c r="E91" s="19"/>
      <c r="F91" s="172"/>
      <c r="G91" s="5"/>
      <c r="H91" s="9"/>
      <c r="I91" s="40"/>
    </row>
    <row r="92" spans="1:9" x14ac:dyDescent="0.3">
      <c r="A92" s="29"/>
      <c r="B92" s="29"/>
      <c r="C92" s="30"/>
      <c r="D92" s="7"/>
      <c r="E92" s="19"/>
      <c r="F92" s="172"/>
      <c r="G92" s="5"/>
      <c r="H92" s="9"/>
      <c r="I92" s="40"/>
    </row>
    <row r="93" spans="1:9" x14ac:dyDescent="0.3">
      <c r="A93" s="29"/>
      <c r="B93" s="29"/>
      <c r="C93" s="30"/>
      <c r="D93" s="7"/>
      <c r="E93" s="19"/>
      <c r="F93" s="172"/>
      <c r="G93" s="5"/>
      <c r="H93" s="9"/>
      <c r="I93" s="40"/>
    </row>
    <row r="94" spans="1:9" x14ac:dyDescent="0.3">
      <c r="A94" s="29"/>
      <c r="B94" s="29"/>
      <c r="C94" s="30"/>
      <c r="D94" s="7"/>
      <c r="E94" s="19"/>
      <c r="F94" s="172"/>
      <c r="G94" s="5"/>
      <c r="H94" s="9"/>
      <c r="I94" s="40"/>
    </row>
    <row r="95" spans="1:9" x14ac:dyDescent="0.3">
      <c r="A95" s="29"/>
      <c r="B95" s="29"/>
      <c r="C95" s="30"/>
      <c r="D95" s="7"/>
      <c r="E95" s="19"/>
      <c r="F95" s="172"/>
      <c r="G95" s="5"/>
      <c r="H95" s="9"/>
      <c r="I95" s="40"/>
    </row>
    <row r="96" spans="1:9" x14ac:dyDescent="0.3">
      <c r="A96" s="29"/>
      <c r="B96" s="29"/>
      <c r="C96" s="30"/>
      <c r="D96" s="7"/>
      <c r="E96" s="19"/>
      <c r="F96" s="172"/>
      <c r="G96" s="5"/>
      <c r="H96" s="9"/>
      <c r="I96" s="40"/>
    </row>
    <row r="97" spans="1:9" x14ac:dyDescent="0.3">
      <c r="A97" s="29"/>
      <c r="B97" s="29"/>
      <c r="C97" s="30"/>
      <c r="D97" s="7"/>
      <c r="E97" s="19"/>
      <c r="F97" s="172"/>
      <c r="G97" s="5"/>
      <c r="H97" s="9"/>
      <c r="I97" s="40"/>
    </row>
    <row r="98" spans="1:9" x14ac:dyDescent="0.3">
      <c r="A98" s="29"/>
      <c r="B98" s="29"/>
      <c r="C98" s="30"/>
      <c r="D98" s="7"/>
      <c r="E98" s="19"/>
      <c r="F98" s="172"/>
      <c r="G98" s="5"/>
      <c r="H98" s="9"/>
      <c r="I98" s="40"/>
    </row>
    <row r="99" spans="1:9" x14ac:dyDescent="0.3">
      <c r="A99" s="29"/>
      <c r="B99" s="29"/>
      <c r="C99" s="30"/>
      <c r="D99" s="7"/>
      <c r="E99" s="19"/>
      <c r="F99" s="172"/>
      <c r="G99" s="5"/>
      <c r="H99" s="9"/>
      <c r="I99" s="40"/>
    </row>
    <row r="100" spans="1:9" x14ac:dyDescent="0.3">
      <c r="A100" s="29"/>
      <c r="B100" s="29"/>
      <c r="C100" s="30"/>
      <c r="D100" s="7"/>
      <c r="E100" s="19"/>
      <c r="F100" s="172"/>
      <c r="G100" s="5"/>
      <c r="H100" s="9"/>
      <c r="I100" s="40"/>
    </row>
    <row r="101" spans="1:9" x14ac:dyDescent="0.3">
      <c r="A101" s="29"/>
      <c r="B101" s="29"/>
      <c r="C101" s="30"/>
      <c r="D101" s="7"/>
      <c r="E101" s="19"/>
      <c r="F101" s="172"/>
      <c r="G101" s="5"/>
      <c r="H101" s="9"/>
      <c r="I101" s="40"/>
    </row>
    <row r="102" spans="1:9" x14ac:dyDescent="0.3">
      <c r="A102" s="29"/>
      <c r="B102" s="29"/>
      <c r="C102" s="30"/>
      <c r="D102" s="7"/>
      <c r="E102" s="19"/>
      <c r="F102" s="172"/>
      <c r="G102" s="5"/>
      <c r="H102" s="9"/>
      <c r="I102" s="40"/>
    </row>
    <row r="103" spans="1:9" x14ac:dyDescent="0.3">
      <c r="A103" s="29"/>
      <c r="B103" s="29"/>
      <c r="C103" s="30"/>
      <c r="D103" s="7"/>
      <c r="E103" s="19"/>
      <c r="F103" s="172"/>
      <c r="G103" s="5"/>
      <c r="H103" s="9"/>
      <c r="I103" s="40"/>
    </row>
    <row r="104" spans="1:9" x14ac:dyDescent="0.3">
      <c r="A104" s="29"/>
      <c r="B104" s="29"/>
      <c r="C104" s="30"/>
      <c r="D104" s="7"/>
      <c r="E104" s="19"/>
      <c r="F104" s="172"/>
      <c r="G104" s="5"/>
      <c r="H104" s="9"/>
      <c r="I104" s="40"/>
    </row>
    <row r="105" spans="1:9" x14ac:dyDescent="0.3">
      <c r="A105" s="29"/>
      <c r="B105" s="29"/>
      <c r="C105" s="30"/>
      <c r="D105" s="7"/>
      <c r="E105" s="19"/>
      <c r="F105" s="172"/>
      <c r="G105" s="5"/>
      <c r="H105" s="9"/>
      <c r="I105" s="40"/>
    </row>
    <row r="106" spans="1:9" x14ac:dyDescent="0.3">
      <c r="A106" s="29"/>
      <c r="B106" s="29"/>
      <c r="C106" s="30"/>
      <c r="D106" s="7"/>
      <c r="E106" s="19"/>
      <c r="F106" s="172"/>
      <c r="G106" s="5"/>
      <c r="H106" s="9"/>
      <c r="I106" s="40"/>
    </row>
    <row r="107" spans="1:9" x14ac:dyDescent="0.3">
      <c r="A107" s="29"/>
      <c r="B107" s="29"/>
      <c r="C107" s="30"/>
      <c r="D107" s="7"/>
      <c r="E107" s="19"/>
      <c r="F107" s="172"/>
      <c r="G107" s="5"/>
      <c r="H107" s="9"/>
      <c r="I107" s="40"/>
    </row>
    <row r="108" spans="1:9" x14ac:dyDescent="0.3">
      <c r="A108" s="29"/>
      <c r="B108" s="29"/>
      <c r="C108" s="30"/>
      <c r="D108" s="7"/>
      <c r="E108" s="19"/>
      <c r="F108" s="172"/>
      <c r="G108" s="5"/>
      <c r="H108" s="9"/>
      <c r="I108" s="40"/>
    </row>
    <row r="109" spans="1:9" x14ac:dyDescent="0.3">
      <c r="A109" s="29"/>
      <c r="B109" s="29"/>
      <c r="C109" s="30"/>
      <c r="D109" s="7"/>
      <c r="E109" s="19"/>
      <c r="F109" s="172"/>
      <c r="G109" s="5"/>
      <c r="H109" s="9"/>
      <c r="I109" s="40"/>
    </row>
    <row r="110" spans="1:9" x14ac:dyDescent="0.3">
      <c r="A110" s="29"/>
      <c r="B110" s="29"/>
      <c r="C110" s="30"/>
      <c r="D110" s="7"/>
      <c r="E110" s="19"/>
      <c r="F110" s="172"/>
      <c r="G110" s="5"/>
      <c r="H110" s="9"/>
      <c r="I110" s="40"/>
    </row>
    <row r="111" spans="1:9" x14ac:dyDescent="0.3">
      <c r="A111" s="29"/>
      <c r="B111" s="29"/>
      <c r="C111" s="30"/>
      <c r="D111" s="7"/>
      <c r="E111" s="19"/>
      <c r="F111" s="172"/>
      <c r="G111" s="5"/>
      <c r="H111" s="9"/>
      <c r="I111" s="40"/>
    </row>
    <row r="112" spans="1:9" x14ac:dyDescent="0.3">
      <c r="A112" s="29"/>
      <c r="B112" s="29"/>
      <c r="C112" s="30"/>
      <c r="D112" s="7"/>
      <c r="E112" s="19"/>
      <c r="F112" s="172"/>
      <c r="G112" s="5"/>
      <c r="H112" s="9"/>
      <c r="I112" s="40"/>
    </row>
    <row r="113" spans="1:9" x14ac:dyDescent="0.3">
      <c r="A113" s="29"/>
      <c r="B113" s="29"/>
      <c r="C113" s="30"/>
      <c r="D113" s="7"/>
      <c r="E113" s="19"/>
      <c r="F113" s="172"/>
      <c r="G113" s="5"/>
      <c r="H113" s="9"/>
      <c r="I113" s="40"/>
    </row>
    <row r="114" spans="1:9" x14ac:dyDescent="0.3">
      <c r="A114" s="29"/>
      <c r="B114" s="29"/>
      <c r="C114" s="30"/>
      <c r="D114" s="7"/>
      <c r="E114" s="19"/>
      <c r="F114" s="172"/>
      <c r="G114" s="5"/>
      <c r="H114" s="9"/>
      <c r="I114" s="40"/>
    </row>
    <row r="115" spans="1:9" x14ac:dyDescent="0.3">
      <c r="A115" s="29"/>
      <c r="B115" s="29"/>
      <c r="C115" s="30"/>
      <c r="D115" s="7"/>
      <c r="E115" s="19"/>
      <c r="F115" s="172"/>
      <c r="G115" s="5"/>
      <c r="H115" s="9"/>
      <c r="I115" s="40"/>
    </row>
    <row r="116" spans="1:9" x14ac:dyDescent="0.3">
      <c r="A116" s="29"/>
      <c r="B116" s="29"/>
      <c r="C116" s="30"/>
      <c r="D116" s="7"/>
      <c r="E116" s="19"/>
      <c r="F116" s="172"/>
      <c r="G116" s="5"/>
      <c r="H116" s="9"/>
      <c r="I116" s="40"/>
    </row>
    <row r="117" spans="1:9" x14ac:dyDescent="0.3">
      <c r="A117" s="29"/>
      <c r="B117" s="29"/>
      <c r="C117" s="30"/>
      <c r="D117" s="7"/>
      <c r="E117" s="19"/>
      <c r="F117" s="172"/>
      <c r="G117" s="5"/>
      <c r="H117" s="9"/>
      <c r="I117" s="40"/>
    </row>
    <row r="118" spans="1:9" x14ac:dyDescent="0.3">
      <c r="A118" s="29"/>
      <c r="B118" s="29"/>
      <c r="C118" s="30"/>
      <c r="D118" s="7"/>
      <c r="E118" s="19"/>
      <c r="F118" s="172"/>
      <c r="G118" s="5"/>
      <c r="H118" s="9"/>
      <c r="I118" s="40"/>
    </row>
    <row r="119" spans="1:9" x14ac:dyDescent="0.3">
      <c r="A119" s="29"/>
      <c r="B119" s="29"/>
      <c r="C119" s="30"/>
      <c r="D119" s="7"/>
      <c r="E119" s="19"/>
      <c r="F119" s="172"/>
      <c r="G119" s="5"/>
      <c r="H119" s="9"/>
      <c r="I119" s="40"/>
    </row>
    <row r="120" spans="1:9" x14ac:dyDescent="0.3">
      <c r="A120" s="29"/>
      <c r="B120" s="29"/>
      <c r="C120" s="30"/>
      <c r="D120" s="7"/>
      <c r="E120" s="19"/>
      <c r="F120" s="172"/>
      <c r="G120" s="5"/>
      <c r="H120" s="9"/>
      <c r="I120" s="40"/>
    </row>
    <row r="121" spans="1:9" x14ac:dyDescent="0.3">
      <c r="A121" s="29"/>
      <c r="B121" s="29"/>
      <c r="C121" s="30"/>
      <c r="D121" s="7"/>
      <c r="E121" s="19"/>
      <c r="F121" s="172"/>
      <c r="G121" s="5"/>
      <c r="H121" s="9"/>
      <c r="I121" s="40"/>
    </row>
    <row r="122" spans="1:9" x14ac:dyDescent="0.3">
      <c r="A122" s="29"/>
      <c r="B122" s="29"/>
      <c r="C122" s="30"/>
      <c r="D122" s="7"/>
      <c r="E122" s="19"/>
      <c r="F122" s="172"/>
      <c r="G122" s="5"/>
      <c r="H122" s="9"/>
      <c r="I122" s="40"/>
    </row>
    <row r="123" spans="1:9" x14ac:dyDescent="0.3">
      <c r="A123" s="29"/>
      <c r="B123" s="29"/>
      <c r="C123" s="30"/>
      <c r="D123" s="7"/>
      <c r="E123" s="19"/>
      <c r="F123" s="172"/>
      <c r="G123" s="5"/>
      <c r="H123" s="9"/>
      <c r="I123" s="40"/>
    </row>
    <row r="124" spans="1:9" x14ac:dyDescent="0.3">
      <c r="A124" s="29"/>
      <c r="B124" s="29"/>
      <c r="C124" s="30"/>
      <c r="D124" s="7"/>
      <c r="E124" s="19"/>
      <c r="F124" s="172"/>
      <c r="G124" s="5"/>
      <c r="H124" s="9"/>
      <c r="I124" s="40"/>
    </row>
    <row r="125" spans="1:9" x14ac:dyDescent="0.3">
      <c r="A125" s="29"/>
      <c r="B125" s="29"/>
      <c r="C125" s="30"/>
      <c r="D125" s="7"/>
      <c r="E125" s="19"/>
      <c r="F125" s="172"/>
      <c r="G125" s="5"/>
      <c r="H125" s="9"/>
      <c r="I125" s="40"/>
    </row>
    <row r="126" spans="1:9" x14ac:dyDescent="0.3">
      <c r="A126" s="29"/>
      <c r="B126" s="29"/>
      <c r="C126" s="30"/>
      <c r="D126" s="7"/>
      <c r="E126" s="19"/>
      <c r="F126" s="172"/>
      <c r="G126" s="5"/>
      <c r="H126" s="9"/>
      <c r="I126" s="40"/>
    </row>
    <row r="127" spans="1:9" x14ac:dyDescent="0.3">
      <c r="A127" s="29"/>
      <c r="B127" s="29"/>
      <c r="C127" s="30"/>
      <c r="D127" s="7"/>
      <c r="E127" s="19"/>
      <c r="F127" s="172"/>
      <c r="G127" s="5"/>
      <c r="H127" s="9"/>
      <c r="I127" s="40"/>
    </row>
    <row r="128" spans="1:9" x14ac:dyDescent="0.3">
      <c r="A128" s="29"/>
      <c r="B128" s="29"/>
      <c r="C128" s="30"/>
      <c r="D128" s="7"/>
      <c r="E128" s="19"/>
      <c r="F128" s="172"/>
      <c r="G128" s="5"/>
      <c r="H128" s="9"/>
      <c r="I128" s="40"/>
    </row>
    <row r="129" spans="1:9" x14ac:dyDescent="0.3">
      <c r="A129" s="29"/>
      <c r="B129" s="29"/>
      <c r="C129" s="30"/>
      <c r="D129" s="7"/>
      <c r="E129" s="19"/>
      <c r="F129" s="172"/>
      <c r="G129" s="5"/>
      <c r="H129" s="9"/>
      <c r="I129" s="40"/>
    </row>
    <row r="130" spans="1:9" x14ac:dyDescent="0.3">
      <c r="A130" s="29"/>
      <c r="B130" s="29"/>
      <c r="C130" s="30"/>
      <c r="D130" s="7"/>
      <c r="E130" s="19"/>
      <c r="F130" s="172"/>
      <c r="G130" s="5"/>
      <c r="H130" s="9"/>
      <c r="I130" s="40"/>
    </row>
    <row r="131" spans="1:9" x14ac:dyDescent="0.3">
      <c r="A131" s="29"/>
      <c r="B131" s="29"/>
      <c r="C131" s="30"/>
      <c r="D131" s="7"/>
      <c r="E131" s="19"/>
      <c r="F131" s="172"/>
      <c r="G131" s="5"/>
      <c r="H131" s="9"/>
      <c r="I131" s="40"/>
    </row>
    <row r="132" spans="1:9" x14ac:dyDescent="0.3">
      <c r="A132" s="29"/>
      <c r="B132" s="29"/>
      <c r="C132" s="30"/>
      <c r="D132" s="7"/>
      <c r="E132" s="19"/>
      <c r="F132" s="172"/>
      <c r="G132" s="5"/>
      <c r="H132" s="9"/>
      <c r="I132" s="40"/>
    </row>
    <row r="133" spans="1:9" x14ac:dyDescent="0.3">
      <c r="A133" s="29"/>
      <c r="B133" s="29"/>
      <c r="C133" s="30"/>
      <c r="D133" s="7"/>
      <c r="E133" s="19"/>
      <c r="F133" s="172"/>
      <c r="G133" s="5"/>
      <c r="H133" s="9"/>
      <c r="I133" s="40"/>
    </row>
    <row r="134" spans="1:9" x14ac:dyDescent="0.3">
      <c r="A134" s="29"/>
      <c r="B134" s="29"/>
      <c r="C134" s="30"/>
      <c r="D134" s="7"/>
      <c r="E134" s="19"/>
      <c r="F134" s="172"/>
      <c r="G134" s="5"/>
      <c r="H134" s="9"/>
      <c r="I134" s="40"/>
    </row>
    <row r="135" spans="1:9" x14ac:dyDescent="0.3">
      <c r="A135" s="29"/>
      <c r="B135" s="29"/>
      <c r="C135" s="30"/>
      <c r="D135" s="7"/>
      <c r="E135" s="19"/>
      <c r="F135" s="172"/>
      <c r="G135" s="5"/>
      <c r="H135" s="9"/>
      <c r="I135" s="40"/>
    </row>
    <row r="136" spans="1:9" x14ac:dyDescent="0.3">
      <c r="A136" s="29"/>
      <c r="B136" s="29"/>
      <c r="C136" s="30"/>
      <c r="D136" s="7"/>
      <c r="E136" s="19"/>
      <c r="F136" s="172"/>
      <c r="G136" s="5"/>
      <c r="H136" s="9"/>
      <c r="I136" s="40"/>
    </row>
    <row r="137" spans="1:9" x14ac:dyDescent="0.3">
      <c r="A137" s="29"/>
      <c r="B137" s="29"/>
      <c r="C137" s="30"/>
      <c r="D137" s="7"/>
      <c r="E137" s="19"/>
      <c r="F137" s="172"/>
      <c r="G137" s="5"/>
      <c r="H137" s="9"/>
      <c r="I137" s="40"/>
    </row>
    <row r="138" spans="1:9" x14ac:dyDescent="0.3">
      <c r="A138" s="29"/>
      <c r="B138" s="29"/>
      <c r="C138" s="30"/>
      <c r="D138" s="7"/>
      <c r="E138" s="19"/>
      <c r="F138" s="172"/>
      <c r="G138" s="5"/>
      <c r="H138" s="9"/>
      <c r="I138" s="40"/>
    </row>
    <row r="139" spans="1:9" x14ac:dyDescent="0.3">
      <c r="A139" s="29"/>
      <c r="B139" s="29"/>
      <c r="C139" s="30"/>
      <c r="D139" s="7"/>
      <c r="E139" s="19"/>
      <c r="F139" s="172"/>
      <c r="G139" s="5"/>
      <c r="H139" s="9"/>
      <c r="I139" s="40"/>
    </row>
    <row r="140" spans="1:9" x14ac:dyDescent="0.3">
      <c r="A140" s="29"/>
      <c r="B140" s="29"/>
      <c r="C140" s="30"/>
      <c r="D140" s="7"/>
      <c r="E140" s="19"/>
      <c r="F140" s="172"/>
      <c r="G140" s="5"/>
      <c r="H140" s="9"/>
      <c r="I140" s="40"/>
    </row>
    <row r="141" spans="1:9" x14ac:dyDescent="0.3">
      <c r="A141" s="29"/>
      <c r="B141" s="29"/>
      <c r="C141" s="30"/>
      <c r="D141" s="7"/>
      <c r="E141" s="19"/>
      <c r="F141" s="172"/>
      <c r="G141" s="5"/>
      <c r="H141" s="9"/>
      <c r="I141" s="40"/>
    </row>
    <row r="142" spans="1:9" x14ac:dyDescent="0.3">
      <c r="A142" s="29"/>
      <c r="B142" s="29"/>
      <c r="C142" s="30"/>
      <c r="D142" s="7"/>
      <c r="E142" s="19"/>
      <c r="F142" s="172"/>
      <c r="G142" s="5"/>
      <c r="H142" s="9"/>
      <c r="I142" s="40"/>
    </row>
    <row r="143" spans="1:9" x14ac:dyDescent="0.3">
      <c r="A143" s="29"/>
      <c r="B143" s="29"/>
      <c r="C143" s="30"/>
      <c r="D143" s="7"/>
      <c r="E143" s="19"/>
      <c r="F143" s="172"/>
      <c r="G143" s="5"/>
      <c r="H143" s="9"/>
      <c r="I143" s="40"/>
    </row>
    <row r="144" spans="1:9" x14ac:dyDescent="0.3">
      <c r="A144" s="29"/>
      <c r="B144" s="29"/>
      <c r="C144" s="30"/>
      <c r="D144" s="7"/>
      <c r="E144" s="19"/>
      <c r="F144" s="172"/>
      <c r="G144" s="5"/>
      <c r="H144" s="9"/>
      <c r="I144" s="40"/>
    </row>
    <row r="145" spans="1:9" x14ac:dyDescent="0.3">
      <c r="A145" s="29"/>
      <c r="B145" s="29"/>
      <c r="C145" s="30"/>
      <c r="D145" s="7"/>
      <c r="E145" s="19"/>
      <c r="F145" s="172"/>
      <c r="G145" s="5"/>
      <c r="H145" s="9"/>
      <c r="I145" s="40"/>
    </row>
    <row r="146" spans="1:9" x14ac:dyDescent="0.3">
      <c r="A146" s="29"/>
      <c r="B146" s="29"/>
      <c r="C146" s="30"/>
      <c r="D146" s="7"/>
      <c r="E146" s="19"/>
      <c r="F146" s="172"/>
      <c r="G146" s="5"/>
      <c r="H146" s="9"/>
      <c r="I146" s="40"/>
    </row>
    <row r="147" spans="1:9" x14ac:dyDescent="0.3">
      <c r="A147" s="29"/>
      <c r="B147" s="29"/>
      <c r="C147" s="30"/>
      <c r="D147" s="7"/>
      <c r="E147" s="19"/>
      <c r="F147" s="172"/>
      <c r="G147" s="5"/>
      <c r="H147" s="9"/>
      <c r="I147" s="40"/>
    </row>
    <row r="148" spans="1:9" x14ac:dyDescent="0.3">
      <c r="A148" s="29"/>
      <c r="B148" s="29"/>
      <c r="C148" s="30"/>
      <c r="D148" s="7"/>
      <c r="E148" s="19"/>
      <c r="F148" s="172"/>
      <c r="G148" s="5"/>
      <c r="H148" s="9"/>
      <c r="I148" s="40"/>
    </row>
    <row r="149" spans="1:9" x14ac:dyDescent="0.3">
      <c r="A149" s="29"/>
      <c r="B149" s="29"/>
      <c r="C149" s="30"/>
      <c r="D149" s="7"/>
      <c r="E149" s="19"/>
      <c r="F149" s="172"/>
      <c r="G149" s="5"/>
      <c r="H149" s="9"/>
      <c r="I149" s="40"/>
    </row>
    <row r="150" spans="1:9" x14ac:dyDescent="0.3">
      <c r="A150" s="29"/>
      <c r="B150" s="29"/>
      <c r="C150" s="30"/>
      <c r="D150" s="7"/>
      <c r="E150" s="19"/>
      <c r="F150" s="172"/>
      <c r="G150" s="5"/>
      <c r="H150" s="9"/>
      <c r="I150" s="40"/>
    </row>
    <row r="151" spans="1:9" x14ac:dyDescent="0.3">
      <c r="A151" s="29"/>
      <c r="B151" s="29"/>
      <c r="C151" s="30"/>
      <c r="D151" s="7"/>
      <c r="E151" s="19"/>
      <c r="F151" s="172"/>
      <c r="G151" s="5"/>
      <c r="H151" s="9"/>
      <c r="I151" s="40"/>
    </row>
    <row r="152" spans="1:9" x14ac:dyDescent="0.3">
      <c r="A152" s="29"/>
      <c r="B152" s="29"/>
      <c r="C152" s="30"/>
      <c r="D152" s="7"/>
      <c r="E152" s="19"/>
      <c r="F152" s="172"/>
      <c r="G152" s="5"/>
      <c r="H152" s="9"/>
      <c r="I152" s="40"/>
    </row>
    <row r="153" spans="1:9" x14ac:dyDescent="0.3">
      <c r="A153" s="29"/>
      <c r="B153" s="29"/>
      <c r="C153" s="30"/>
      <c r="D153" s="7"/>
      <c r="E153" s="19"/>
      <c r="F153" s="172"/>
      <c r="G153" s="5"/>
      <c r="H153" s="9"/>
      <c r="I153" s="40"/>
    </row>
    <row r="154" spans="1:9" x14ac:dyDescent="0.3">
      <c r="A154" s="29"/>
      <c r="B154" s="29"/>
      <c r="C154" s="30"/>
      <c r="D154" s="7"/>
      <c r="E154" s="19"/>
      <c r="F154" s="172"/>
      <c r="G154" s="5"/>
      <c r="H154" s="9"/>
      <c r="I154" s="40"/>
    </row>
    <row r="155" spans="1:9" x14ac:dyDescent="0.3">
      <c r="A155" s="29"/>
      <c r="B155" s="29"/>
      <c r="C155" s="30"/>
      <c r="D155" s="7"/>
      <c r="E155" s="19"/>
      <c r="F155" s="172"/>
      <c r="G155" s="5"/>
      <c r="H155" s="9"/>
      <c r="I155" s="40"/>
    </row>
    <row r="156" spans="1:9" x14ac:dyDescent="0.3">
      <c r="A156" s="29"/>
      <c r="B156" s="29"/>
      <c r="C156" s="30"/>
      <c r="D156" s="7"/>
      <c r="E156" s="19"/>
      <c r="F156" s="172"/>
      <c r="G156" s="5"/>
      <c r="H156" s="9"/>
      <c r="I156" s="40"/>
    </row>
    <row r="157" spans="1:9" x14ac:dyDescent="0.3">
      <c r="A157" s="29"/>
      <c r="B157" s="29"/>
      <c r="C157" s="30"/>
      <c r="D157" s="7"/>
      <c r="E157" s="19"/>
      <c r="F157" s="172"/>
      <c r="G157" s="5"/>
      <c r="H157" s="9"/>
      <c r="I157" s="40"/>
    </row>
    <row r="158" spans="1:9" x14ac:dyDescent="0.3">
      <c r="A158" s="29"/>
      <c r="B158" s="29"/>
      <c r="C158" s="30"/>
      <c r="D158" s="7"/>
      <c r="E158" s="19"/>
      <c r="F158" s="172"/>
      <c r="G158" s="5"/>
      <c r="H158" s="9"/>
      <c r="I158" s="40"/>
    </row>
    <row r="159" spans="1:9" x14ac:dyDescent="0.3">
      <c r="A159" s="29"/>
      <c r="B159" s="29"/>
      <c r="C159" s="30"/>
      <c r="D159" s="7"/>
      <c r="E159" s="19"/>
      <c r="F159" s="172"/>
      <c r="G159" s="5"/>
      <c r="H159" s="9"/>
      <c r="I159" s="40"/>
    </row>
    <row r="160" spans="1:9" x14ac:dyDescent="0.3">
      <c r="A160" s="29"/>
      <c r="B160" s="29"/>
      <c r="C160" s="30"/>
      <c r="D160" s="7"/>
      <c r="E160" s="19"/>
      <c r="F160" s="172"/>
      <c r="G160" s="5"/>
      <c r="H160" s="9"/>
      <c r="I160" s="40"/>
    </row>
    <row r="161" spans="1:9" x14ac:dyDescent="0.3">
      <c r="A161" s="29"/>
      <c r="B161" s="29"/>
      <c r="C161" s="30"/>
      <c r="D161" s="7"/>
      <c r="E161" s="19"/>
      <c r="F161" s="172"/>
      <c r="G161" s="5"/>
      <c r="H161" s="9"/>
      <c r="I161" s="40"/>
    </row>
    <row r="162" spans="1:9" x14ac:dyDescent="0.3">
      <c r="A162" s="29"/>
      <c r="B162" s="29"/>
      <c r="C162" s="30"/>
      <c r="D162" s="7"/>
      <c r="E162" s="19"/>
      <c r="F162" s="172"/>
      <c r="G162" s="5"/>
      <c r="H162" s="9"/>
      <c r="I162" s="40"/>
    </row>
    <row r="163" spans="1:9" x14ac:dyDescent="0.3">
      <c r="A163" s="29"/>
      <c r="B163" s="29"/>
      <c r="C163" s="30"/>
      <c r="D163" s="7"/>
      <c r="E163" s="19"/>
      <c r="F163" s="172"/>
      <c r="G163" s="5"/>
      <c r="H163" s="9"/>
      <c r="I163" s="40"/>
    </row>
    <row r="164" spans="1:9" x14ac:dyDescent="0.3">
      <c r="A164" s="29"/>
      <c r="B164" s="29"/>
      <c r="C164" s="30"/>
      <c r="D164" s="7"/>
      <c r="E164" s="19"/>
      <c r="F164" s="172"/>
      <c r="G164" s="5"/>
      <c r="H164" s="9"/>
      <c r="I164" s="40"/>
    </row>
    <row r="165" spans="1:9" x14ac:dyDescent="0.3">
      <c r="A165" s="29"/>
      <c r="B165" s="29"/>
      <c r="C165" s="30"/>
      <c r="D165" s="7"/>
      <c r="E165" s="19"/>
      <c r="F165" s="172"/>
      <c r="G165" s="5"/>
      <c r="H165" s="9"/>
      <c r="I165" s="40"/>
    </row>
    <row r="166" spans="1:9" x14ac:dyDescent="0.3">
      <c r="A166" s="29"/>
      <c r="B166" s="29"/>
      <c r="C166" s="30"/>
      <c r="D166" s="7"/>
      <c r="E166" s="19"/>
      <c r="F166" s="172"/>
      <c r="G166" s="5"/>
      <c r="H166" s="9"/>
      <c r="I166" s="40"/>
    </row>
    <row r="167" spans="1:9" x14ac:dyDescent="0.3">
      <c r="A167" s="29"/>
      <c r="B167" s="29"/>
      <c r="C167" s="30"/>
      <c r="D167" s="7"/>
      <c r="E167" s="19"/>
      <c r="F167" s="172"/>
      <c r="G167" s="5"/>
      <c r="H167" s="9"/>
      <c r="I167" s="40"/>
    </row>
    <row r="168" spans="1:9" x14ac:dyDescent="0.3">
      <c r="A168" s="29"/>
      <c r="B168" s="29"/>
      <c r="C168" s="30"/>
      <c r="D168" s="7"/>
      <c r="E168" s="19"/>
      <c r="F168" s="172"/>
      <c r="G168" s="5"/>
      <c r="H168" s="9"/>
      <c r="I168" s="40"/>
    </row>
    <row r="169" spans="1:9" x14ac:dyDescent="0.3">
      <c r="A169" s="29"/>
      <c r="B169" s="29"/>
      <c r="C169" s="30"/>
      <c r="D169" s="7"/>
      <c r="E169" s="19"/>
      <c r="F169" s="172"/>
      <c r="G169" s="5"/>
      <c r="H169" s="9"/>
      <c r="I169" s="40"/>
    </row>
    <row r="170" spans="1:9" x14ac:dyDescent="0.3">
      <c r="A170" s="29"/>
      <c r="B170" s="29"/>
      <c r="C170" s="30"/>
      <c r="D170" s="7"/>
      <c r="E170" s="19"/>
      <c r="F170" s="172"/>
      <c r="G170" s="5"/>
      <c r="H170" s="9"/>
      <c r="I170" s="40"/>
    </row>
    <row r="171" spans="1:9" x14ac:dyDescent="0.3">
      <c r="A171" s="29"/>
      <c r="B171" s="29"/>
      <c r="C171" s="30"/>
      <c r="D171" s="7"/>
      <c r="E171" s="19"/>
      <c r="F171" s="172"/>
      <c r="G171" s="5"/>
      <c r="H171" s="9"/>
      <c r="I171" s="40"/>
    </row>
    <row r="172" spans="1:9" x14ac:dyDescent="0.3">
      <c r="A172" s="29"/>
      <c r="B172" s="29"/>
      <c r="C172" s="30"/>
      <c r="D172" s="7"/>
      <c r="E172" s="19"/>
      <c r="F172" s="172"/>
      <c r="G172" s="5"/>
      <c r="H172" s="9"/>
      <c r="I172" s="40"/>
    </row>
    <row r="173" spans="1:9" x14ac:dyDescent="0.3">
      <c r="A173" s="29"/>
      <c r="B173" s="29"/>
      <c r="C173" s="30"/>
      <c r="D173" s="7"/>
      <c r="E173" s="19"/>
      <c r="F173" s="172"/>
      <c r="G173" s="5"/>
      <c r="H173" s="9"/>
      <c r="I173" s="40"/>
    </row>
    <row r="174" spans="1:9" x14ac:dyDescent="0.3">
      <c r="A174" s="29"/>
      <c r="B174" s="29"/>
      <c r="C174" s="30"/>
      <c r="D174" s="7"/>
      <c r="E174" s="19"/>
      <c r="F174" s="172"/>
      <c r="G174" s="5"/>
      <c r="H174" s="9"/>
      <c r="I174" s="40"/>
    </row>
    <row r="175" spans="1:9" x14ac:dyDescent="0.3">
      <c r="A175" s="29"/>
      <c r="B175" s="29"/>
      <c r="C175" s="30"/>
      <c r="D175" s="7"/>
      <c r="E175" s="19"/>
      <c r="F175" s="172"/>
      <c r="G175" s="5"/>
      <c r="H175" s="9"/>
      <c r="I175" s="40"/>
    </row>
    <row r="176" spans="1:9" x14ac:dyDescent="0.3">
      <c r="A176" s="29"/>
      <c r="B176" s="29"/>
      <c r="C176" s="30"/>
      <c r="D176" s="7"/>
      <c r="E176" s="19"/>
      <c r="F176" s="172"/>
      <c r="G176" s="5"/>
      <c r="H176" s="9"/>
      <c r="I176" s="40"/>
    </row>
    <row r="177" spans="1:9" x14ac:dyDescent="0.3">
      <c r="A177" s="29"/>
      <c r="B177" s="29"/>
      <c r="C177" s="30"/>
      <c r="D177" s="7"/>
      <c r="E177" s="19"/>
      <c r="F177" s="172"/>
      <c r="G177" s="5"/>
      <c r="H177" s="9"/>
      <c r="I177" s="40"/>
    </row>
    <row r="178" spans="1:9" x14ac:dyDescent="0.3">
      <c r="A178" s="29"/>
      <c r="B178" s="29"/>
      <c r="C178" s="30"/>
      <c r="D178" s="7"/>
      <c r="E178" s="19"/>
      <c r="F178" s="172"/>
      <c r="G178" s="5"/>
      <c r="H178" s="9"/>
      <c r="I178" s="40"/>
    </row>
    <row r="179" spans="1:9" x14ac:dyDescent="0.3">
      <c r="A179" s="29"/>
      <c r="B179" s="29"/>
      <c r="C179" s="30"/>
      <c r="D179" s="7"/>
      <c r="E179" s="19"/>
      <c r="F179" s="172"/>
      <c r="G179" s="5"/>
      <c r="H179" s="9"/>
      <c r="I179" s="40"/>
    </row>
    <row r="180" spans="1:9" x14ac:dyDescent="0.3">
      <c r="A180" s="29"/>
      <c r="B180" s="29"/>
      <c r="C180" s="30"/>
      <c r="D180" s="7"/>
      <c r="E180" s="19"/>
      <c r="F180" s="172"/>
      <c r="G180" s="5"/>
      <c r="H180" s="9"/>
      <c r="I180" s="40"/>
    </row>
    <row r="181" spans="1:9" x14ac:dyDescent="0.3">
      <c r="A181" s="29"/>
      <c r="B181" s="29"/>
      <c r="C181" s="30"/>
      <c r="D181" s="7"/>
      <c r="E181" s="19"/>
      <c r="F181" s="172"/>
      <c r="G181" s="5"/>
      <c r="H181" s="9"/>
      <c r="I181" s="40"/>
    </row>
    <row r="182" spans="1:9" x14ac:dyDescent="0.3">
      <c r="A182" s="29"/>
      <c r="B182" s="29"/>
      <c r="C182" s="30"/>
      <c r="D182" s="7"/>
      <c r="E182" s="19"/>
      <c r="F182" s="172"/>
      <c r="G182" s="5"/>
      <c r="H182" s="9"/>
      <c r="I182" s="40"/>
    </row>
    <row r="183" spans="1:9" x14ac:dyDescent="0.3">
      <c r="A183" s="29"/>
      <c r="B183" s="29"/>
      <c r="C183" s="30"/>
      <c r="D183" s="7"/>
      <c r="E183" s="19"/>
      <c r="F183" s="172"/>
      <c r="G183" s="5"/>
      <c r="H183" s="9"/>
      <c r="I183" s="40"/>
    </row>
    <row r="184" spans="1:9" x14ac:dyDescent="0.3">
      <c r="A184" s="29"/>
      <c r="B184" s="29"/>
      <c r="C184" s="30"/>
      <c r="D184" s="7"/>
      <c r="E184" s="19"/>
      <c r="F184" s="172"/>
      <c r="G184" s="5"/>
      <c r="H184" s="9"/>
      <c r="I184" s="40"/>
    </row>
    <row r="185" spans="1:9" x14ac:dyDescent="0.3">
      <c r="A185" s="29"/>
      <c r="B185" s="29"/>
      <c r="C185" s="30"/>
      <c r="D185" s="7"/>
      <c r="E185" s="19"/>
      <c r="F185" s="172"/>
      <c r="G185" s="5"/>
      <c r="H185" s="9"/>
      <c r="I185" s="40"/>
    </row>
    <row r="186" spans="1:9" x14ac:dyDescent="0.3">
      <c r="A186" s="29"/>
      <c r="B186" s="29"/>
      <c r="C186" s="30"/>
      <c r="D186" s="7"/>
      <c r="E186" s="19"/>
      <c r="F186" s="172"/>
      <c r="G186" s="5"/>
      <c r="H186" s="9"/>
      <c r="I186" s="40"/>
    </row>
    <row r="187" spans="1:9" x14ac:dyDescent="0.3">
      <c r="A187" s="29"/>
      <c r="B187" s="29"/>
      <c r="C187" s="30"/>
      <c r="D187" s="7"/>
      <c r="E187" s="19"/>
      <c r="F187" s="172"/>
      <c r="G187" s="5"/>
      <c r="H187" s="9"/>
      <c r="I187" s="40"/>
    </row>
    <row r="188" spans="1:9" x14ac:dyDescent="0.3">
      <c r="A188" s="29"/>
      <c r="B188" s="29"/>
      <c r="C188" s="30"/>
      <c r="D188" s="7"/>
      <c r="E188" s="19"/>
      <c r="F188" s="172"/>
      <c r="G188" s="5"/>
      <c r="H188" s="9"/>
      <c r="I188" s="40"/>
    </row>
    <row r="189" spans="1:9" x14ac:dyDescent="0.3">
      <c r="A189" s="29"/>
      <c r="B189" s="29"/>
      <c r="C189" s="30"/>
      <c r="D189" s="7"/>
      <c r="E189" s="19"/>
      <c r="F189" s="172"/>
      <c r="G189" s="5"/>
      <c r="H189" s="9"/>
      <c r="I189" s="40"/>
    </row>
    <row r="190" spans="1:9" x14ac:dyDescent="0.3">
      <c r="A190" s="29"/>
      <c r="B190" s="29"/>
      <c r="C190" s="30"/>
      <c r="D190" s="7"/>
      <c r="E190" s="19"/>
      <c r="F190" s="172"/>
      <c r="G190" s="5"/>
      <c r="H190" s="9"/>
      <c r="I190" s="40"/>
    </row>
    <row r="191" spans="1:9" x14ac:dyDescent="0.3">
      <c r="A191" s="29"/>
      <c r="B191" s="29"/>
      <c r="C191" s="30"/>
      <c r="D191" s="7"/>
      <c r="E191" s="19"/>
      <c r="F191" s="172"/>
      <c r="G191" s="5"/>
      <c r="H191" s="9"/>
      <c r="I191" s="40"/>
    </row>
    <row r="192" spans="1:9" x14ac:dyDescent="0.3">
      <c r="A192" s="29"/>
      <c r="B192" s="29"/>
      <c r="C192" s="30"/>
      <c r="D192" s="7"/>
      <c r="E192" s="19"/>
      <c r="F192" s="172"/>
      <c r="G192" s="5"/>
      <c r="H192" s="9"/>
      <c r="I192" s="40"/>
    </row>
    <row r="193" spans="1:9" x14ac:dyDescent="0.3">
      <c r="A193" s="29"/>
      <c r="B193" s="29"/>
      <c r="C193" s="30"/>
      <c r="D193" s="7"/>
      <c r="E193" s="19"/>
      <c r="F193" s="172"/>
      <c r="G193" s="5"/>
      <c r="H193" s="9"/>
      <c r="I193" s="40"/>
    </row>
    <row r="194" spans="1:9" x14ac:dyDescent="0.3">
      <c r="A194" s="29"/>
      <c r="B194" s="29"/>
      <c r="C194" s="30"/>
      <c r="D194" s="7"/>
      <c r="E194" s="19"/>
      <c r="F194" s="172"/>
      <c r="G194" s="5"/>
      <c r="H194" s="9"/>
      <c r="I194" s="40"/>
    </row>
    <row r="195" spans="1:9" x14ac:dyDescent="0.3">
      <c r="A195" s="29"/>
      <c r="B195" s="29"/>
      <c r="C195" s="30"/>
      <c r="D195" s="7"/>
      <c r="E195" s="19"/>
      <c r="F195" s="172"/>
      <c r="G195" s="5"/>
      <c r="H195" s="9"/>
      <c r="I195" s="40"/>
    </row>
    <row r="196" spans="1:9" x14ac:dyDescent="0.3">
      <c r="A196" s="29"/>
      <c r="B196" s="29"/>
      <c r="C196" s="30"/>
      <c r="D196" s="7"/>
      <c r="E196" s="19"/>
      <c r="F196" s="172"/>
      <c r="G196" s="5"/>
      <c r="H196" s="9"/>
      <c r="I196" s="40"/>
    </row>
    <row r="197" spans="1:9" x14ac:dyDescent="0.3">
      <c r="A197" s="29"/>
      <c r="B197" s="29"/>
      <c r="C197" s="30"/>
      <c r="D197" s="7"/>
      <c r="E197" s="19"/>
      <c r="F197" s="172"/>
      <c r="G197" s="5"/>
      <c r="H197" s="9"/>
      <c r="I197" s="40"/>
    </row>
    <row r="198" spans="1:9" x14ac:dyDescent="0.3">
      <c r="A198" s="29"/>
      <c r="B198" s="29"/>
      <c r="C198" s="30"/>
      <c r="D198" s="7"/>
      <c r="E198" s="19"/>
      <c r="F198" s="172"/>
      <c r="G198" s="5"/>
      <c r="H198" s="9"/>
      <c r="I198" s="40"/>
    </row>
    <row r="199" spans="1:9" x14ac:dyDescent="0.3">
      <c r="A199" s="29"/>
      <c r="B199" s="29"/>
      <c r="C199" s="30"/>
      <c r="D199" s="7"/>
      <c r="E199" s="19"/>
      <c r="F199" s="172"/>
      <c r="G199" s="5"/>
      <c r="H199" s="9"/>
      <c r="I199" s="40"/>
    </row>
    <row r="200" spans="1:9" x14ac:dyDescent="0.3">
      <c r="A200" s="29"/>
      <c r="B200" s="29"/>
      <c r="C200" s="30"/>
      <c r="D200" s="7"/>
      <c r="E200" s="19"/>
      <c r="F200" s="172"/>
      <c r="G200" s="5"/>
      <c r="H200" s="9"/>
      <c r="I200" s="40"/>
    </row>
    <row r="201" spans="1:9" x14ac:dyDescent="0.3">
      <c r="A201" s="29"/>
      <c r="B201" s="29"/>
      <c r="C201" s="30"/>
      <c r="D201" s="7"/>
      <c r="E201" s="19"/>
      <c r="F201" s="172"/>
      <c r="G201" s="5"/>
      <c r="H201" s="9"/>
      <c r="I201" s="40"/>
    </row>
    <row r="202" spans="1:9" x14ac:dyDescent="0.3">
      <c r="A202" s="29"/>
      <c r="B202" s="29"/>
      <c r="C202" s="30"/>
      <c r="D202" s="7"/>
      <c r="E202" s="19"/>
      <c r="F202" s="172"/>
      <c r="G202" s="5"/>
      <c r="H202" s="9"/>
      <c r="I202" s="40"/>
    </row>
    <row r="203" spans="1:9" x14ac:dyDescent="0.3">
      <c r="A203" s="29"/>
      <c r="B203" s="29"/>
      <c r="C203" s="30"/>
      <c r="D203" s="7"/>
      <c r="E203" s="19"/>
      <c r="F203" s="172"/>
      <c r="G203" s="5"/>
      <c r="H203" s="9"/>
      <c r="I203" s="40"/>
    </row>
    <row r="204" spans="1:9" x14ac:dyDescent="0.3">
      <c r="A204" s="29"/>
      <c r="B204" s="29"/>
      <c r="C204" s="30"/>
      <c r="D204" s="7"/>
      <c r="E204" s="19"/>
      <c r="F204" s="172"/>
      <c r="G204" s="5"/>
      <c r="H204" s="9"/>
      <c r="I204" s="40"/>
    </row>
    <row r="205" spans="1:9" x14ac:dyDescent="0.3">
      <c r="A205" s="29"/>
      <c r="B205" s="29"/>
      <c r="C205" s="30"/>
      <c r="D205" s="7"/>
      <c r="E205" s="19"/>
      <c r="F205" s="172"/>
      <c r="G205" s="5"/>
      <c r="H205" s="9"/>
      <c r="I205" s="40"/>
    </row>
    <row r="206" spans="1:9" x14ac:dyDescent="0.3">
      <c r="A206" s="29"/>
      <c r="B206" s="29"/>
      <c r="C206" s="30"/>
      <c r="D206" s="7"/>
      <c r="E206" s="19"/>
      <c r="F206" s="172"/>
      <c r="G206" s="5"/>
      <c r="H206" s="9"/>
      <c r="I206" s="40"/>
    </row>
    <row r="207" spans="1:9" x14ac:dyDescent="0.3">
      <c r="A207" s="29"/>
      <c r="B207" s="29"/>
      <c r="C207" s="30"/>
      <c r="D207" s="7"/>
      <c r="E207" s="19"/>
      <c r="F207" s="172"/>
      <c r="G207" s="5"/>
      <c r="H207" s="9"/>
      <c r="I207" s="40"/>
    </row>
    <row r="208" spans="1:9" x14ac:dyDescent="0.3">
      <c r="A208" s="29"/>
      <c r="B208" s="29"/>
      <c r="C208" s="30"/>
      <c r="D208" s="7"/>
      <c r="E208" s="19"/>
      <c r="F208" s="172"/>
      <c r="G208" s="5"/>
      <c r="H208" s="9"/>
      <c r="I208" s="40"/>
    </row>
    <row r="209" spans="1:9" x14ac:dyDescent="0.3">
      <c r="A209" s="29"/>
      <c r="B209" s="29"/>
      <c r="C209" s="30"/>
      <c r="D209" s="7"/>
      <c r="E209" s="19"/>
      <c r="F209" s="172"/>
      <c r="G209" s="5"/>
      <c r="H209" s="9"/>
      <c r="I209" s="40"/>
    </row>
    <row r="210" spans="1:9" x14ac:dyDescent="0.3">
      <c r="A210" s="29"/>
      <c r="B210" s="29"/>
      <c r="C210" s="30"/>
      <c r="D210" s="7"/>
      <c r="E210" s="19"/>
      <c r="F210" s="172"/>
      <c r="G210" s="5"/>
      <c r="H210" s="9"/>
      <c r="I210" s="40"/>
    </row>
    <row r="211" spans="1:9" x14ac:dyDescent="0.3">
      <c r="A211" s="29"/>
      <c r="B211" s="29"/>
      <c r="C211" s="30"/>
      <c r="D211" s="7"/>
      <c r="E211" s="19"/>
      <c r="F211" s="172"/>
      <c r="G211" s="5"/>
      <c r="H211" s="9"/>
      <c r="I211" s="40"/>
    </row>
    <row r="212" spans="1:9" x14ac:dyDescent="0.3">
      <c r="A212" s="29"/>
      <c r="B212" s="29"/>
      <c r="C212" s="30"/>
      <c r="D212" s="7"/>
      <c r="E212" s="19"/>
      <c r="F212" s="172"/>
      <c r="G212" s="5"/>
      <c r="H212" s="9"/>
      <c r="I212" s="40"/>
    </row>
    <row r="213" spans="1:9" x14ac:dyDescent="0.3">
      <c r="A213" s="29"/>
      <c r="B213" s="29"/>
      <c r="C213" s="30"/>
      <c r="D213" s="7"/>
      <c r="E213" s="19"/>
      <c r="F213" s="172"/>
      <c r="G213" s="5"/>
      <c r="H213" s="9"/>
      <c r="I213" s="40"/>
    </row>
    <row r="214" spans="1:9" x14ac:dyDescent="0.3">
      <c r="A214" s="29"/>
      <c r="B214" s="29"/>
      <c r="C214" s="30"/>
      <c r="D214" s="7"/>
      <c r="E214" s="19"/>
      <c r="F214" s="172"/>
      <c r="G214" s="5"/>
      <c r="H214" s="9"/>
      <c r="I214" s="40"/>
    </row>
    <row r="215" spans="1:9" x14ac:dyDescent="0.3">
      <c r="A215" s="29"/>
      <c r="B215" s="29"/>
      <c r="C215" s="30"/>
      <c r="D215" s="7"/>
      <c r="E215" s="19"/>
      <c r="F215" s="172"/>
      <c r="G215" s="5"/>
      <c r="H215" s="9"/>
      <c r="I215" s="40"/>
    </row>
    <row r="216" spans="1:9" x14ac:dyDescent="0.3">
      <c r="A216" s="29"/>
      <c r="B216" s="29"/>
      <c r="C216" s="30"/>
      <c r="D216" s="7"/>
      <c r="E216" s="19"/>
      <c r="F216" s="172"/>
      <c r="G216" s="5"/>
      <c r="H216" s="9"/>
      <c r="I216" s="40"/>
    </row>
    <row r="217" spans="1:9" x14ac:dyDescent="0.3">
      <c r="A217" s="29"/>
      <c r="B217" s="29"/>
      <c r="C217" s="30"/>
      <c r="D217" s="7"/>
      <c r="E217" s="19"/>
      <c r="F217" s="172"/>
      <c r="G217" s="5"/>
      <c r="H217" s="9"/>
      <c r="I217" s="40"/>
    </row>
    <row r="218" spans="1:9" x14ac:dyDescent="0.3">
      <c r="A218" s="29"/>
      <c r="B218" s="29"/>
      <c r="C218" s="30"/>
      <c r="D218" s="7"/>
      <c r="E218" s="19"/>
      <c r="F218" s="172"/>
      <c r="G218" s="5"/>
      <c r="H218" s="9"/>
      <c r="I218" s="40"/>
    </row>
    <row r="219" spans="1:9" x14ac:dyDescent="0.3">
      <c r="A219" s="29"/>
      <c r="B219" s="29"/>
      <c r="C219" s="30"/>
      <c r="D219" s="7"/>
      <c r="E219" s="19"/>
      <c r="F219" s="172"/>
      <c r="G219" s="5"/>
      <c r="H219" s="9"/>
      <c r="I219" s="40"/>
    </row>
    <row r="220" spans="1:9" x14ac:dyDescent="0.3">
      <c r="A220" s="29"/>
      <c r="B220" s="29"/>
      <c r="C220" s="30"/>
      <c r="D220" s="7"/>
      <c r="E220" s="19"/>
      <c r="F220" s="172"/>
      <c r="G220" s="5"/>
      <c r="H220" s="9"/>
      <c r="I220" s="40"/>
    </row>
    <row r="221" spans="1:9" x14ac:dyDescent="0.3">
      <c r="A221" s="29"/>
      <c r="B221" s="29"/>
      <c r="C221" s="30"/>
      <c r="D221" s="7"/>
      <c r="E221" s="19"/>
      <c r="F221" s="172"/>
      <c r="G221" s="5"/>
      <c r="H221" s="9"/>
      <c r="I221" s="40"/>
    </row>
    <row r="222" spans="1:9" x14ac:dyDescent="0.3">
      <c r="A222" s="29"/>
      <c r="B222" s="29"/>
      <c r="C222" s="30"/>
      <c r="D222" s="7"/>
      <c r="E222" s="19"/>
      <c r="F222" s="172"/>
      <c r="G222" s="5"/>
      <c r="H222" s="9"/>
      <c r="I222" s="40"/>
    </row>
    <row r="223" spans="1:9" x14ac:dyDescent="0.3">
      <c r="A223" s="29"/>
      <c r="B223" s="29"/>
      <c r="C223" s="30"/>
      <c r="D223" s="7"/>
      <c r="E223" s="19"/>
      <c r="F223" s="172"/>
      <c r="G223" s="5"/>
      <c r="H223" s="9"/>
      <c r="I223" s="40"/>
    </row>
    <row r="224" spans="1:9" x14ac:dyDescent="0.3">
      <c r="A224" s="29"/>
      <c r="B224" s="29"/>
      <c r="C224" s="30"/>
      <c r="D224" s="7"/>
      <c r="E224" s="19"/>
      <c r="F224" s="172"/>
      <c r="G224" s="5"/>
      <c r="H224" s="9"/>
      <c r="I224" s="40"/>
    </row>
    <row r="225" spans="1:9" x14ac:dyDescent="0.3">
      <c r="A225" s="29"/>
      <c r="B225" s="29"/>
      <c r="C225" s="30"/>
      <c r="D225" s="7"/>
      <c r="E225" s="19"/>
      <c r="F225" s="172"/>
      <c r="G225" s="5"/>
      <c r="H225" s="9"/>
      <c r="I225" s="40"/>
    </row>
    <row r="226" spans="1:9" x14ac:dyDescent="0.3">
      <c r="A226" s="29"/>
      <c r="B226" s="29"/>
      <c r="C226" s="30"/>
      <c r="D226" s="7"/>
      <c r="E226" s="19"/>
      <c r="F226" s="172"/>
      <c r="G226" s="5"/>
      <c r="H226" s="9"/>
      <c r="I226" s="40"/>
    </row>
    <row r="227" spans="1:9" x14ac:dyDescent="0.3">
      <c r="A227" s="29"/>
      <c r="B227" s="29"/>
      <c r="C227" s="30"/>
      <c r="D227" s="7"/>
      <c r="E227" s="19"/>
      <c r="F227" s="172"/>
      <c r="G227" s="5"/>
      <c r="H227" s="9"/>
      <c r="I227" s="40"/>
    </row>
    <row r="228" spans="1:9" x14ac:dyDescent="0.3">
      <c r="A228" s="29"/>
      <c r="B228" s="29"/>
      <c r="C228" s="30"/>
      <c r="D228" s="7"/>
      <c r="E228" s="19"/>
      <c r="F228" s="172"/>
      <c r="G228" s="5"/>
      <c r="H228" s="9"/>
      <c r="I228" s="40"/>
    </row>
    <row r="229" spans="1:9" x14ac:dyDescent="0.3">
      <c r="A229" s="29"/>
      <c r="B229" s="29"/>
      <c r="C229" s="30"/>
      <c r="D229" s="7"/>
      <c r="E229" s="19"/>
      <c r="F229" s="172"/>
      <c r="G229" s="5"/>
      <c r="H229" s="9"/>
      <c r="I229" s="40"/>
    </row>
    <row r="230" spans="1:9" x14ac:dyDescent="0.3">
      <c r="A230" s="29"/>
      <c r="B230" s="29"/>
      <c r="C230" s="30"/>
      <c r="D230" s="7"/>
      <c r="E230" s="19"/>
      <c r="F230" s="172"/>
      <c r="G230" s="5"/>
      <c r="H230" s="9"/>
      <c r="I230" s="40"/>
    </row>
    <row r="231" spans="1:9" x14ac:dyDescent="0.3">
      <c r="A231" s="29"/>
      <c r="B231" s="29"/>
      <c r="C231" s="30"/>
      <c r="D231" s="7"/>
      <c r="E231" s="19"/>
      <c r="F231" s="172"/>
      <c r="G231" s="5"/>
      <c r="H231" s="9"/>
      <c r="I231" s="40"/>
    </row>
    <row r="232" spans="1:9" x14ac:dyDescent="0.3">
      <c r="A232" s="29"/>
      <c r="B232" s="29"/>
      <c r="C232" s="30"/>
      <c r="D232" s="7"/>
      <c r="E232" s="19"/>
      <c r="F232" s="172"/>
      <c r="G232" s="5"/>
      <c r="H232" s="9"/>
      <c r="I232" s="40"/>
    </row>
    <row r="233" spans="1:9" x14ac:dyDescent="0.3">
      <c r="A233" s="29"/>
      <c r="B233" s="29"/>
      <c r="C233" s="30"/>
      <c r="D233" s="7"/>
      <c r="E233" s="19"/>
      <c r="F233" s="172"/>
      <c r="G233" s="5"/>
      <c r="H233" s="9"/>
      <c r="I233" s="40"/>
    </row>
    <row r="234" spans="1:9" x14ac:dyDescent="0.3">
      <c r="A234" s="29"/>
      <c r="B234" s="29"/>
      <c r="C234" s="30"/>
      <c r="D234" s="7"/>
      <c r="E234" s="19"/>
      <c r="F234" s="172"/>
      <c r="G234" s="5"/>
      <c r="H234" s="9"/>
      <c r="I234" s="40"/>
    </row>
    <row r="235" spans="1:9" x14ac:dyDescent="0.3">
      <c r="A235" s="29"/>
      <c r="B235" s="29"/>
      <c r="C235" s="30"/>
      <c r="D235" s="7"/>
      <c r="E235" s="19"/>
      <c r="F235" s="172"/>
      <c r="G235" s="5"/>
      <c r="H235" s="9"/>
      <c r="I235" s="40"/>
    </row>
    <row r="236" spans="1:9" x14ac:dyDescent="0.3">
      <c r="A236" s="29"/>
      <c r="B236" s="29"/>
      <c r="C236" s="30"/>
      <c r="D236" s="7"/>
      <c r="E236" s="19"/>
      <c r="F236" s="172"/>
      <c r="G236" s="5"/>
      <c r="H236" s="9"/>
      <c r="I236" s="40"/>
    </row>
    <row r="237" spans="1:9" x14ac:dyDescent="0.3">
      <c r="A237" s="29"/>
      <c r="B237" s="29"/>
      <c r="C237" s="30"/>
      <c r="D237" s="7"/>
      <c r="E237" s="19"/>
      <c r="F237" s="172"/>
      <c r="G237" s="5"/>
      <c r="H237" s="9"/>
      <c r="I237" s="40"/>
    </row>
    <row r="238" spans="1:9" x14ac:dyDescent="0.3">
      <c r="A238" s="29"/>
      <c r="B238" s="29"/>
      <c r="C238" s="30"/>
      <c r="D238" s="7"/>
      <c r="E238" s="19"/>
      <c r="F238" s="172"/>
      <c r="G238" s="5"/>
      <c r="H238" s="9"/>
      <c r="I238" s="40"/>
    </row>
    <row r="239" spans="1:9" x14ac:dyDescent="0.3">
      <c r="A239" s="29"/>
      <c r="B239" s="29"/>
      <c r="C239" s="30"/>
      <c r="D239" s="7"/>
      <c r="E239" s="19"/>
      <c r="F239" s="172"/>
      <c r="G239" s="5"/>
      <c r="H239" s="9"/>
      <c r="I239" s="40"/>
    </row>
    <row r="240" spans="1:9" x14ac:dyDescent="0.3">
      <c r="A240" s="29"/>
      <c r="B240" s="29"/>
      <c r="C240" s="30"/>
      <c r="D240" s="7"/>
      <c r="E240" s="19"/>
      <c r="F240" s="172"/>
      <c r="G240" s="5"/>
      <c r="H240" s="9"/>
      <c r="I240" s="40"/>
    </row>
    <row r="241" spans="1:9" x14ac:dyDescent="0.3">
      <c r="A241" s="29"/>
      <c r="B241" s="29"/>
      <c r="C241" s="30"/>
      <c r="D241" s="7"/>
      <c r="E241" s="19"/>
      <c r="F241" s="172"/>
      <c r="G241" s="5"/>
      <c r="H241" s="9"/>
      <c r="I241" s="40"/>
    </row>
    <row r="242" spans="1:9" x14ac:dyDescent="0.3">
      <c r="A242" s="29"/>
      <c r="B242" s="29"/>
      <c r="C242" s="30"/>
      <c r="D242" s="7"/>
      <c r="E242" s="19"/>
      <c r="F242" s="172"/>
      <c r="G242" s="5"/>
      <c r="H242" s="9"/>
      <c r="I242" s="40"/>
    </row>
    <row r="243" spans="1:9" x14ac:dyDescent="0.3">
      <c r="A243" s="29"/>
      <c r="B243" s="29"/>
      <c r="C243" s="30"/>
      <c r="D243" s="7"/>
      <c r="E243" s="19"/>
      <c r="F243" s="172"/>
      <c r="G243" s="5"/>
      <c r="H243" s="9"/>
      <c r="I243" s="40"/>
    </row>
    <row r="244" spans="1:9" x14ac:dyDescent="0.3">
      <c r="A244" s="29"/>
      <c r="B244" s="29"/>
      <c r="C244" s="30"/>
      <c r="D244" s="7"/>
      <c r="E244" s="19"/>
      <c r="F244" s="172"/>
      <c r="G244" s="5"/>
      <c r="H244" s="9"/>
      <c r="I244" s="40"/>
    </row>
    <row r="245" spans="1:9" x14ac:dyDescent="0.3">
      <c r="A245" s="29"/>
      <c r="B245" s="29"/>
      <c r="C245" s="30"/>
      <c r="D245" s="7"/>
      <c r="E245" s="19"/>
      <c r="F245" s="172"/>
      <c r="G245" s="5"/>
      <c r="H245" s="9"/>
      <c r="I245" s="40"/>
    </row>
    <row r="246" spans="1:9" x14ac:dyDescent="0.3">
      <c r="A246" s="29"/>
      <c r="B246" s="29"/>
      <c r="C246" s="30"/>
      <c r="D246" s="7"/>
      <c r="E246" s="19"/>
      <c r="F246" s="172"/>
      <c r="G246" s="5"/>
      <c r="H246" s="9"/>
      <c r="I246" s="40"/>
    </row>
    <row r="247" spans="1:9" x14ac:dyDescent="0.3">
      <c r="A247" s="29"/>
      <c r="B247" s="29"/>
      <c r="C247" s="30"/>
      <c r="D247" s="7"/>
      <c r="E247" s="19"/>
      <c r="F247" s="172"/>
      <c r="G247" s="5"/>
      <c r="H247" s="9"/>
      <c r="I247" s="40"/>
    </row>
    <row r="248" spans="1:9" x14ac:dyDescent="0.3">
      <c r="A248" s="29"/>
      <c r="B248" s="29"/>
      <c r="C248" s="30"/>
      <c r="D248" s="7"/>
      <c r="E248" s="19"/>
      <c r="F248" s="172"/>
      <c r="G248" s="5"/>
      <c r="H248" s="9"/>
      <c r="I248" s="40"/>
    </row>
    <row r="249" spans="1:9" x14ac:dyDescent="0.3">
      <c r="A249" s="29"/>
      <c r="B249" s="29"/>
      <c r="C249" s="30"/>
      <c r="D249" s="7"/>
      <c r="E249" s="19"/>
      <c r="F249" s="172"/>
      <c r="G249" s="5"/>
      <c r="H249" s="9"/>
      <c r="I249" s="40"/>
    </row>
    <row r="250" spans="1:9" x14ac:dyDescent="0.3">
      <c r="A250" s="29"/>
      <c r="B250" s="29"/>
      <c r="C250" s="30"/>
      <c r="D250" s="7"/>
      <c r="E250" s="19"/>
      <c r="F250" s="172"/>
      <c r="G250" s="5"/>
      <c r="H250" s="9"/>
      <c r="I250" s="40"/>
    </row>
    <row r="251" spans="1:9" x14ac:dyDescent="0.3">
      <c r="A251" s="29"/>
      <c r="B251" s="29"/>
      <c r="C251" s="30"/>
      <c r="D251" s="7"/>
      <c r="E251" s="19"/>
      <c r="F251" s="172"/>
      <c r="G251" s="5"/>
      <c r="H251" s="9"/>
      <c r="I251" s="40"/>
    </row>
    <row r="252" spans="1:9" x14ac:dyDescent="0.3">
      <c r="A252" s="29"/>
      <c r="B252" s="29"/>
      <c r="C252" s="30"/>
      <c r="D252" s="7"/>
      <c r="E252" s="19"/>
      <c r="F252" s="172"/>
      <c r="G252" s="5"/>
      <c r="H252" s="9"/>
      <c r="I252" s="40"/>
    </row>
    <row r="253" spans="1:9" x14ac:dyDescent="0.3">
      <c r="A253" s="29"/>
      <c r="B253" s="29"/>
      <c r="C253" s="30"/>
      <c r="D253" s="7"/>
      <c r="E253" s="19"/>
      <c r="F253" s="172"/>
      <c r="G253" s="5"/>
      <c r="H253" s="9"/>
      <c r="I253" s="40"/>
    </row>
    <row r="254" spans="1:9" x14ac:dyDescent="0.3">
      <c r="A254" s="29"/>
      <c r="B254" s="29"/>
      <c r="C254" s="30"/>
      <c r="D254" s="7"/>
      <c r="E254" s="19"/>
      <c r="F254" s="172"/>
      <c r="G254" s="5"/>
      <c r="H254" s="9"/>
      <c r="I254" s="40"/>
    </row>
    <row r="255" spans="1:9" x14ac:dyDescent="0.3">
      <c r="A255" s="29"/>
      <c r="B255" s="29"/>
      <c r="C255" s="30"/>
      <c r="D255" s="7"/>
      <c r="E255" s="19"/>
      <c r="F255" s="172"/>
      <c r="G255" s="5"/>
      <c r="H255" s="9"/>
      <c r="I255" s="40"/>
    </row>
    <row r="256" spans="1:9" x14ac:dyDescent="0.3">
      <c r="A256" s="29"/>
      <c r="B256" s="29"/>
      <c r="C256" s="30"/>
      <c r="D256" s="7"/>
      <c r="E256" s="19"/>
      <c r="F256" s="172"/>
      <c r="G256" s="5"/>
      <c r="H256" s="9"/>
      <c r="I256" s="40"/>
    </row>
    <row r="257" spans="1:9" x14ac:dyDescent="0.3">
      <c r="A257" s="29"/>
      <c r="B257" s="29"/>
      <c r="C257" s="30"/>
      <c r="D257" s="7"/>
      <c r="E257" s="19"/>
      <c r="F257" s="172"/>
      <c r="G257" s="5"/>
      <c r="H257" s="9"/>
      <c r="I257" s="40"/>
    </row>
    <row r="258" spans="1:9" x14ac:dyDescent="0.3">
      <c r="A258" s="29"/>
      <c r="B258" s="29"/>
      <c r="C258" s="30"/>
      <c r="D258" s="7"/>
      <c r="E258" s="19"/>
      <c r="F258" s="172"/>
      <c r="G258" s="5"/>
      <c r="H258" s="9"/>
      <c r="I258" s="40"/>
    </row>
    <row r="259" spans="1:9" x14ac:dyDescent="0.3">
      <c r="A259" s="29"/>
      <c r="B259" s="29"/>
      <c r="C259" s="30"/>
      <c r="D259" s="7"/>
      <c r="E259" s="19"/>
      <c r="F259" s="172"/>
      <c r="G259" s="5"/>
      <c r="H259" s="9"/>
      <c r="I259" s="40"/>
    </row>
    <row r="260" spans="1:9" x14ac:dyDescent="0.3">
      <c r="A260" s="29"/>
      <c r="B260" s="29"/>
      <c r="C260" s="30"/>
      <c r="D260" s="7"/>
      <c r="E260" s="19"/>
      <c r="F260" s="172"/>
      <c r="G260" s="5"/>
      <c r="H260" s="9"/>
      <c r="I260" s="40"/>
    </row>
    <row r="261" spans="1:9" x14ac:dyDescent="0.3">
      <c r="A261" s="29"/>
      <c r="B261" s="29"/>
      <c r="C261" s="30"/>
      <c r="D261" s="7"/>
      <c r="E261" s="19"/>
      <c r="F261" s="172"/>
      <c r="G261" s="5"/>
      <c r="H261" s="9"/>
      <c r="I261" s="40"/>
    </row>
    <row r="262" spans="1:9" x14ac:dyDescent="0.3">
      <c r="A262" s="29"/>
      <c r="B262" s="29"/>
      <c r="C262" s="30"/>
      <c r="D262" s="7"/>
      <c r="E262" s="19"/>
      <c r="F262" s="172"/>
      <c r="G262" s="5"/>
      <c r="H262" s="9"/>
      <c r="I262" s="40"/>
    </row>
    <row r="263" spans="1:9" x14ac:dyDescent="0.3">
      <c r="A263" s="29"/>
      <c r="B263" s="29"/>
      <c r="C263" s="30"/>
      <c r="D263" s="7"/>
      <c r="E263" s="19"/>
      <c r="F263" s="172"/>
      <c r="G263" s="5"/>
      <c r="H263" s="9"/>
      <c r="I263" s="40"/>
    </row>
    <row r="264" spans="1:9" x14ac:dyDescent="0.3">
      <c r="A264" s="29"/>
      <c r="B264" s="29"/>
      <c r="C264" s="30"/>
      <c r="D264" s="7"/>
      <c r="E264" s="19"/>
      <c r="F264" s="172"/>
      <c r="G264" s="5"/>
      <c r="H264" s="9"/>
      <c r="I264" s="40"/>
    </row>
    <row r="265" spans="1:9" x14ac:dyDescent="0.3">
      <c r="A265" s="29"/>
      <c r="B265" s="29"/>
      <c r="C265" s="30"/>
      <c r="D265" s="7"/>
      <c r="E265" s="19"/>
      <c r="F265" s="172"/>
      <c r="G265" s="5"/>
      <c r="H265" s="9"/>
      <c r="I265" s="40"/>
    </row>
    <row r="266" spans="1:9" x14ac:dyDescent="0.3">
      <c r="A266" s="29"/>
      <c r="B266" s="29"/>
      <c r="C266" s="30"/>
      <c r="D266" s="7"/>
      <c r="E266" s="19"/>
      <c r="F266" s="172"/>
      <c r="G266" s="5"/>
      <c r="H266" s="9"/>
      <c r="I266" s="40"/>
    </row>
    <row r="267" spans="1:9" x14ac:dyDescent="0.3">
      <c r="A267" s="29"/>
      <c r="B267" s="29"/>
      <c r="C267" s="30"/>
      <c r="D267" s="7"/>
      <c r="E267" s="19"/>
      <c r="F267" s="172"/>
      <c r="G267" s="5"/>
      <c r="H267" s="9"/>
      <c r="I267" s="40"/>
    </row>
    <row r="268" spans="1:9" x14ac:dyDescent="0.3">
      <c r="A268" s="29"/>
      <c r="B268" s="29"/>
      <c r="C268" s="30"/>
      <c r="D268" s="7"/>
      <c r="E268" s="19"/>
      <c r="F268" s="172"/>
      <c r="G268" s="5"/>
      <c r="H268" s="9"/>
      <c r="I268" s="40"/>
    </row>
    <row r="269" spans="1:9" x14ac:dyDescent="0.3">
      <c r="A269" s="29"/>
      <c r="B269" s="29"/>
      <c r="C269" s="30"/>
      <c r="D269" s="7"/>
      <c r="E269" s="19"/>
      <c r="F269" s="172"/>
      <c r="G269" s="5"/>
      <c r="H269" s="9"/>
      <c r="I269" s="40"/>
    </row>
    <row r="270" spans="1:9" x14ac:dyDescent="0.3">
      <c r="A270" s="29"/>
      <c r="B270" s="29"/>
      <c r="C270" s="30"/>
      <c r="D270" s="7"/>
      <c r="E270" s="19"/>
      <c r="F270" s="172"/>
      <c r="G270" s="5"/>
      <c r="H270" s="9"/>
      <c r="I270" s="40"/>
    </row>
    <row r="271" spans="1:9" x14ac:dyDescent="0.3">
      <c r="A271" s="29"/>
      <c r="B271" s="29"/>
      <c r="C271" s="30"/>
      <c r="D271" s="7"/>
      <c r="E271" s="19"/>
      <c r="F271" s="172"/>
      <c r="G271" s="5"/>
      <c r="H271" s="9"/>
      <c r="I271" s="40"/>
    </row>
    <row r="272" spans="1:9" x14ac:dyDescent="0.3">
      <c r="A272" s="29"/>
      <c r="B272" s="29"/>
      <c r="C272" s="30"/>
      <c r="D272" s="7"/>
      <c r="E272" s="19"/>
      <c r="F272" s="172"/>
      <c r="G272" s="5"/>
      <c r="H272" s="9"/>
      <c r="I272" s="40"/>
    </row>
    <row r="273" spans="1:9" x14ac:dyDescent="0.3">
      <c r="A273" s="29"/>
      <c r="B273" s="29"/>
      <c r="C273" s="30"/>
      <c r="D273" s="7"/>
      <c r="E273" s="19"/>
      <c r="F273" s="172"/>
      <c r="G273" s="5"/>
      <c r="H273" s="9"/>
      <c r="I273" s="40"/>
    </row>
    <row r="274" spans="1:9" x14ac:dyDescent="0.3">
      <c r="A274" s="29"/>
      <c r="B274" s="29"/>
      <c r="C274" s="30"/>
      <c r="D274" s="7"/>
      <c r="E274" s="19"/>
      <c r="F274" s="172"/>
      <c r="G274" s="5"/>
      <c r="H274" s="9"/>
      <c r="I274" s="40"/>
    </row>
    <row r="275" spans="1:9" x14ac:dyDescent="0.3">
      <c r="A275" s="29"/>
      <c r="B275" s="29"/>
      <c r="C275" s="30"/>
      <c r="D275" s="7"/>
      <c r="E275" s="19"/>
      <c r="F275" s="172"/>
      <c r="G275" s="5"/>
      <c r="H275" s="9"/>
      <c r="I275" s="40"/>
    </row>
    <row r="276" spans="1:9" x14ac:dyDescent="0.3">
      <c r="A276" s="29"/>
      <c r="B276" s="29"/>
      <c r="C276" s="30"/>
      <c r="D276" s="7"/>
      <c r="E276" s="19"/>
      <c r="F276" s="172"/>
      <c r="G276" s="5"/>
      <c r="H276" s="9"/>
      <c r="I276" s="40"/>
    </row>
    <row r="277" spans="1:9" x14ac:dyDescent="0.3">
      <c r="A277" s="29"/>
      <c r="B277" s="29"/>
      <c r="C277" s="30"/>
      <c r="D277" s="7"/>
      <c r="E277" s="19"/>
      <c r="F277" s="172"/>
      <c r="G277" s="5"/>
      <c r="H277" s="9"/>
      <c r="I277" s="40"/>
    </row>
    <row r="278" spans="1:9" x14ac:dyDescent="0.3">
      <c r="A278" s="29"/>
      <c r="B278" s="29"/>
      <c r="C278" s="30"/>
      <c r="D278" s="7"/>
      <c r="E278" s="19"/>
      <c r="F278" s="172"/>
      <c r="G278" s="5"/>
      <c r="H278" s="9"/>
      <c r="I278" s="40"/>
    </row>
    <row r="279" spans="1:9" x14ac:dyDescent="0.3">
      <c r="A279" s="29"/>
      <c r="B279" s="29"/>
      <c r="C279" s="30"/>
      <c r="D279" s="7"/>
      <c r="E279" s="19"/>
      <c r="F279" s="172"/>
      <c r="G279" s="5"/>
      <c r="H279" s="9"/>
      <c r="I279" s="40"/>
    </row>
    <row r="280" spans="1:9" x14ac:dyDescent="0.3">
      <c r="A280" s="29"/>
      <c r="B280" s="29"/>
      <c r="C280" s="30"/>
      <c r="D280" s="7"/>
      <c r="E280" s="19"/>
      <c r="F280" s="172"/>
      <c r="G280" s="5"/>
      <c r="H280" s="9"/>
      <c r="I280" s="40"/>
    </row>
    <row r="281" spans="1:9" x14ac:dyDescent="0.3">
      <c r="A281" s="29"/>
      <c r="B281" s="29"/>
      <c r="C281" s="30"/>
      <c r="D281" s="7"/>
      <c r="E281" s="19"/>
      <c r="F281" s="172"/>
      <c r="G281" s="5"/>
      <c r="H281" s="9"/>
      <c r="I281" s="40"/>
    </row>
    <row r="282" spans="1:9" x14ac:dyDescent="0.3">
      <c r="A282" s="29"/>
      <c r="B282" s="29"/>
      <c r="C282" s="30"/>
      <c r="D282" s="7"/>
      <c r="E282" s="19"/>
      <c r="F282" s="172"/>
      <c r="G282" s="5"/>
      <c r="H282" s="9"/>
      <c r="I282" s="40"/>
    </row>
    <row r="283" spans="1:9" x14ac:dyDescent="0.3">
      <c r="A283" s="29"/>
      <c r="B283" s="29"/>
      <c r="C283" s="30"/>
      <c r="D283" s="7"/>
      <c r="E283" s="19"/>
      <c r="F283" s="172"/>
      <c r="G283" s="5"/>
      <c r="H283" s="9"/>
      <c r="I283" s="40"/>
    </row>
    <row r="284" spans="1:9" x14ac:dyDescent="0.3">
      <c r="A284" s="29"/>
      <c r="B284" s="29"/>
      <c r="C284" s="30"/>
      <c r="D284" s="7"/>
      <c r="E284" s="19"/>
      <c r="F284" s="172"/>
      <c r="G284" s="5"/>
      <c r="H284" s="9"/>
      <c r="I284" s="40"/>
    </row>
    <row r="285" spans="1:9" x14ac:dyDescent="0.3">
      <c r="A285" s="29"/>
      <c r="B285" s="29"/>
      <c r="C285" s="30"/>
      <c r="D285" s="7"/>
      <c r="E285" s="19"/>
      <c r="F285" s="172"/>
      <c r="G285" s="5"/>
      <c r="H285" s="9"/>
      <c r="I285" s="40"/>
    </row>
    <row r="286" spans="1:9" x14ac:dyDescent="0.3">
      <c r="A286" s="29"/>
      <c r="B286" s="29"/>
      <c r="C286" s="30"/>
      <c r="D286" s="7"/>
      <c r="E286" s="19"/>
      <c r="F286" s="172"/>
      <c r="G286" s="5"/>
      <c r="H286" s="9"/>
      <c r="I286" s="40"/>
    </row>
    <row r="287" spans="1:9" x14ac:dyDescent="0.3">
      <c r="A287" s="29"/>
      <c r="B287" s="29"/>
      <c r="C287" s="30"/>
      <c r="D287" s="7"/>
      <c r="E287" s="19"/>
      <c r="F287" s="172"/>
      <c r="G287" s="5"/>
      <c r="H287" s="9"/>
      <c r="I287" s="40"/>
    </row>
    <row r="288" spans="1:9" x14ac:dyDescent="0.3">
      <c r="A288" s="29"/>
      <c r="B288" s="29"/>
      <c r="C288" s="30"/>
      <c r="D288" s="7"/>
      <c r="E288" s="19"/>
      <c r="F288" s="172"/>
      <c r="G288" s="5"/>
      <c r="H288" s="9"/>
      <c r="I288" s="40"/>
    </row>
    <row r="289" spans="1:9" x14ac:dyDescent="0.3">
      <c r="A289" s="29"/>
      <c r="B289" s="29"/>
      <c r="C289" s="30"/>
      <c r="D289" s="7"/>
      <c r="E289" s="19"/>
      <c r="F289" s="172"/>
      <c r="G289" s="5"/>
      <c r="H289" s="9"/>
      <c r="I289" s="40"/>
    </row>
    <row r="290" spans="1:9" x14ac:dyDescent="0.3">
      <c r="A290" s="29"/>
      <c r="B290" s="29"/>
      <c r="C290" s="30"/>
      <c r="D290" s="7"/>
      <c r="E290" s="19"/>
      <c r="F290" s="172"/>
      <c r="G290" s="5"/>
      <c r="H290" s="9"/>
      <c r="I290" s="40"/>
    </row>
    <row r="291" spans="1:9" x14ac:dyDescent="0.3">
      <c r="A291" s="29"/>
      <c r="B291" s="29"/>
      <c r="C291" s="30"/>
      <c r="D291" s="7"/>
      <c r="E291" s="19"/>
      <c r="F291" s="172"/>
      <c r="G291" s="5"/>
      <c r="H291" s="9"/>
      <c r="I291" s="40"/>
    </row>
    <row r="292" spans="1:9" x14ac:dyDescent="0.3">
      <c r="A292" s="29"/>
      <c r="B292" s="29"/>
      <c r="C292" s="30"/>
      <c r="D292" s="7"/>
      <c r="E292" s="19"/>
      <c r="F292" s="172"/>
      <c r="G292" s="5"/>
      <c r="H292" s="9"/>
      <c r="I292" s="40"/>
    </row>
    <row r="293" spans="1:9" x14ac:dyDescent="0.3">
      <c r="A293" s="29"/>
      <c r="B293" s="29"/>
      <c r="C293" s="30"/>
      <c r="D293" s="7"/>
      <c r="E293" s="19"/>
      <c r="F293" s="172"/>
      <c r="G293" s="5"/>
      <c r="H293" s="9"/>
      <c r="I293" s="40"/>
    </row>
    <row r="294" spans="1:9" x14ac:dyDescent="0.3">
      <c r="A294" s="29"/>
      <c r="B294" s="29"/>
      <c r="C294" s="30"/>
      <c r="D294" s="7"/>
      <c r="E294" s="19"/>
      <c r="F294" s="172"/>
      <c r="G294" s="5"/>
      <c r="H294" s="9"/>
      <c r="I294" s="40"/>
    </row>
    <row r="295" spans="1:9" x14ac:dyDescent="0.3">
      <c r="A295" s="29"/>
      <c r="B295" s="29"/>
      <c r="C295" s="30"/>
      <c r="D295" s="7"/>
      <c r="E295" s="19"/>
      <c r="F295" s="172"/>
      <c r="G295" s="5"/>
      <c r="H295" s="9"/>
      <c r="I295" s="40"/>
    </row>
    <row r="296" spans="1:9" x14ac:dyDescent="0.3">
      <c r="A296" s="29"/>
      <c r="B296" s="29"/>
      <c r="C296" s="30"/>
      <c r="D296" s="7"/>
      <c r="E296" s="19"/>
      <c r="F296" s="172"/>
      <c r="G296" s="5"/>
      <c r="H296" s="9"/>
      <c r="I296" s="40"/>
    </row>
    <row r="297" spans="1:9" x14ac:dyDescent="0.3">
      <c r="A297" s="29"/>
      <c r="B297" s="29"/>
      <c r="C297" s="30"/>
      <c r="D297" s="7"/>
      <c r="E297" s="19"/>
      <c r="F297" s="172"/>
      <c r="G297" s="5"/>
      <c r="H297" s="9"/>
      <c r="I297" s="40"/>
    </row>
    <row r="298" spans="1:9" x14ac:dyDescent="0.3">
      <c r="A298" s="29"/>
      <c r="B298" s="29"/>
      <c r="C298" s="30"/>
      <c r="D298" s="7"/>
      <c r="E298" s="19"/>
      <c r="F298" s="172"/>
      <c r="G298" s="5"/>
      <c r="H298" s="9"/>
      <c r="I298" s="40"/>
    </row>
    <row r="299" spans="1:9" x14ac:dyDescent="0.3">
      <c r="A299" s="29"/>
      <c r="B299" s="29"/>
      <c r="C299" s="30"/>
      <c r="D299" s="7"/>
      <c r="E299" s="19"/>
      <c r="F299" s="172"/>
      <c r="G299" s="5"/>
      <c r="H299" s="9"/>
      <c r="I299" s="40"/>
    </row>
    <row r="300" spans="1:9" x14ac:dyDescent="0.3">
      <c r="A300" s="29"/>
      <c r="B300" s="29"/>
      <c r="C300" s="30"/>
      <c r="D300" s="7"/>
      <c r="E300" s="19"/>
      <c r="F300" s="172"/>
      <c r="G300" s="5"/>
      <c r="H300" s="9"/>
      <c r="I300" s="40"/>
    </row>
    <row r="301" spans="1:9" x14ac:dyDescent="0.3">
      <c r="A301" s="29"/>
      <c r="B301" s="29"/>
      <c r="C301" s="30"/>
      <c r="D301" s="7"/>
      <c r="E301" s="19"/>
      <c r="F301" s="172"/>
      <c r="G301" s="5"/>
      <c r="H301" s="9"/>
      <c r="I301" s="40"/>
    </row>
    <row r="302" spans="1:9" x14ac:dyDescent="0.3">
      <c r="A302" s="29"/>
      <c r="B302" s="29"/>
      <c r="C302" s="30"/>
      <c r="D302" s="7"/>
      <c r="E302" s="19"/>
      <c r="F302" s="172"/>
      <c r="G302" s="5"/>
      <c r="H302" s="9"/>
      <c r="I302" s="40"/>
    </row>
    <row r="303" spans="1:9" x14ac:dyDescent="0.3">
      <c r="A303" s="29"/>
      <c r="B303" s="29"/>
      <c r="C303" s="30"/>
      <c r="D303" s="7"/>
      <c r="E303" s="19"/>
      <c r="F303" s="172"/>
      <c r="G303" s="5"/>
      <c r="H303" s="9"/>
      <c r="I303" s="40"/>
    </row>
    <row r="304" spans="1:9" x14ac:dyDescent="0.3">
      <c r="A304" s="29"/>
      <c r="B304" s="29"/>
      <c r="C304" s="30"/>
      <c r="D304" s="7"/>
      <c r="E304" s="19"/>
      <c r="F304" s="172"/>
      <c r="G304" s="5"/>
      <c r="H304" s="9"/>
      <c r="I304" s="40"/>
    </row>
    <row r="305" spans="1:9" x14ac:dyDescent="0.3">
      <c r="A305" s="29"/>
      <c r="B305" s="29"/>
      <c r="C305" s="30"/>
      <c r="D305" s="7"/>
      <c r="E305" s="19"/>
      <c r="F305" s="172"/>
      <c r="G305" s="5"/>
      <c r="H305" s="9"/>
      <c r="I305" s="40"/>
    </row>
    <row r="306" spans="1:9" x14ac:dyDescent="0.3">
      <c r="A306" s="29"/>
      <c r="B306" s="29"/>
      <c r="C306" s="30"/>
      <c r="D306" s="7"/>
      <c r="E306" s="19"/>
      <c r="F306" s="172"/>
      <c r="G306" s="5"/>
      <c r="H306" s="9"/>
      <c r="I306" s="40"/>
    </row>
    <row r="307" spans="1:9" x14ac:dyDescent="0.3">
      <c r="A307" s="29"/>
      <c r="B307" s="29"/>
      <c r="C307" s="30"/>
      <c r="D307" s="7"/>
      <c r="E307" s="19"/>
      <c r="F307" s="172"/>
      <c r="G307" s="5"/>
      <c r="H307" s="9"/>
      <c r="I307" s="40"/>
    </row>
    <row r="308" spans="1:9" x14ac:dyDescent="0.3">
      <c r="A308" s="29"/>
      <c r="B308" s="29"/>
      <c r="C308" s="30"/>
      <c r="D308" s="7"/>
      <c r="E308" s="19"/>
      <c r="F308" s="172"/>
      <c r="G308" s="5"/>
      <c r="H308" s="9"/>
      <c r="I308" s="40"/>
    </row>
    <row r="309" spans="1:9" x14ac:dyDescent="0.3">
      <c r="A309" s="29"/>
      <c r="B309" s="29"/>
      <c r="C309" s="30"/>
      <c r="D309" s="7"/>
      <c r="E309" s="19"/>
      <c r="F309" s="172"/>
      <c r="G309" s="5"/>
      <c r="H309" s="9"/>
      <c r="I309" s="40"/>
    </row>
    <row r="310" spans="1:9" x14ac:dyDescent="0.3">
      <c r="A310" s="29"/>
      <c r="B310" s="29"/>
      <c r="C310" s="30"/>
      <c r="D310" s="7"/>
      <c r="E310" s="19"/>
      <c r="F310" s="172"/>
      <c r="G310" s="5"/>
      <c r="H310" s="9"/>
      <c r="I310" s="40"/>
    </row>
    <row r="311" spans="1:9" x14ac:dyDescent="0.3">
      <c r="A311" s="29"/>
      <c r="B311" s="29"/>
      <c r="C311" s="30"/>
      <c r="D311" s="7"/>
      <c r="E311" s="19"/>
      <c r="F311" s="172"/>
      <c r="G311" s="5"/>
      <c r="H311" s="9"/>
      <c r="I311" s="40"/>
    </row>
    <row r="312" spans="1:9" x14ac:dyDescent="0.3">
      <c r="A312" s="29"/>
      <c r="B312" s="29"/>
      <c r="C312" s="30"/>
      <c r="D312" s="7"/>
      <c r="E312" s="19"/>
      <c r="F312" s="172"/>
      <c r="G312" s="5"/>
      <c r="H312" s="9"/>
      <c r="I312" s="40"/>
    </row>
    <row r="313" spans="1:9" x14ac:dyDescent="0.3">
      <c r="A313" s="29"/>
      <c r="B313" s="29"/>
      <c r="C313" s="30"/>
      <c r="D313" s="7"/>
      <c r="E313" s="19"/>
      <c r="F313" s="172"/>
      <c r="G313" s="5"/>
      <c r="H313" s="9"/>
      <c r="I313" s="40"/>
    </row>
    <row r="314" spans="1:9" x14ac:dyDescent="0.3">
      <c r="A314" s="29"/>
      <c r="B314" s="29"/>
      <c r="C314" s="30"/>
      <c r="D314" s="7"/>
      <c r="E314" s="19"/>
      <c r="F314" s="172"/>
      <c r="G314" s="5"/>
      <c r="H314" s="9"/>
      <c r="I314" s="40"/>
    </row>
    <row r="315" spans="1:9" x14ac:dyDescent="0.3">
      <c r="A315" s="29"/>
      <c r="B315" s="29"/>
      <c r="C315" s="30"/>
      <c r="D315" s="7"/>
      <c r="E315" s="19"/>
      <c r="F315" s="172"/>
      <c r="G315" s="5"/>
      <c r="H315" s="9"/>
      <c r="I315" s="40"/>
    </row>
    <row r="316" spans="1:9" x14ac:dyDescent="0.3">
      <c r="A316" s="29"/>
      <c r="B316" s="29"/>
      <c r="C316" s="30"/>
      <c r="D316" s="7"/>
      <c r="E316" s="19"/>
      <c r="F316" s="172"/>
      <c r="G316" s="5"/>
      <c r="H316" s="9"/>
      <c r="I316" s="40"/>
    </row>
    <row r="317" spans="1:9" x14ac:dyDescent="0.3">
      <c r="A317" s="29"/>
      <c r="B317" s="29"/>
      <c r="C317" s="30"/>
      <c r="D317" s="7"/>
      <c r="E317" s="19"/>
      <c r="F317" s="172"/>
      <c r="G317" s="5"/>
      <c r="H317" s="9"/>
      <c r="I317" s="40"/>
    </row>
    <row r="318" spans="1:9" x14ac:dyDescent="0.3">
      <c r="A318" s="29"/>
      <c r="B318" s="29"/>
      <c r="C318" s="30"/>
      <c r="D318" s="7"/>
      <c r="E318" s="19"/>
      <c r="F318" s="172"/>
      <c r="G318" s="5"/>
      <c r="H318" s="9"/>
      <c r="I318" s="40"/>
    </row>
    <row r="319" spans="1:9" x14ac:dyDescent="0.3">
      <c r="A319" s="29"/>
      <c r="B319" s="29"/>
      <c r="C319" s="30"/>
      <c r="D319" s="7"/>
      <c r="E319" s="19"/>
      <c r="F319" s="172"/>
      <c r="G319" s="5"/>
      <c r="H319" s="9"/>
      <c r="I319" s="40"/>
    </row>
    <row r="320" spans="1:9" x14ac:dyDescent="0.3">
      <c r="A320" s="29"/>
      <c r="B320" s="29"/>
      <c r="C320" s="30"/>
      <c r="D320" s="7"/>
      <c r="E320" s="19"/>
      <c r="F320" s="172"/>
      <c r="G320" s="5"/>
      <c r="H320" s="9"/>
      <c r="I320" s="40"/>
    </row>
    <row r="321" spans="1:9" x14ac:dyDescent="0.3">
      <c r="A321" s="29"/>
      <c r="B321" s="29"/>
      <c r="C321" s="30"/>
      <c r="D321" s="7"/>
      <c r="E321" s="19"/>
      <c r="F321" s="172"/>
      <c r="G321" s="5"/>
      <c r="H321" s="9"/>
      <c r="I321" s="40"/>
    </row>
    <row r="322" spans="1:9" x14ac:dyDescent="0.3">
      <c r="A322" s="29"/>
      <c r="B322" s="29"/>
      <c r="C322" s="30"/>
      <c r="D322" s="7"/>
      <c r="E322" s="19"/>
      <c r="F322" s="172"/>
      <c r="G322" s="5"/>
      <c r="H322" s="9"/>
      <c r="I322" s="40"/>
    </row>
    <row r="323" spans="1:9" x14ac:dyDescent="0.3">
      <c r="A323" s="29"/>
      <c r="B323" s="29"/>
      <c r="C323" s="30"/>
      <c r="D323" s="7"/>
      <c r="E323" s="19"/>
      <c r="F323" s="172"/>
      <c r="G323" s="5"/>
      <c r="H323" s="9"/>
      <c r="I323" s="40"/>
    </row>
    <row r="324" spans="1:9" x14ac:dyDescent="0.3">
      <c r="A324" s="29"/>
      <c r="B324" s="29"/>
      <c r="C324" s="30"/>
      <c r="D324" s="7"/>
      <c r="E324" s="19"/>
      <c r="F324" s="172"/>
      <c r="G324" s="5"/>
      <c r="H324" s="9"/>
      <c r="I324" s="40"/>
    </row>
    <row r="325" spans="1:9" x14ac:dyDescent="0.3">
      <c r="A325" s="29"/>
      <c r="B325" s="29"/>
      <c r="C325" s="30"/>
      <c r="D325" s="7"/>
      <c r="E325" s="19"/>
      <c r="F325" s="172"/>
      <c r="G325" s="5"/>
      <c r="H325" s="9"/>
      <c r="I325" s="40"/>
    </row>
    <row r="326" spans="1:9" x14ac:dyDescent="0.3">
      <c r="A326" s="29"/>
      <c r="B326" s="29"/>
      <c r="C326" s="30"/>
      <c r="D326" s="7"/>
      <c r="E326" s="19"/>
      <c r="F326" s="172"/>
      <c r="G326" s="5"/>
      <c r="H326" s="9"/>
      <c r="I326" s="40"/>
    </row>
    <row r="327" spans="1:9" x14ac:dyDescent="0.3">
      <c r="A327" s="29"/>
      <c r="B327" s="29"/>
      <c r="C327" s="30"/>
      <c r="D327" s="7"/>
      <c r="E327" s="19"/>
      <c r="F327" s="172"/>
      <c r="G327" s="5"/>
      <c r="H327" s="9"/>
      <c r="I327" s="40"/>
    </row>
    <row r="328" spans="1:9" x14ac:dyDescent="0.3">
      <c r="A328" s="29"/>
      <c r="B328" s="29"/>
      <c r="C328" s="30"/>
      <c r="D328" s="7"/>
      <c r="E328" s="19"/>
      <c r="F328" s="172"/>
      <c r="G328" s="5"/>
      <c r="H328" s="9"/>
      <c r="I328" s="40"/>
    </row>
    <row r="329" spans="1:9" x14ac:dyDescent="0.3">
      <c r="A329" s="29"/>
      <c r="B329" s="29"/>
      <c r="C329" s="30"/>
      <c r="D329" s="7"/>
      <c r="E329" s="19"/>
      <c r="F329" s="172"/>
      <c r="G329" s="5"/>
      <c r="H329" s="9"/>
      <c r="I329" s="40"/>
    </row>
    <row r="330" spans="1:9" x14ac:dyDescent="0.3">
      <c r="A330" s="29"/>
      <c r="B330" s="29"/>
      <c r="C330" s="30"/>
      <c r="D330" s="7"/>
      <c r="E330" s="19"/>
      <c r="F330" s="172"/>
      <c r="G330" s="5"/>
      <c r="H330" s="9"/>
      <c r="I330" s="40"/>
    </row>
    <row r="331" spans="1:9" x14ac:dyDescent="0.3">
      <c r="A331" s="29"/>
      <c r="B331" s="29"/>
      <c r="C331" s="30"/>
      <c r="D331" s="7"/>
      <c r="E331" s="19"/>
      <c r="F331" s="172"/>
      <c r="G331" s="5"/>
      <c r="H331" s="9"/>
      <c r="I331" s="40"/>
    </row>
    <row r="332" spans="1:9" x14ac:dyDescent="0.3">
      <c r="A332" s="29"/>
      <c r="B332" s="29"/>
      <c r="C332" s="30"/>
      <c r="D332" s="7"/>
      <c r="E332" s="19"/>
      <c r="F332" s="172"/>
      <c r="G332" s="5"/>
      <c r="H332" s="9"/>
      <c r="I332" s="40"/>
    </row>
    <row r="333" spans="1:9" x14ac:dyDescent="0.3">
      <c r="A333" s="29"/>
      <c r="B333" s="29"/>
      <c r="C333" s="30"/>
      <c r="D333" s="7"/>
      <c r="E333" s="19"/>
      <c r="F333" s="172"/>
      <c r="G333" s="5"/>
      <c r="H333" s="9"/>
      <c r="I333" s="40"/>
    </row>
    <row r="334" spans="1:9" x14ac:dyDescent="0.3">
      <c r="A334" s="29"/>
      <c r="B334" s="29"/>
      <c r="C334" s="30"/>
      <c r="D334" s="7"/>
      <c r="E334" s="19"/>
      <c r="F334" s="172"/>
      <c r="G334" s="5"/>
      <c r="H334" s="9"/>
      <c r="I334" s="40"/>
    </row>
    <row r="335" spans="1:9" x14ac:dyDescent="0.3">
      <c r="A335" s="29"/>
      <c r="B335" s="29"/>
      <c r="C335" s="30"/>
      <c r="D335" s="7"/>
      <c r="E335" s="19"/>
      <c r="F335" s="172"/>
      <c r="G335" s="5"/>
      <c r="H335" s="9"/>
      <c r="I335" s="40"/>
    </row>
    <row r="336" spans="1:9" x14ac:dyDescent="0.3">
      <c r="A336" s="29"/>
      <c r="B336" s="29"/>
      <c r="C336" s="30"/>
      <c r="D336" s="7"/>
      <c r="E336" s="19"/>
      <c r="F336" s="172"/>
      <c r="G336" s="5"/>
      <c r="H336" s="9"/>
      <c r="I336" s="40"/>
    </row>
    <row r="337" spans="1:9" x14ac:dyDescent="0.3">
      <c r="A337" s="29"/>
      <c r="B337" s="29"/>
      <c r="C337" s="30"/>
      <c r="D337" s="7"/>
      <c r="E337" s="19"/>
      <c r="F337" s="172"/>
      <c r="G337" s="5"/>
      <c r="H337" s="9"/>
      <c r="I337" s="40"/>
    </row>
    <row r="338" spans="1:9" x14ac:dyDescent="0.3">
      <c r="A338" s="29"/>
      <c r="B338" s="29"/>
      <c r="C338" s="30"/>
      <c r="D338" s="7"/>
      <c r="E338" s="19"/>
      <c r="F338" s="172"/>
      <c r="G338" s="5"/>
      <c r="H338" s="9"/>
      <c r="I338" s="40"/>
    </row>
    <row r="339" spans="1:9" x14ac:dyDescent="0.3">
      <c r="A339" s="29"/>
      <c r="B339" s="29"/>
      <c r="C339" s="30"/>
      <c r="D339" s="7"/>
      <c r="E339" s="19"/>
      <c r="F339" s="172"/>
      <c r="G339" s="5"/>
      <c r="H339" s="9"/>
      <c r="I339" s="40"/>
    </row>
    <row r="340" spans="1:9" x14ac:dyDescent="0.3">
      <c r="A340" s="29"/>
      <c r="B340" s="29"/>
      <c r="C340" s="30"/>
      <c r="D340" s="7"/>
      <c r="E340" s="19"/>
      <c r="F340" s="172"/>
      <c r="G340" s="5"/>
      <c r="H340" s="9"/>
      <c r="I340" s="40"/>
    </row>
    <row r="341" spans="1:9" x14ac:dyDescent="0.3">
      <c r="A341" s="29"/>
      <c r="B341" s="29"/>
      <c r="C341" s="30"/>
      <c r="D341" s="7"/>
      <c r="E341" s="19"/>
      <c r="F341" s="172"/>
      <c r="G341" s="5"/>
      <c r="H341" s="9"/>
      <c r="I341" s="40"/>
    </row>
    <row r="342" spans="1:9" x14ac:dyDescent="0.3">
      <c r="A342" s="29"/>
      <c r="B342" s="29"/>
      <c r="C342" s="30"/>
      <c r="D342" s="7"/>
      <c r="E342" s="19"/>
      <c r="F342" s="172"/>
      <c r="G342" s="5"/>
      <c r="H342" s="9"/>
      <c r="I342" s="40"/>
    </row>
    <row r="343" spans="1:9" x14ac:dyDescent="0.3">
      <c r="A343" s="29"/>
      <c r="B343" s="29"/>
      <c r="C343" s="30"/>
      <c r="D343" s="7"/>
      <c r="E343" s="19"/>
      <c r="F343" s="172"/>
      <c r="G343" s="5"/>
      <c r="H343" s="9"/>
      <c r="I343" s="40"/>
    </row>
    <row r="344" spans="1:9" x14ac:dyDescent="0.3">
      <c r="A344" s="29"/>
      <c r="B344" s="29"/>
      <c r="C344" s="30"/>
      <c r="D344" s="7"/>
      <c r="E344" s="19"/>
      <c r="F344" s="172"/>
      <c r="G344" s="5"/>
      <c r="H344" s="9"/>
      <c r="I344" s="40"/>
    </row>
    <row r="345" spans="1:9" x14ac:dyDescent="0.3">
      <c r="A345" s="29"/>
      <c r="B345" s="29"/>
      <c r="C345" s="30"/>
      <c r="D345" s="7"/>
      <c r="E345" s="19"/>
      <c r="F345" s="172"/>
      <c r="G345" s="5"/>
      <c r="H345" s="9"/>
      <c r="I345" s="40"/>
    </row>
    <row r="346" spans="1:9" x14ac:dyDescent="0.3">
      <c r="A346" s="29"/>
      <c r="B346" s="29"/>
      <c r="C346" s="30"/>
      <c r="D346" s="7"/>
      <c r="E346" s="19"/>
      <c r="F346" s="172"/>
      <c r="G346" s="5"/>
      <c r="H346" s="9"/>
      <c r="I346" s="40"/>
    </row>
    <row r="347" spans="1:9" x14ac:dyDescent="0.3">
      <c r="A347" s="29"/>
      <c r="B347" s="29"/>
      <c r="C347" s="30"/>
      <c r="D347" s="7"/>
      <c r="E347" s="19"/>
      <c r="F347" s="172"/>
      <c r="G347" s="5"/>
      <c r="H347" s="9"/>
      <c r="I347" s="40"/>
    </row>
    <row r="348" spans="1:9" x14ac:dyDescent="0.3">
      <c r="A348" s="29"/>
      <c r="B348" s="29"/>
      <c r="C348" s="30"/>
      <c r="D348" s="7"/>
      <c r="E348" s="19"/>
      <c r="F348" s="172"/>
      <c r="G348" s="5"/>
      <c r="H348" s="9"/>
      <c r="I348" s="40"/>
    </row>
    <row r="349" spans="1:9" x14ac:dyDescent="0.3">
      <c r="A349" s="29"/>
      <c r="B349" s="29"/>
      <c r="C349" s="30"/>
      <c r="D349" s="7"/>
      <c r="E349" s="19"/>
      <c r="F349" s="172"/>
      <c r="G349" s="5"/>
      <c r="H349" s="9"/>
      <c r="I349" s="40"/>
    </row>
    <row r="350" spans="1:9" x14ac:dyDescent="0.3">
      <c r="A350" s="29"/>
      <c r="B350" s="29"/>
      <c r="C350" s="30"/>
      <c r="D350" s="7"/>
      <c r="E350" s="19"/>
      <c r="F350" s="172"/>
      <c r="G350" s="33"/>
      <c r="H350" s="9"/>
      <c r="I350" s="40"/>
    </row>
    <row r="351" spans="1:9" x14ac:dyDescent="0.3">
      <c r="A351" s="29"/>
      <c r="B351" s="29"/>
      <c r="C351" s="30"/>
      <c r="D351" s="7"/>
      <c r="E351" s="19"/>
      <c r="F351" s="172"/>
      <c r="G351" s="33"/>
      <c r="H351" s="9"/>
      <c r="I351" s="40"/>
    </row>
    <row r="352" spans="1:9" x14ac:dyDescent="0.3">
      <c r="A352" s="29"/>
      <c r="B352" s="29"/>
      <c r="C352" s="30"/>
      <c r="D352" s="7"/>
      <c r="E352" s="19"/>
      <c r="F352" s="172"/>
      <c r="G352" s="33"/>
      <c r="H352" s="9"/>
      <c r="I352" s="40"/>
    </row>
    <row r="353" spans="1:9" x14ac:dyDescent="0.3">
      <c r="A353" s="29"/>
      <c r="B353" s="29"/>
      <c r="C353" s="30"/>
      <c r="D353" s="7"/>
      <c r="E353" s="19"/>
      <c r="F353" s="172"/>
      <c r="G353" s="33"/>
      <c r="H353" s="9"/>
      <c r="I353" s="40"/>
    </row>
    <row r="354" spans="1:9" x14ac:dyDescent="0.3">
      <c r="A354" s="29"/>
      <c r="B354" s="29"/>
      <c r="C354" s="30"/>
      <c r="D354" s="7"/>
      <c r="E354" s="19"/>
      <c r="F354" s="172"/>
      <c r="G354" s="33"/>
      <c r="H354" s="9"/>
      <c r="I354" s="40"/>
    </row>
    <row r="355" spans="1:9" x14ac:dyDescent="0.3">
      <c r="A355" s="29"/>
      <c r="B355" s="29"/>
      <c r="C355" s="30"/>
      <c r="D355" s="7"/>
      <c r="E355" s="19"/>
      <c r="F355" s="172"/>
      <c r="G355" s="33"/>
      <c r="H355" s="9"/>
      <c r="I355" s="40"/>
    </row>
    <row r="356" spans="1:9" x14ac:dyDescent="0.3">
      <c r="A356" s="29"/>
      <c r="B356" s="29"/>
      <c r="C356" s="30"/>
      <c r="D356" s="7"/>
      <c r="E356" s="19"/>
      <c r="F356" s="172"/>
      <c r="G356" s="33"/>
      <c r="H356" s="9"/>
      <c r="I356" s="40"/>
    </row>
    <row r="357" spans="1:9" x14ac:dyDescent="0.3">
      <c r="A357" s="29"/>
      <c r="B357" s="29"/>
      <c r="C357" s="30"/>
      <c r="D357" s="7"/>
      <c r="E357" s="19"/>
      <c r="F357" s="172"/>
      <c r="G357" s="33"/>
      <c r="H357" s="9"/>
      <c r="I357" s="40"/>
    </row>
    <row r="358" spans="1:9" x14ac:dyDescent="0.3">
      <c r="A358" s="29"/>
      <c r="B358" s="29"/>
      <c r="C358" s="30"/>
      <c r="D358" s="7"/>
      <c r="E358" s="19"/>
      <c r="F358" s="172"/>
      <c r="G358" s="33"/>
      <c r="H358" s="9"/>
      <c r="I358" s="40"/>
    </row>
    <row r="359" spans="1:9" x14ac:dyDescent="0.3">
      <c r="A359" s="29"/>
      <c r="B359" s="29"/>
      <c r="C359" s="30"/>
      <c r="D359" s="7"/>
      <c r="E359" s="19"/>
      <c r="F359" s="172"/>
      <c r="G359" s="33"/>
      <c r="H359" s="9"/>
      <c r="I359" s="40"/>
    </row>
    <row r="360" spans="1:9" x14ac:dyDescent="0.3">
      <c r="A360" s="29"/>
      <c r="B360" s="29"/>
      <c r="C360" s="30"/>
      <c r="D360" s="7"/>
      <c r="E360" s="19"/>
      <c r="F360" s="172"/>
      <c r="G360" s="33"/>
      <c r="H360" s="9"/>
      <c r="I360" s="40"/>
    </row>
    <row r="361" spans="1:9" x14ac:dyDescent="0.3">
      <c r="A361" s="29"/>
      <c r="B361" s="29"/>
      <c r="C361" s="30"/>
      <c r="D361" s="7"/>
      <c r="E361" s="19"/>
      <c r="F361" s="19"/>
      <c r="G361" s="33"/>
      <c r="H361" s="9"/>
      <c r="I361" s="40"/>
    </row>
    <row r="362" spans="1:9" x14ac:dyDescent="0.3">
      <c r="A362" s="29"/>
      <c r="B362" s="29"/>
      <c r="C362" s="30"/>
      <c r="D362" s="7"/>
      <c r="E362" s="19"/>
      <c r="F362" s="19"/>
      <c r="G362" s="33"/>
      <c r="H362" s="9"/>
      <c r="I362" s="40"/>
    </row>
    <row r="363" spans="1:9" x14ac:dyDescent="0.3">
      <c r="A363" s="29"/>
      <c r="B363" s="29"/>
      <c r="C363" s="30"/>
      <c r="D363" s="7"/>
      <c r="E363" s="19"/>
      <c r="F363" s="19"/>
      <c r="G363" s="33"/>
      <c r="H363" s="9"/>
      <c r="I363" s="40"/>
    </row>
    <row r="364" spans="1:9" x14ac:dyDescent="0.3">
      <c r="A364" s="29"/>
      <c r="B364" s="29"/>
      <c r="C364" s="30"/>
      <c r="D364" s="7"/>
      <c r="E364" s="19"/>
      <c r="F364" s="19"/>
      <c r="G364" s="33"/>
      <c r="H364" s="9"/>
      <c r="I364" s="40"/>
    </row>
    <row r="365" spans="1:9" x14ac:dyDescent="0.3">
      <c r="A365" s="29"/>
      <c r="B365" s="29"/>
      <c r="C365" s="30"/>
      <c r="D365" s="7"/>
      <c r="E365" s="19"/>
      <c r="F365" s="19"/>
      <c r="G365" s="33"/>
      <c r="H365" s="9"/>
      <c r="I365" s="40"/>
    </row>
    <row r="366" spans="1:9" x14ac:dyDescent="0.3">
      <c r="A366" s="29"/>
      <c r="B366" s="29"/>
      <c r="C366" s="30"/>
      <c r="D366" s="7"/>
      <c r="E366" s="19"/>
      <c r="F366" s="19"/>
      <c r="G366" s="33"/>
      <c r="H366" s="9"/>
      <c r="I366" s="40"/>
    </row>
    <row r="367" spans="1:9" x14ac:dyDescent="0.3">
      <c r="A367" s="29"/>
      <c r="B367" s="29"/>
      <c r="C367" s="30"/>
      <c r="D367" s="7"/>
      <c r="E367" s="19"/>
      <c r="F367" s="19"/>
      <c r="G367" s="33"/>
      <c r="H367" s="9"/>
      <c r="I367" s="40"/>
    </row>
    <row r="368" spans="1:9" x14ac:dyDescent="0.3">
      <c r="A368" s="29"/>
      <c r="B368" s="29"/>
      <c r="C368" s="30"/>
      <c r="D368" s="7"/>
      <c r="E368" s="19"/>
      <c r="F368" s="19"/>
      <c r="G368" s="33"/>
      <c r="H368" s="9"/>
      <c r="I368" s="40"/>
    </row>
    <row r="369" spans="1:9" x14ac:dyDescent="0.3">
      <c r="A369" s="29"/>
      <c r="B369" s="29"/>
      <c r="C369" s="30"/>
      <c r="D369" s="7"/>
      <c r="E369" s="19"/>
      <c r="F369" s="19"/>
      <c r="G369" s="33"/>
      <c r="H369" s="9"/>
      <c r="I369" s="40"/>
    </row>
    <row r="370" spans="1:9" x14ac:dyDescent="0.3">
      <c r="A370" s="29"/>
      <c r="B370" s="29"/>
      <c r="C370" s="30"/>
      <c r="D370" s="7"/>
      <c r="E370" s="19"/>
      <c r="F370" s="19"/>
      <c r="G370" s="33"/>
      <c r="H370" s="9"/>
      <c r="I370" s="40"/>
    </row>
    <row r="371" spans="1:9" x14ac:dyDescent="0.3">
      <c r="A371" s="29"/>
      <c r="B371" s="29"/>
      <c r="C371" s="30"/>
      <c r="D371" s="7"/>
      <c r="E371" s="19"/>
      <c r="F371" s="19"/>
      <c r="G371" s="33"/>
      <c r="H371" s="9"/>
      <c r="I371" s="40"/>
    </row>
    <row r="372" spans="1:9" x14ac:dyDescent="0.3">
      <c r="A372" s="29"/>
      <c r="B372" s="29"/>
      <c r="C372" s="30"/>
      <c r="D372" s="7"/>
      <c r="E372" s="19"/>
      <c r="F372" s="19"/>
      <c r="G372" s="33"/>
      <c r="H372" s="9"/>
      <c r="I372" s="40"/>
    </row>
    <row r="373" spans="1:9" x14ac:dyDescent="0.3">
      <c r="A373" s="29"/>
      <c r="B373" s="29"/>
      <c r="C373" s="30"/>
      <c r="D373" s="7"/>
      <c r="E373" s="19"/>
      <c r="F373" s="19"/>
      <c r="G373" s="33"/>
      <c r="H373" s="9"/>
      <c r="I373" s="40"/>
    </row>
    <row r="374" spans="1:9" x14ac:dyDescent="0.3">
      <c r="A374" s="29"/>
      <c r="B374" s="29"/>
      <c r="C374" s="30"/>
      <c r="D374" s="7"/>
      <c r="E374" s="19"/>
      <c r="F374" s="19"/>
      <c r="G374" s="33"/>
      <c r="H374" s="9"/>
      <c r="I374" s="40"/>
    </row>
    <row r="375" spans="1:9" x14ac:dyDescent="0.3">
      <c r="A375" s="29"/>
      <c r="B375" s="29"/>
      <c r="C375" s="30"/>
      <c r="D375" s="7"/>
      <c r="E375" s="19"/>
      <c r="F375" s="19"/>
      <c r="G375" s="33"/>
      <c r="H375" s="9"/>
      <c r="I375" s="40"/>
    </row>
    <row r="376" spans="1:9" x14ac:dyDescent="0.3">
      <c r="A376" s="29"/>
      <c r="B376" s="29"/>
      <c r="C376" s="30"/>
      <c r="D376" s="7"/>
      <c r="E376" s="19"/>
      <c r="F376" s="19"/>
      <c r="G376" s="33"/>
      <c r="H376" s="9"/>
      <c r="I376" s="40"/>
    </row>
    <row r="377" spans="1:9" x14ac:dyDescent="0.3">
      <c r="A377" s="29"/>
      <c r="B377" s="29"/>
      <c r="C377" s="30"/>
      <c r="D377" s="7"/>
      <c r="E377" s="19"/>
      <c r="F377" s="19"/>
      <c r="G377" s="33"/>
      <c r="H377" s="9"/>
      <c r="I377" s="40"/>
    </row>
    <row r="378" spans="1:9" x14ac:dyDescent="0.3">
      <c r="A378" s="29"/>
      <c r="B378" s="29"/>
      <c r="C378" s="30"/>
      <c r="D378" s="7"/>
      <c r="E378" s="19"/>
      <c r="F378" s="19"/>
      <c r="G378" s="33"/>
      <c r="H378" s="9"/>
      <c r="I378" s="40"/>
    </row>
    <row r="379" spans="1:9" x14ac:dyDescent="0.3">
      <c r="A379" s="29"/>
      <c r="B379" s="29"/>
      <c r="C379" s="30"/>
      <c r="D379" s="7"/>
      <c r="E379" s="19"/>
      <c r="F379" s="19"/>
      <c r="G379" s="33"/>
      <c r="H379" s="9"/>
      <c r="I379" s="40"/>
    </row>
    <row r="380" spans="1:9" x14ac:dyDescent="0.3">
      <c r="A380" s="29"/>
      <c r="B380" s="29"/>
      <c r="C380" s="30"/>
      <c r="D380" s="7"/>
      <c r="E380" s="19"/>
      <c r="F380" s="19"/>
      <c r="G380" s="33"/>
      <c r="H380" s="9"/>
      <c r="I380" s="40"/>
    </row>
    <row r="381" spans="1:9" x14ac:dyDescent="0.3">
      <c r="A381" s="29"/>
      <c r="B381" s="29"/>
      <c r="C381" s="30"/>
      <c r="D381" s="7"/>
      <c r="E381" s="19"/>
      <c r="F381" s="19"/>
      <c r="G381" s="33"/>
      <c r="H381" s="9"/>
      <c r="I381" s="40"/>
    </row>
    <row r="382" spans="1:9" x14ac:dyDescent="0.3">
      <c r="A382" s="29"/>
      <c r="B382" s="29"/>
      <c r="C382" s="30"/>
      <c r="D382" s="7"/>
      <c r="E382" s="19"/>
      <c r="F382" s="19"/>
      <c r="G382" s="33"/>
      <c r="H382" s="9"/>
      <c r="I382" s="40"/>
    </row>
    <row r="383" spans="1:9" x14ac:dyDescent="0.3">
      <c r="A383" s="29"/>
      <c r="B383" s="29"/>
      <c r="C383" s="30"/>
      <c r="D383" s="7"/>
      <c r="E383" s="19"/>
      <c r="F383" s="19"/>
      <c r="G383" s="33"/>
      <c r="H383" s="9"/>
      <c r="I383" s="40"/>
    </row>
    <row r="384" spans="1:9" x14ac:dyDescent="0.3">
      <c r="A384" s="29"/>
      <c r="B384" s="29"/>
      <c r="C384" s="30"/>
      <c r="D384" s="7"/>
      <c r="E384" s="19"/>
      <c r="F384" s="19"/>
      <c r="G384" s="33"/>
      <c r="H384" s="9"/>
      <c r="I384" s="40"/>
    </row>
    <row r="385" spans="1:9" x14ac:dyDescent="0.3">
      <c r="A385" s="29"/>
      <c r="B385" s="29"/>
      <c r="C385" s="30"/>
      <c r="D385" s="7"/>
      <c r="E385" s="19"/>
      <c r="F385" s="19"/>
      <c r="G385" s="33"/>
      <c r="H385" s="9"/>
      <c r="I385" s="40"/>
    </row>
    <row r="386" spans="1:9" x14ac:dyDescent="0.3">
      <c r="A386" s="29"/>
      <c r="B386" s="29"/>
      <c r="C386" s="30"/>
      <c r="D386" s="7"/>
      <c r="E386" s="19"/>
      <c r="F386" s="19"/>
      <c r="G386" s="33"/>
      <c r="H386" s="9"/>
      <c r="I386" s="40"/>
    </row>
    <row r="387" spans="1:9" x14ac:dyDescent="0.3">
      <c r="A387" s="29"/>
      <c r="B387" s="29"/>
      <c r="C387" s="30"/>
      <c r="D387" s="7"/>
      <c r="E387" s="19"/>
      <c r="F387" s="19"/>
      <c r="G387" s="33"/>
      <c r="H387" s="9"/>
      <c r="I387" s="40"/>
    </row>
    <row r="388" spans="1:9" x14ac:dyDescent="0.3">
      <c r="A388" s="29"/>
      <c r="B388" s="29"/>
      <c r="C388" s="30"/>
      <c r="D388" s="7"/>
      <c r="E388" s="19"/>
      <c r="F388" s="19"/>
      <c r="G388" s="33"/>
      <c r="H388" s="9"/>
      <c r="I388" s="40"/>
    </row>
    <row r="389" spans="1:9" x14ac:dyDescent="0.3">
      <c r="A389" s="29"/>
      <c r="B389" s="29"/>
      <c r="C389" s="30"/>
      <c r="D389" s="7"/>
      <c r="E389" s="19"/>
      <c r="F389" s="19"/>
      <c r="G389" s="33"/>
      <c r="H389" s="9"/>
      <c r="I389" s="40"/>
    </row>
    <row r="390" spans="1:9" x14ac:dyDescent="0.3">
      <c r="A390" s="29"/>
      <c r="B390" s="29"/>
      <c r="C390" s="30"/>
      <c r="D390" s="7"/>
      <c r="E390" s="19"/>
      <c r="F390" s="19"/>
      <c r="G390" s="33"/>
      <c r="H390" s="9"/>
      <c r="I390" s="40"/>
    </row>
    <row r="391" spans="1:9" x14ac:dyDescent="0.3">
      <c r="A391" s="29"/>
      <c r="B391" s="29"/>
      <c r="C391" s="30"/>
      <c r="D391" s="7"/>
      <c r="E391" s="19"/>
      <c r="F391" s="19"/>
      <c r="G391" s="33"/>
      <c r="H391" s="9"/>
      <c r="I391" s="40"/>
    </row>
    <row r="392" spans="1:9" x14ac:dyDescent="0.3">
      <c r="A392" s="29"/>
      <c r="B392" s="29"/>
      <c r="C392" s="30"/>
      <c r="D392" s="7"/>
      <c r="E392" s="19"/>
      <c r="F392" s="19"/>
      <c r="G392" s="33"/>
      <c r="H392" s="9"/>
      <c r="I392" s="40"/>
    </row>
    <row r="393" spans="1:9" x14ac:dyDescent="0.3">
      <c r="A393" s="29"/>
      <c r="B393" s="29"/>
      <c r="C393" s="30"/>
      <c r="D393" s="7"/>
      <c r="E393" s="19"/>
      <c r="F393" s="19"/>
      <c r="G393" s="33"/>
      <c r="H393" s="9"/>
      <c r="I393" s="40"/>
    </row>
    <row r="394" spans="1:9" x14ac:dyDescent="0.3">
      <c r="A394" s="29"/>
      <c r="B394" s="29"/>
      <c r="C394" s="30"/>
      <c r="D394" s="7"/>
      <c r="E394" s="19"/>
      <c r="F394" s="19"/>
      <c r="G394" s="33"/>
      <c r="H394" s="9"/>
      <c r="I394" s="40"/>
    </row>
    <row r="395" spans="1:9" x14ac:dyDescent="0.3">
      <c r="A395" s="29"/>
      <c r="B395" s="29"/>
      <c r="C395" s="30"/>
      <c r="D395" s="7"/>
      <c r="E395" s="19"/>
      <c r="F395" s="19"/>
      <c r="G395" s="33"/>
      <c r="H395" s="9"/>
      <c r="I395" s="40"/>
    </row>
    <row r="396" spans="1:9" x14ac:dyDescent="0.3">
      <c r="A396" s="29"/>
      <c r="B396" s="29"/>
      <c r="C396" s="30"/>
      <c r="D396" s="7"/>
      <c r="E396" s="19"/>
      <c r="F396" s="19"/>
      <c r="G396" s="33"/>
      <c r="H396" s="9"/>
      <c r="I396" s="40"/>
    </row>
    <row r="397" spans="1:9" x14ac:dyDescent="0.3">
      <c r="A397" s="29"/>
      <c r="B397" s="29"/>
      <c r="C397" s="30"/>
      <c r="D397" s="7"/>
      <c r="E397" s="19"/>
      <c r="F397" s="19"/>
      <c r="G397" s="33"/>
      <c r="H397" s="9"/>
      <c r="I397" s="40"/>
    </row>
    <row r="398" spans="1:9" x14ac:dyDescent="0.3">
      <c r="A398" s="29"/>
      <c r="B398" s="29"/>
      <c r="C398" s="30"/>
      <c r="D398" s="7"/>
      <c r="E398" s="19"/>
      <c r="F398" s="19"/>
      <c r="G398" s="33"/>
      <c r="H398" s="9"/>
      <c r="I398" s="40"/>
    </row>
    <row r="399" spans="1:9" x14ac:dyDescent="0.3">
      <c r="A399" s="29"/>
      <c r="B399" s="29"/>
      <c r="C399" s="30"/>
      <c r="D399" s="7"/>
      <c r="E399" s="19"/>
      <c r="F399" s="19"/>
      <c r="G399" s="33"/>
      <c r="H399" s="9"/>
      <c r="I399" s="40"/>
    </row>
    <row r="400" spans="1:9" x14ac:dyDescent="0.3">
      <c r="A400" s="29"/>
      <c r="B400" s="29"/>
      <c r="C400" s="30"/>
      <c r="D400" s="7"/>
      <c r="E400" s="19"/>
      <c r="F400" s="19"/>
      <c r="G400" s="33"/>
      <c r="H400" s="9"/>
      <c r="I400" s="40"/>
    </row>
    <row r="401" spans="1:9" x14ac:dyDescent="0.3">
      <c r="A401" s="29"/>
      <c r="B401" s="29"/>
      <c r="C401" s="30"/>
      <c r="D401" s="7"/>
      <c r="E401" s="19"/>
      <c r="F401" s="19"/>
      <c r="G401" s="33"/>
      <c r="H401" s="9"/>
      <c r="I401" s="40"/>
    </row>
    <row r="402" spans="1:9" x14ac:dyDescent="0.3">
      <c r="A402" s="29"/>
      <c r="B402" s="29"/>
      <c r="C402" s="30"/>
      <c r="D402" s="7"/>
      <c r="E402" s="19"/>
      <c r="F402" s="19"/>
      <c r="G402" s="33"/>
      <c r="H402" s="9"/>
      <c r="I402" s="40"/>
    </row>
    <row r="403" spans="1:9" x14ac:dyDescent="0.3">
      <c r="A403" s="29"/>
      <c r="B403" s="29"/>
      <c r="C403" s="30"/>
      <c r="D403" s="7"/>
      <c r="E403" s="19"/>
      <c r="F403" s="19"/>
      <c r="G403" s="33"/>
      <c r="H403" s="9"/>
      <c r="I403" s="40"/>
    </row>
    <row r="404" spans="1:9" x14ac:dyDescent="0.3">
      <c r="A404" s="29"/>
      <c r="B404" s="29"/>
      <c r="C404" s="30"/>
      <c r="D404" s="7"/>
      <c r="E404" s="19"/>
      <c r="F404" s="19"/>
      <c r="G404" s="33"/>
      <c r="H404" s="9"/>
      <c r="I404" s="40"/>
    </row>
    <row r="405" spans="1:9" x14ac:dyDescent="0.3">
      <c r="A405" s="29"/>
      <c r="B405" s="29"/>
      <c r="C405" s="30"/>
      <c r="D405" s="7"/>
      <c r="E405" s="19"/>
      <c r="F405" s="19"/>
      <c r="G405" s="33"/>
      <c r="H405" s="9"/>
      <c r="I405" s="40"/>
    </row>
    <row r="406" spans="1:9" x14ac:dyDescent="0.3">
      <c r="A406" s="29"/>
      <c r="B406" s="29"/>
      <c r="C406" s="30"/>
      <c r="D406" s="7"/>
      <c r="E406" s="19"/>
      <c r="F406" s="19"/>
      <c r="G406" s="33"/>
      <c r="H406" s="9"/>
      <c r="I406" s="40"/>
    </row>
    <row r="407" spans="1:9" x14ac:dyDescent="0.3">
      <c r="A407" s="29"/>
      <c r="B407" s="29"/>
      <c r="C407" s="30"/>
      <c r="D407" s="7"/>
      <c r="E407" s="19"/>
      <c r="F407" s="19"/>
      <c r="G407" s="33"/>
      <c r="H407" s="9"/>
      <c r="I407" s="40"/>
    </row>
    <row r="408" spans="1:9" x14ac:dyDescent="0.3">
      <c r="A408" s="29"/>
      <c r="B408" s="29"/>
      <c r="C408" s="30"/>
      <c r="D408" s="7"/>
      <c r="E408" s="19"/>
      <c r="F408" s="19"/>
      <c r="G408" s="33"/>
      <c r="H408" s="9"/>
      <c r="I408" s="40"/>
    </row>
    <row r="409" spans="1:9" x14ac:dyDescent="0.3">
      <c r="A409" s="29"/>
      <c r="B409" s="29"/>
      <c r="C409" s="30"/>
      <c r="D409" s="7"/>
      <c r="E409" s="19"/>
      <c r="F409" s="19"/>
      <c r="G409" s="33"/>
      <c r="H409" s="9"/>
      <c r="I409" s="40"/>
    </row>
    <row r="410" spans="1:9" x14ac:dyDescent="0.3">
      <c r="A410" s="29"/>
      <c r="B410" s="29"/>
      <c r="C410" s="30"/>
      <c r="D410" s="7"/>
      <c r="E410" s="19"/>
      <c r="F410" s="19"/>
      <c r="G410" s="33"/>
      <c r="H410" s="9"/>
      <c r="I410" s="40"/>
    </row>
    <row r="411" spans="1:9" x14ac:dyDescent="0.3">
      <c r="A411" s="29"/>
      <c r="B411" s="29"/>
      <c r="C411" s="30"/>
      <c r="D411" s="7"/>
      <c r="E411" s="19"/>
      <c r="F411" s="19"/>
      <c r="G411" s="33"/>
      <c r="H411" s="9"/>
      <c r="I411" s="40"/>
    </row>
    <row r="412" spans="1:9" x14ac:dyDescent="0.3">
      <c r="A412" s="29"/>
      <c r="B412" s="29"/>
      <c r="C412" s="30"/>
      <c r="D412" s="7"/>
      <c r="E412" s="19"/>
      <c r="F412" s="19"/>
      <c r="G412" s="33"/>
      <c r="H412" s="9"/>
      <c r="I412" s="40"/>
    </row>
    <row r="413" spans="1:9" x14ac:dyDescent="0.3">
      <c r="A413" s="29"/>
      <c r="B413" s="29"/>
      <c r="C413" s="30"/>
      <c r="D413" s="7"/>
      <c r="E413" s="19"/>
      <c r="F413" s="19"/>
      <c r="G413" s="33"/>
      <c r="H413" s="9"/>
      <c r="I413" s="40"/>
    </row>
    <row r="414" spans="1:9" x14ac:dyDescent="0.3">
      <c r="A414" s="29"/>
      <c r="B414" s="29"/>
      <c r="C414" s="30"/>
      <c r="D414" s="7"/>
      <c r="E414" s="19"/>
      <c r="F414" s="19"/>
      <c r="G414" s="33"/>
      <c r="H414" s="9"/>
      <c r="I414" s="40"/>
    </row>
    <row r="415" spans="1:9" x14ac:dyDescent="0.3">
      <c r="A415" s="29"/>
      <c r="B415" s="29"/>
      <c r="C415" s="30"/>
      <c r="D415" s="7"/>
      <c r="E415" s="19"/>
      <c r="F415" s="19"/>
      <c r="G415" s="33"/>
      <c r="H415" s="9"/>
      <c r="I415" s="40"/>
    </row>
    <row r="416" spans="1:9" x14ac:dyDescent="0.3">
      <c r="A416" s="29"/>
      <c r="B416" s="29"/>
      <c r="C416" s="30"/>
      <c r="D416" s="7"/>
      <c r="E416" s="19"/>
      <c r="F416" s="19"/>
      <c r="G416" s="33"/>
      <c r="H416" s="9"/>
      <c r="I416" s="40"/>
    </row>
    <row r="417" spans="1:9" x14ac:dyDescent="0.3">
      <c r="A417" s="29"/>
      <c r="B417" s="29"/>
      <c r="C417" s="30"/>
      <c r="D417" s="7"/>
      <c r="E417" s="19"/>
      <c r="F417" s="19"/>
      <c r="G417" s="33"/>
      <c r="H417" s="9"/>
      <c r="I417" s="40"/>
    </row>
    <row r="418" spans="1:9" x14ac:dyDescent="0.3">
      <c r="A418" s="29"/>
      <c r="B418" s="29"/>
      <c r="C418" s="30"/>
      <c r="D418" s="7"/>
      <c r="E418" s="19"/>
      <c r="F418" s="19"/>
      <c r="G418" s="33"/>
      <c r="H418" s="9"/>
      <c r="I418" s="40"/>
    </row>
    <row r="419" spans="1:9" x14ac:dyDescent="0.3">
      <c r="A419" s="29"/>
      <c r="B419" s="29"/>
      <c r="C419" s="30"/>
      <c r="D419" s="7"/>
      <c r="E419" s="19"/>
      <c r="F419" s="19"/>
      <c r="G419" s="33"/>
      <c r="H419" s="9"/>
      <c r="I419" s="40"/>
    </row>
    <row r="420" spans="1:9" x14ac:dyDescent="0.3">
      <c r="A420" s="29"/>
      <c r="B420" s="29"/>
      <c r="C420" s="30"/>
      <c r="D420" s="7"/>
      <c r="E420" s="19"/>
      <c r="F420" s="19"/>
      <c r="G420" s="33"/>
      <c r="H420" s="9"/>
      <c r="I420" s="40"/>
    </row>
    <row r="421" spans="1:9" x14ac:dyDescent="0.3">
      <c r="A421" s="29"/>
      <c r="B421" s="29"/>
      <c r="C421" s="30"/>
      <c r="D421" s="7"/>
      <c r="E421" s="19"/>
      <c r="F421" s="19"/>
      <c r="G421" s="33"/>
      <c r="H421" s="9"/>
      <c r="I421" s="40"/>
    </row>
    <row r="422" spans="1:9" x14ac:dyDescent="0.3">
      <c r="A422" s="29"/>
      <c r="B422" s="29"/>
      <c r="C422" s="30"/>
      <c r="D422" s="7"/>
      <c r="E422" s="19"/>
      <c r="F422" s="19"/>
      <c r="G422" s="33"/>
      <c r="H422" s="9"/>
      <c r="I422" s="40"/>
    </row>
    <row r="423" spans="1:9" x14ac:dyDescent="0.3">
      <c r="A423" s="29"/>
      <c r="B423" s="29"/>
      <c r="C423" s="30"/>
      <c r="D423" s="7"/>
      <c r="E423" s="19"/>
      <c r="F423" s="19"/>
      <c r="G423" s="33"/>
      <c r="H423" s="9"/>
      <c r="I423" s="40"/>
    </row>
    <row r="424" spans="1:9" x14ac:dyDescent="0.3">
      <c r="A424" s="29"/>
      <c r="B424" s="29"/>
      <c r="C424" s="30"/>
      <c r="D424" s="7"/>
      <c r="E424" s="19"/>
      <c r="F424" s="19"/>
      <c r="G424" s="33"/>
      <c r="H424" s="9"/>
      <c r="I424" s="40"/>
    </row>
    <row r="425" spans="1:9" x14ac:dyDescent="0.3">
      <c r="A425" s="29"/>
      <c r="B425" s="29"/>
      <c r="C425" s="30"/>
      <c r="D425" s="7"/>
      <c r="E425" s="19"/>
      <c r="F425" s="19"/>
      <c r="G425" s="33"/>
      <c r="H425" s="9"/>
      <c r="I425" s="40"/>
    </row>
    <row r="426" spans="1:9" x14ac:dyDescent="0.3">
      <c r="A426" s="29"/>
      <c r="B426" s="29"/>
      <c r="C426" s="30"/>
      <c r="D426" s="7"/>
      <c r="E426" s="19"/>
      <c r="F426" s="19"/>
      <c r="G426" s="33"/>
      <c r="H426" s="9"/>
      <c r="I426" s="40"/>
    </row>
    <row r="427" spans="1:9" x14ac:dyDescent="0.3">
      <c r="A427" s="29"/>
      <c r="B427" s="29"/>
      <c r="C427" s="30"/>
      <c r="D427" s="7"/>
      <c r="E427" s="19"/>
      <c r="F427" s="19"/>
      <c r="G427" s="33"/>
      <c r="H427" s="9"/>
      <c r="I427" s="40"/>
    </row>
    <row r="428" spans="1:9" x14ac:dyDescent="0.3">
      <c r="A428" s="29"/>
      <c r="B428" s="29"/>
      <c r="C428" s="30"/>
      <c r="D428" s="7"/>
      <c r="E428" s="19"/>
      <c r="F428" s="19"/>
      <c r="G428" s="33"/>
      <c r="H428" s="9"/>
      <c r="I428" s="40"/>
    </row>
    <row r="429" spans="1:9" x14ac:dyDescent="0.3">
      <c r="A429" s="29"/>
      <c r="B429" s="29"/>
      <c r="C429" s="30"/>
      <c r="D429" s="7"/>
      <c r="E429" s="19"/>
      <c r="F429" s="19"/>
      <c r="G429" s="33"/>
      <c r="H429" s="9"/>
      <c r="I429" s="40"/>
    </row>
    <row r="430" spans="1:9" x14ac:dyDescent="0.3">
      <c r="A430" s="29"/>
      <c r="B430" s="29"/>
      <c r="C430" s="30"/>
      <c r="D430" s="7"/>
      <c r="E430" s="19"/>
      <c r="F430" s="19"/>
      <c r="G430" s="33"/>
      <c r="H430" s="9"/>
      <c r="I430" s="40"/>
    </row>
    <row r="431" spans="1:9" x14ac:dyDescent="0.3">
      <c r="A431" s="29"/>
      <c r="B431" s="29"/>
      <c r="C431" s="30"/>
      <c r="D431" s="7"/>
      <c r="E431" s="19"/>
      <c r="F431" s="19"/>
      <c r="G431" s="33"/>
      <c r="H431" s="9"/>
      <c r="I431" s="40"/>
    </row>
    <row r="432" spans="1:9" x14ac:dyDescent="0.3">
      <c r="A432" s="29"/>
      <c r="B432" s="29"/>
      <c r="C432" s="30"/>
      <c r="D432" s="7"/>
      <c r="E432" s="19"/>
      <c r="F432" s="19"/>
      <c r="G432" s="33"/>
      <c r="H432" s="9"/>
      <c r="I432" s="40"/>
    </row>
    <row r="433" spans="1:9" x14ac:dyDescent="0.3">
      <c r="A433" s="29"/>
      <c r="B433" s="29"/>
      <c r="C433" s="30"/>
      <c r="D433" s="7"/>
      <c r="E433" s="19"/>
      <c r="F433" s="19"/>
      <c r="G433" s="33"/>
      <c r="H433" s="9"/>
      <c r="I433" s="40"/>
    </row>
    <row r="434" spans="1:9" x14ac:dyDescent="0.3">
      <c r="A434" s="29"/>
      <c r="B434" s="29"/>
      <c r="C434" s="30"/>
      <c r="D434" s="7"/>
      <c r="E434" s="19"/>
      <c r="F434" s="19"/>
      <c r="G434" s="33"/>
      <c r="H434" s="9"/>
      <c r="I434" s="40"/>
    </row>
    <row r="435" spans="1:9" x14ac:dyDescent="0.3">
      <c r="A435" s="29"/>
      <c r="B435" s="29"/>
      <c r="C435" s="30"/>
      <c r="D435" s="7"/>
      <c r="E435" s="19"/>
      <c r="F435" s="19"/>
      <c r="G435" s="33"/>
      <c r="H435" s="9"/>
      <c r="I435" s="40"/>
    </row>
    <row r="436" spans="1:9" x14ac:dyDescent="0.3">
      <c r="A436" s="29"/>
      <c r="B436" s="29"/>
      <c r="C436" s="30"/>
      <c r="D436" s="7"/>
      <c r="E436" s="19"/>
      <c r="F436" s="19"/>
      <c r="G436" s="33"/>
      <c r="H436" s="9"/>
      <c r="I436" s="40"/>
    </row>
    <row r="437" spans="1:9" x14ac:dyDescent="0.3">
      <c r="A437" s="29"/>
      <c r="B437" s="29"/>
      <c r="C437" s="30"/>
      <c r="D437" s="7"/>
      <c r="E437" s="19"/>
      <c r="F437" s="19"/>
      <c r="G437" s="33"/>
      <c r="H437" s="9"/>
      <c r="I437" s="40"/>
    </row>
    <row r="438" spans="1:9" x14ac:dyDescent="0.3">
      <c r="A438" s="29"/>
      <c r="B438" s="29"/>
      <c r="C438" s="30"/>
      <c r="D438" s="7"/>
      <c r="E438" s="19"/>
      <c r="F438" s="19"/>
      <c r="G438" s="33"/>
      <c r="H438" s="9"/>
      <c r="I438" s="40"/>
    </row>
    <row r="439" spans="1:9" x14ac:dyDescent="0.3">
      <c r="A439" s="29"/>
      <c r="B439" s="29"/>
      <c r="C439" s="30"/>
      <c r="D439" s="7"/>
      <c r="E439" s="19"/>
      <c r="F439" s="19"/>
      <c r="G439" s="33"/>
      <c r="H439" s="9"/>
      <c r="I439" s="40"/>
    </row>
    <row r="440" spans="1:9" x14ac:dyDescent="0.3">
      <c r="A440" s="29"/>
      <c r="B440" s="29"/>
      <c r="C440" s="30"/>
      <c r="D440" s="7"/>
      <c r="E440" s="19"/>
      <c r="F440" s="19"/>
      <c r="G440" s="33"/>
      <c r="H440" s="9"/>
      <c r="I440" s="40"/>
    </row>
    <row r="441" spans="1:9" x14ac:dyDescent="0.3">
      <c r="A441" s="29"/>
      <c r="B441" s="29"/>
      <c r="C441" s="30"/>
      <c r="D441" s="7"/>
      <c r="E441" s="19"/>
      <c r="F441" s="19"/>
      <c r="G441" s="33"/>
      <c r="H441" s="9"/>
      <c r="I441" s="40"/>
    </row>
    <row r="442" spans="1:9" x14ac:dyDescent="0.3">
      <c r="A442" s="29"/>
      <c r="B442" s="29"/>
      <c r="C442" s="30"/>
      <c r="D442" s="7"/>
      <c r="E442" s="19"/>
      <c r="F442" s="19"/>
      <c r="G442" s="33"/>
      <c r="H442" s="9"/>
      <c r="I442" s="40"/>
    </row>
    <row r="443" spans="1:9" x14ac:dyDescent="0.3">
      <c r="A443" s="29"/>
      <c r="B443" s="29"/>
      <c r="C443" s="30"/>
      <c r="D443" s="7"/>
      <c r="E443" s="19"/>
      <c r="F443" s="19"/>
      <c r="G443" s="33"/>
      <c r="H443" s="9"/>
      <c r="I443" s="40"/>
    </row>
    <row r="444" spans="1:9" x14ac:dyDescent="0.3">
      <c r="A444" s="29"/>
      <c r="B444" s="29"/>
      <c r="C444" s="30"/>
      <c r="D444" s="7"/>
      <c r="E444" s="19"/>
      <c r="F444" s="19"/>
      <c r="G444" s="33"/>
      <c r="H444" s="9"/>
      <c r="I444" s="40"/>
    </row>
    <row r="445" spans="1:9" x14ac:dyDescent="0.3">
      <c r="A445" s="29"/>
      <c r="B445" s="29"/>
      <c r="C445" s="30"/>
      <c r="D445" s="7"/>
      <c r="E445" s="19"/>
      <c r="F445" s="19"/>
      <c r="G445" s="9"/>
      <c r="H445" s="9"/>
      <c r="I445" s="40"/>
    </row>
    <row r="446" spans="1:9" x14ac:dyDescent="0.3">
      <c r="A446" s="29"/>
      <c r="B446" s="29"/>
      <c r="C446" s="30"/>
      <c r="D446" s="7"/>
      <c r="E446" s="19"/>
      <c r="F446" s="19"/>
      <c r="G446" s="9"/>
      <c r="H446" s="9"/>
      <c r="I446" s="40"/>
    </row>
    <row r="447" spans="1:9" x14ac:dyDescent="0.3">
      <c r="A447" s="29"/>
      <c r="B447" s="29"/>
      <c r="C447" s="30"/>
      <c r="D447" s="7"/>
      <c r="E447" s="19"/>
      <c r="F447" s="19"/>
      <c r="G447" s="9"/>
      <c r="H447" s="9"/>
      <c r="I447" s="40"/>
    </row>
    <row r="448" spans="1:9" x14ac:dyDescent="0.3">
      <c r="A448" s="29"/>
      <c r="B448" s="29"/>
      <c r="C448" s="30"/>
      <c r="D448" s="7"/>
      <c r="E448" s="19"/>
      <c r="F448" s="19"/>
      <c r="G448" s="9"/>
      <c r="H448" s="9"/>
      <c r="I448" s="40"/>
    </row>
    <row r="449" spans="1:9" x14ac:dyDescent="0.3">
      <c r="A449" s="29"/>
      <c r="B449" s="29"/>
      <c r="C449" s="30"/>
      <c r="D449" s="7"/>
      <c r="E449" s="19"/>
      <c r="F449" s="19"/>
      <c r="G449" s="9"/>
      <c r="H449" s="9"/>
      <c r="I449" s="40"/>
    </row>
    <row r="450" spans="1:9" x14ac:dyDescent="0.3">
      <c r="A450" s="29"/>
      <c r="B450" s="29"/>
      <c r="C450" s="30"/>
      <c r="D450" s="7"/>
      <c r="E450" s="19"/>
      <c r="F450" s="19"/>
      <c r="G450" s="9"/>
      <c r="H450" s="9"/>
      <c r="I450" s="40"/>
    </row>
    <row r="451" spans="1:9" x14ac:dyDescent="0.3">
      <c r="A451" s="29"/>
      <c r="B451" s="29"/>
      <c r="C451" s="30"/>
      <c r="D451" s="7"/>
      <c r="E451" s="19"/>
      <c r="F451" s="19"/>
      <c r="G451" s="9"/>
      <c r="H451" s="9"/>
      <c r="I451" s="40"/>
    </row>
    <row r="452" spans="1:9" x14ac:dyDescent="0.3">
      <c r="A452" s="29"/>
      <c r="B452" s="29"/>
      <c r="C452" s="30"/>
      <c r="D452" s="7"/>
      <c r="E452" s="19"/>
      <c r="F452" s="19"/>
      <c r="G452" s="9"/>
      <c r="H452" s="9"/>
      <c r="I452" s="40"/>
    </row>
    <row r="453" spans="1:9" x14ac:dyDescent="0.3">
      <c r="A453" s="29"/>
      <c r="B453" s="29"/>
      <c r="C453" s="30"/>
      <c r="D453" s="7"/>
      <c r="E453" s="19"/>
      <c r="F453" s="19"/>
      <c r="G453" s="9"/>
      <c r="H453" s="9"/>
      <c r="I453" s="40"/>
    </row>
    <row r="454" spans="1:9" x14ac:dyDescent="0.3">
      <c r="A454" s="40"/>
      <c r="B454" s="40"/>
      <c r="C454" s="40"/>
      <c r="D454" s="40"/>
      <c r="E454" s="172"/>
      <c r="F454" s="172"/>
      <c r="G454" s="9"/>
      <c r="H454" s="40"/>
      <c r="I454" s="40"/>
    </row>
    <row r="455" spans="1:9" x14ac:dyDescent="0.3">
      <c r="A455" s="40"/>
      <c r="B455" s="40"/>
      <c r="C455" s="40"/>
      <c r="D455" s="40"/>
      <c r="E455" s="172"/>
      <c r="F455" s="172"/>
      <c r="G455" s="9"/>
      <c r="H455" s="40"/>
      <c r="I455" s="40"/>
    </row>
    <row r="456" spans="1:9" x14ac:dyDescent="0.3">
      <c r="A456" s="40"/>
      <c r="B456" s="40"/>
      <c r="C456" s="40"/>
      <c r="D456" s="40"/>
      <c r="E456" s="172"/>
      <c r="F456" s="172"/>
      <c r="G456" s="9"/>
      <c r="H456" s="40"/>
      <c r="I456" s="40"/>
    </row>
    <row r="457" spans="1:9" x14ac:dyDescent="0.3">
      <c r="A457" s="40"/>
      <c r="B457" s="40"/>
      <c r="C457" s="40"/>
      <c r="D457" s="40"/>
      <c r="E457" s="172"/>
      <c r="F457" s="172"/>
      <c r="G457" s="9"/>
      <c r="H457" s="40"/>
      <c r="I457" s="40"/>
    </row>
    <row r="458" spans="1:9" x14ac:dyDescent="0.3">
      <c r="A458" s="40"/>
      <c r="B458" s="40"/>
      <c r="C458" s="40"/>
      <c r="D458" s="40"/>
      <c r="E458" s="172"/>
      <c r="F458" s="172"/>
      <c r="G458" s="9"/>
      <c r="H458" s="40"/>
      <c r="I458" s="40"/>
    </row>
    <row r="459" spans="1:9" x14ac:dyDescent="0.3">
      <c r="A459" s="40"/>
      <c r="B459" s="40"/>
      <c r="C459" s="40"/>
      <c r="D459" s="40"/>
      <c r="E459" s="172"/>
      <c r="F459" s="172"/>
      <c r="G459" s="9"/>
      <c r="H459" s="40"/>
      <c r="I459" s="40"/>
    </row>
    <row r="460" spans="1:9" x14ac:dyDescent="0.3">
      <c r="A460" s="40"/>
      <c r="B460" s="40"/>
      <c r="C460" s="40"/>
      <c r="D460" s="40"/>
      <c r="E460" s="172"/>
      <c r="F460" s="172"/>
      <c r="G460" s="9"/>
      <c r="H460" s="40"/>
      <c r="I460" s="40"/>
    </row>
    <row r="461" spans="1:9" x14ac:dyDescent="0.3">
      <c r="A461" s="40"/>
      <c r="B461" s="40"/>
      <c r="C461" s="40"/>
      <c r="D461" s="40"/>
      <c r="E461" s="172"/>
      <c r="F461" s="172"/>
      <c r="G461" s="9"/>
      <c r="H461" s="40"/>
      <c r="I461" s="40"/>
    </row>
    <row r="462" spans="1:9" x14ac:dyDescent="0.3">
      <c r="A462" s="40"/>
      <c r="B462" s="40"/>
      <c r="C462" s="40"/>
      <c r="D462" s="40"/>
      <c r="E462" s="172"/>
      <c r="F462" s="172"/>
      <c r="G462" s="9"/>
      <c r="H462" s="40"/>
      <c r="I462" s="40"/>
    </row>
    <row r="463" spans="1:9" x14ac:dyDescent="0.3">
      <c r="A463" s="40"/>
      <c r="B463" s="40"/>
      <c r="C463" s="40"/>
      <c r="D463" s="40"/>
      <c r="E463" s="172"/>
      <c r="F463" s="172"/>
      <c r="G463" s="9"/>
      <c r="H463" s="40"/>
      <c r="I463" s="40"/>
    </row>
    <row r="464" spans="1:9" x14ac:dyDescent="0.3">
      <c r="A464" s="40"/>
      <c r="B464" s="40"/>
      <c r="C464" s="40"/>
      <c r="D464" s="40"/>
      <c r="E464" s="172"/>
      <c r="F464" s="172"/>
      <c r="G464" s="9"/>
      <c r="H464" s="40"/>
      <c r="I464" s="40"/>
    </row>
    <row r="465" spans="1:9" x14ac:dyDescent="0.3">
      <c r="A465" s="40"/>
      <c r="B465" s="40"/>
      <c r="C465" s="40"/>
      <c r="D465" s="40"/>
      <c r="E465" s="172"/>
      <c r="F465" s="172"/>
      <c r="G465" s="9"/>
      <c r="H465" s="40"/>
      <c r="I465" s="40"/>
    </row>
    <row r="466" spans="1:9" x14ac:dyDescent="0.3">
      <c r="A466" s="40"/>
      <c r="B466" s="40"/>
      <c r="C466" s="40"/>
      <c r="D466" s="40"/>
      <c r="E466" s="172"/>
      <c r="F466" s="172"/>
      <c r="G466" s="9"/>
      <c r="H466" s="40"/>
      <c r="I466" s="40"/>
    </row>
    <row r="467" spans="1:9" x14ac:dyDescent="0.3">
      <c r="A467" s="40"/>
      <c r="B467" s="40"/>
      <c r="C467" s="40"/>
      <c r="D467" s="40"/>
      <c r="E467" s="172"/>
      <c r="F467" s="172"/>
      <c r="G467" s="9"/>
      <c r="H467" s="40"/>
      <c r="I467" s="40"/>
    </row>
    <row r="468" spans="1:9" x14ac:dyDescent="0.3">
      <c r="A468" s="40"/>
      <c r="B468" s="40"/>
      <c r="C468" s="40"/>
      <c r="D468" s="40"/>
      <c r="E468" s="172"/>
      <c r="F468" s="172"/>
      <c r="G468" s="9"/>
      <c r="H468" s="40"/>
      <c r="I468" s="40"/>
    </row>
    <row r="469" spans="1:9" x14ac:dyDescent="0.3">
      <c r="A469" s="40"/>
      <c r="B469" s="40"/>
      <c r="C469" s="40"/>
      <c r="D469" s="40"/>
      <c r="E469" s="172"/>
      <c r="F469" s="172"/>
      <c r="G469" s="9"/>
      <c r="H469" s="40"/>
      <c r="I469" s="40"/>
    </row>
    <row r="470" spans="1:9" x14ac:dyDescent="0.3">
      <c r="A470" s="40"/>
      <c r="B470" s="40"/>
      <c r="C470" s="40"/>
      <c r="D470" s="40"/>
      <c r="E470" s="172"/>
      <c r="F470" s="172"/>
      <c r="G470" s="9"/>
      <c r="H470" s="40"/>
      <c r="I470" s="40"/>
    </row>
    <row r="471" spans="1:9" x14ac:dyDescent="0.3">
      <c r="A471" s="40"/>
      <c r="B471" s="40"/>
      <c r="C471" s="40"/>
      <c r="D471" s="40"/>
      <c r="E471" s="172"/>
      <c r="F471" s="172"/>
      <c r="G471" s="9"/>
      <c r="H471" s="40"/>
      <c r="I471" s="40"/>
    </row>
    <row r="472" spans="1:9" x14ac:dyDescent="0.3">
      <c r="A472" s="40"/>
      <c r="B472" s="40"/>
      <c r="C472" s="40"/>
      <c r="D472" s="40"/>
      <c r="E472" s="172"/>
      <c r="F472" s="172"/>
      <c r="G472" s="9"/>
      <c r="H472" s="40"/>
      <c r="I472" s="40"/>
    </row>
    <row r="473" spans="1:9" x14ac:dyDescent="0.3">
      <c r="A473" s="40"/>
      <c r="B473" s="40"/>
      <c r="C473" s="40"/>
      <c r="D473" s="40"/>
      <c r="E473" s="172"/>
      <c r="F473" s="172"/>
      <c r="G473" s="9"/>
      <c r="H473" s="40"/>
      <c r="I473" s="40"/>
    </row>
    <row r="474" spans="1:9" x14ac:dyDescent="0.3">
      <c r="A474" s="40"/>
      <c r="B474" s="40"/>
      <c r="C474" s="40"/>
      <c r="D474" s="40"/>
      <c r="E474" s="172"/>
      <c r="F474" s="172"/>
      <c r="G474" s="9"/>
      <c r="H474" s="40"/>
      <c r="I474" s="40"/>
    </row>
    <row r="475" spans="1:9" x14ac:dyDescent="0.3">
      <c r="A475" s="40"/>
      <c r="B475" s="40"/>
      <c r="C475" s="40"/>
      <c r="D475" s="40"/>
      <c r="E475" s="172"/>
      <c r="F475" s="172"/>
      <c r="G475" s="9"/>
      <c r="H475" s="40"/>
      <c r="I475" s="40"/>
    </row>
    <row r="476" spans="1:9" x14ac:dyDescent="0.3">
      <c r="A476" s="40"/>
      <c r="B476" s="40"/>
      <c r="C476" s="40"/>
      <c r="D476" s="40"/>
      <c r="E476" s="172"/>
      <c r="F476" s="172"/>
      <c r="G476" s="9"/>
      <c r="H476" s="40"/>
      <c r="I476" s="40"/>
    </row>
    <row r="477" spans="1:9" x14ac:dyDescent="0.3">
      <c r="A477" s="40"/>
      <c r="B477" s="40"/>
      <c r="C477" s="40"/>
      <c r="D477" s="40"/>
      <c r="E477" s="172"/>
      <c r="F477" s="172"/>
      <c r="G477" s="9"/>
      <c r="H477" s="40"/>
      <c r="I477" s="40"/>
    </row>
    <row r="478" spans="1:9" x14ac:dyDescent="0.3">
      <c r="A478" s="40"/>
      <c r="B478" s="40"/>
      <c r="C478" s="40"/>
      <c r="D478" s="40"/>
      <c r="E478" s="172"/>
      <c r="F478" s="172"/>
      <c r="G478" s="9"/>
      <c r="H478" s="40"/>
      <c r="I478" s="40"/>
    </row>
    <row r="479" spans="1:9" x14ac:dyDescent="0.3">
      <c r="A479" s="40"/>
      <c r="B479" s="40"/>
      <c r="C479" s="40"/>
      <c r="D479" s="40"/>
      <c r="E479" s="172"/>
      <c r="F479" s="172"/>
      <c r="G479" s="9"/>
      <c r="H479" s="40"/>
      <c r="I479" s="40"/>
    </row>
    <row r="480" spans="1:9" x14ac:dyDescent="0.3">
      <c r="A480" s="40"/>
      <c r="B480" s="40"/>
      <c r="C480" s="40"/>
      <c r="D480" s="40"/>
      <c r="E480" s="172"/>
      <c r="F480" s="172"/>
      <c r="G480" s="9"/>
      <c r="H480" s="40"/>
      <c r="I480" s="40"/>
    </row>
    <row r="481" spans="1:9" x14ac:dyDescent="0.3">
      <c r="A481" s="40"/>
      <c r="B481" s="40"/>
      <c r="C481" s="40"/>
      <c r="D481" s="40"/>
      <c r="E481" s="172"/>
      <c r="F481" s="172"/>
      <c r="G481" s="9"/>
      <c r="H481" s="40"/>
      <c r="I481" s="40"/>
    </row>
    <row r="482" spans="1:9" x14ac:dyDescent="0.3">
      <c r="A482" s="40"/>
      <c r="B482" s="40"/>
      <c r="C482" s="40"/>
      <c r="D482" s="40"/>
      <c r="E482" s="172"/>
      <c r="F482" s="172"/>
      <c r="G482" s="9"/>
      <c r="H482" s="40"/>
      <c r="I482" s="40"/>
    </row>
    <row r="483" spans="1:9" x14ac:dyDescent="0.3">
      <c r="A483" s="40"/>
      <c r="B483" s="40"/>
      <c r="C483" s="40"/>
      <c r="D483" s="40"/>
      <c r="E483" s="172"/>
      <c r="F483" s="172"/>
      <c r="G483" s="9"/>
      <c r="H483" s="40"/>
      <c r="I483" s="40"/>
    </row>
    <row r="484" spans="1:9" x14ac:dyDescent="0.3">
      <c r="A484" s="40"/>
      <c r="B484" s="40"/>
      <c r="C484" s="40"/>
      <c r="D484" s="40"/>
      <c r="E484" s="172"/>
      <c r="F484" s="172"/>
      <c r="G484" s="9"/>
      <c r="H484" s="40"/>
      <c r="I484" s="40"/>
    </row>
    <row r="485" spans="1:9" x14ac:dyDescent="0.3">
      <c r="A485" s="40"/>
      <c r="B485" s="40"/>
      <c r="C485" s="40"/>
      <c r="D485" s="40"/>
      <c r="E485" s="172"/>
      <c r="F485" s="172"/>
      <c r="G485" s="9"/>
      <c r="H485" s="40"/>
      <c r="I485" s="40"/>
    </row>
    <row r="486" spans="1:9" x14ac:dyDescent="0.3">
      <c r="A486" s="40"/>
      <c r="B486" s="40"/>
      <c r="C486" s="40"/>
      <c r="D486" s="40"/>
      <c r="E486" s="172"/>
      <c r="F486" s="172"/>
      <c r="G486" s="9"/>
      <c r="H486" s="40"/>
      <c r="I486" s="40"/>
    </row>
    <row r="487" spans="1:9" x14ac:dyDescent="0.3">
      <c r="A487" s="40"/>
      <c r="B487" s="40"/>
      <c r="C487" s="40"/>
      <c r="D487" s="40"/>
      <c r="E487" s="172"/>
      <c r="F487" s="172"/>
      <c r="G487" s="9"/>
      <c r="H487" s="40"/>
      <c r="I487" s="40"/>
    </row>
    <row r="488" spans="1:9" x14ac:dyDescent="0.3">
      <c r="A488" s="40"/>
      <c r="B488" s="40"/>
      <c r="C488" s="40"/>
      <c r="D488" s="40"/>
      <c r="E488" s="172"/>
      <c r="F488" s="172"/>
      <c r="G488" s="9"/>
      <c r="H488" s="40"/>
      <c r="I488" s="40"/>
    </row>
    <row r="489" spans="1:9" x14ac:dyDescent="0.3">
      <c r="A489" s="40"/>
      <c r="B489" s="40"/>
      <c r="C489" s="40"/>
      <c r="D489" s="40"/>
      <c r="E489" s="172"/>
      <c r="F489" s="172"/>
      <c r="G489" s="9"/>
      <c r="H489" s="40"/>
      <c r="I489" s="40"/>
    </row>
    <row r="490" spans="1:9" x14ac:dyDescent="0.3">
      <c r="A490" s="40"/>
      <c r="B490" s="40"/>
      <c r="C490" s="40"/>
      <c r="D490" s="40"/>
      <c r="E490" s="172"/>
      <c r="F490" s="172"/>
      <c r="G490" s="9"/>
      <c r="H490" s="40"/>
      <c r="I490" s="40"/>
    </row>
    <row r="491" spans="1:9" x14ac:dyDescent="0.3">
      <c r="A491" s="40"/>
      <c r="B491" s="40"/>
      <c r="C491" s="40"/>
      <c r="D491" s="40"/>
      <c r="E491" s="172"/>
      <c r="F491" s="172"/>
      <c r="G491" s="9"/>
      <c r="H491" s="40"/>
      <c r="I491" s="40"/>
    </row>
    <row r="492" spans="1:9" x14ac:dyDescent="0.3">
      <c r="A492" s="40"/>
      <c r="B492" s="40"/>
      <c r="C492" s="40"/>
      <c r="D492" s="40"/>
      <c r="E492" s="172"/>
      <c r="F492" s="172"/>
      <c r="G492" s="9"/>
      <c r="H492" s="40"/>
      <c r="I492" s="40"/>
    </row>
    <row r="493" spans="1:9" x14ac:dyDescent="0.3">
      <c r="A493" s="40"/>
      <c r="B493" s="40"/>
      <c r="C493" s="40"/>
      <c r="D493" s="40"/>
      <c r="E493" s="172"/>
      <c r="F493" s="172"/>
      <c r="G493" s="9"/>
      <c r="H493" s="40"/>
      <c r="I493" s="40"/>
    </row>
    <row r="494" spans="1:9" x14ac:dyDescent="0.3">
      <c r="A494" s="40"/>
      <c r="B494" s="40"/>
      <c r="C494" s="40"/>
      <c r="D494" s="40"/>
      <c r="E494" s="172"/>
      <c r="F494" s="172"/>
      <c r="G494" s="9"/>
      <c r="H494" s="40"/>
      <c r="I494" s="40"/>
    </row>
    <row r="495" spans="1:9" x14ac:dyDescent="0.3">
      <c r="A495" s="40"/>
      <c r="B495" s="40"/>
      <c r="C495" s="40"/>
      <c r="D495" s="40"/>
      <c r="E495" s="172"/>
      <c r="F495" s="172"/>
      <c r="G495" s="9"/>
      <c r="H495" s="40"/>
      <c r="I495" s="40"/>
    </row>
    <row r="496" spans="1:9" x14ac:dyDescent="0.3">
      <c r="A496" s="40"/>
      <c r="B496" s="40"/>
      <c r="C496" s="40"/>
      <c r="D496" s="40"/>
      <c r="E496" s="172"/>
      <c r="F496" s="172"/>
      <c r="G496" s="9"/>
      <c r="H496" s="40"/>
      <c r="I496" s="40"/>
    </row>
    <row r="497" spans="1:9" x14ac:dyDescent="0.3">
      <c r="A497" s="40"/>
      <c r="B497" s="40"/>
      <c r="C497" s="40"/>
      <c r="D497" s="40"/>
      <c r="E497" s="172"/>
      <c r="F497" s="172"/>
      <c r="G497" s="9"/>
      <c r="H497" s="40"/>
      <c r="I497" s="40"/>
    </row>
    <row r="498" spans="1:9" x14ac:dyDescent="0.3">
      <c r="A498" s="40"/>
      <c r="B498" s="40"/>
      <c r="C498" s="40"/>
      <c r="D498" s="40"/>
      <c r="E498" s="172"/>
      <c r="F498" s="172"/>
      <c r="G498" s="9"/>
      <c r="H498" s="40"/>
      <c r="I498" s="40"/>
    </row>
    <row r="499" spans="1:9" x14ac:dyDescent="0.3">
      <c r="A499" s="40"/>
      <c r="B499" s="40"/>
      <c r="C499" s="40"/>
      <c r="D499" s="40"/>
      <c r="E499" s="172"/>
      <c r="F499" s="172"/>
      <c r="G499" s="9"/>
      <c r="H499" s="40"/>
      <c r="I499" s="40"/>
    </row>
    <row r="500" spans="1:9" x14ac:dyDescent="0.3">
      <c r="A500" s="40"/>
      <c r="B500" s="40"/>
      <c r="C500" s="40"/>
      <c r="D500" s="40"/>
      <c r="E500" s="172"/>
      <c r="F500" s="172"/>
      <c r="G500" s="9"/>
      <c r="H500" s="40"/>
      <c r="I500" s="40"/>
    </row>
    <row r="501" spans="1:9" x14ac:dyDescent="0.3">
      <c r="A501" s="40"/>
      <c r="B501" s="40"/>
      <c r="C501" s="40"/>
      <c r="D501" s="40"/>
      <c r="E501" s="172"/>
      <c r="F501" s="172"/>
      <c r="G501" s="9"/>
      <c r="H501" s="40"/>
      <c r="I501" s="40"/>
    </row>
    <row r="502" spans="1:9" x14ac:dyDescent="0.3">
      <c r="A502" s="40"/>
      <c r="B502" s="40"/>
      <c r="C502" s="40"/>
      <c r="D502" s="40"/>
      <c r="E502" s="172"/>
      <c r="F502" s="172"/>
      <c r="G502" s="9"/>
      <c r="H502" s="40"/>
      <c r="I502" s="40"/>
    </row>
    <row r="503" spans="1:9" x14ac:dyDescent="0.3">
      <c r="A503" s="40"/>
      <c r="B503" s="40"/>
      <c r="C503" s="40"/>
      <c r="D503" s="40"/>
      <c r="E503" s="172"/>
      <c r="F503" s="172"/>
      <c r="G503" s="9"/>
      <c r="H503" s="40"/>
      <c r="I503" s="40"/>
    </row>
    <row r="504" spans="1:9" x14ac:dyDescent="0.3">
      <c r="A504" s="40"/>
      <c r="B504" s="40"/>
      <c r="C504" s="40"/>
      <c r="D504" s="40"/>
      <c r="E504" s="172"/>
      <c r="F504" s="172"/>
      <c r="G504" s="9"/>
      <c r="H504" s="40"/>
      <c r="I504" s="40"/>
    </row>
    <row r="505" spans="1:9" x14ac:dyDescent="0.3">
      <c r="A505" s="40"/>
      <c r="B505" s="40"/>
      <c r="C505" s="40"/>
      <c r="D505" s="40"/>
      <c r="E505" s="172"/>
      <c r="F505" s="172"/>
      <c r="G505" s="9"/>
      <c r="H505" s="40"/>
      <c r="I505" s="40"/>
    </row>
    <row r="506" spans="1:9" x14ac:dyDescent="0.3">
      <c r="A506" s="40"/>
      <c r="B506" s="40"/>
      <c r="C506" s="40"/>
      <c r="D506" s="40"/>
      <c r="E506" s="172"/>
      <c r="F506" s="172"/>
      <c r="G506" s="9"/>
      <c r="H506" s="40"/>
      <c r="I506" s="40"/>
    </row>
    <row r="507" spans="1:9" x14ac:dyDescent="0.3">
      <c r="A507" s="40"/>
      <c r="B507" s="40"/>
      <c r="C507" s="40"/>
      <c r="D507" s="40"/>
      <c r="E507" s="172"/>
      <c r="F507" s="172"/>
      <c r="G507" s="9"/>
      <c r="H507" s="40"/>
      <c r="I507" s="40"/>
    </row>
    <row r="508" spans="1:9" x14ac:dyDescent="0.3">
      <c r="A508" s="40"/>
      <c r="B508" s="40"/>
      <c r="C508" s="40"/>
      <c r="D508" s="40"/>
      <c r="E508" s="172"/>
      <c r="F508" s="172"/>
      <c r="G508" s="9"/>
      <c r="H508" s="40"/>
      <c r="I508" s="40"/>
    </row>
    <row r="509" spans="1:9" x14ac:dyDescent="0.3">
      <c r="A509" s="40"/>
      <c r="B509" s="40"/>
      <c r="C509" s="40"/>
      <c r="D509" s="40"/>
      <c r="E509" s="172"/>
      <c r="F509" s="172"/>
      <c r="G509" s="9"/>
      <c r="H509" s="40"/>
      <c r="I509" s="40"/>
    </row>
    <row r="510" spans="1:9" x14ac:dyDescent="0.3">
      <c r="A510" s="40"/>
      <c r="B510" s="40"/>
      <c r="C510" s="40"/>
      <c r="D510" s="40"/>
      <c r="E510" s="172"/>
      <c r="F510" s="172"/>
      <c r="G510" s="9"/>
      <c r="H510" s="40"/>
      <c r="I510" s="40"/>
    </row>
    <row r="511" spans="1:9" x14ac:dyDescent="0.3">
      <c r="A511" s="40"/>
      <c r="B511" s="40"/>
      <c r="C511" s="40"/>
      <c r="D511" s="40"/>
      <c r="E511" s="172"/>
      <c r="F511" s="172"/>
      <c r="G511" s="9"/>
      <c r="H511" s="40"/>
      <c r="I511" s="40"/>
    </row>
    <row r="512" spans="1:9" x14ac:dyDescent="0.3">
      <c r="A512" s="40"/>
      <c r="B512" s="40"/>
      <c r="C512" s="40"/>
      <c r="D512" s="40"/>
      <c r="E512" s="172"/>
      <c r="F512" s="172"/>
      <c r="G512" s="9"/>
      <c r="H512" s="40"/>
      <c r="I512" s="40"/>
    </row>
    <row r="513" spans="1:9" x14ac:dyDescent="0.3">
      <c r="A513" s="40"/>
      <c r="B513" s="40"/>
      <c r="C513" s="40"/>
      <c r="D513" s="40"/>
      <c r="E513" s="172"/>
      <c r="F513" s="172"/>
      <c r="G513" s="9"/>
      <c r="H513" s="40"/>
      <c r="I513" s="40"/>
    </row>
    <row r="514" spans="1:9" x14ac:dyDescent="0.3">
      <c r="A514" s="40"/>
      <c r="B514" s="40"/>
      <c r="C514" s="40"/>
      <c r="D514" s="40"/>
      <c r="E514" s="172"/>
      <c r="F514" s="172"/>
      <c r="G514" s="9"/>
      <c r="H514" s="40"/>
      <c r="I514" s="40"/>
    </row>
    <row r="515" spans="1:9" x14ac:dyDescent="0.3">
      <c r="A515" s="40"/>
      <c r="B515" s="40"/>
      <c r="C515" s="40"/>
      <c r="D515" s="40"/>
      <c r="E515" s="172"/>
      <c r="F515" s="172"/>
      <c r="G515" s="9"/>
      <c r="H515" s="40"/>
      <c r="I515" s="40"/>
    </row>
    <row r="516" spans="1:9" x14ac:dyDescent="0.3">
      <c r="A516" s="40"/>
      <c r="B516" s="40"/>
      <c r="C516" s="40"/>
      <c r="D516" s="40"/>
      <c r="E516" s="172"/>
      <c r="F516" s="172"/>
      <c r="G516" s="9"/>
      <c r="H516" s="40"/>
      <c r="I516" s="40"/>
    </row>
    <row r="517" spans="1:9" x14ac:dyDescent="0.3">
      <c r="A517" s="40"/>
      <c r="B517" s="40"/>
      <c r="C517" s="40"/>
      <c r="D517" s="40"/>
      <c r="E517" s="172"/>
      <c r="F517" s="172"/>
      <c r="G517" s="9"/>
      <c r="H517" s="40"/>
      <c r="I517" s="40"/>
    </row>
    <row r="518" spans="1:9" x14ac:dyDescent="0.3">
      <c r="A518" s="40"/>
      <c r="B518" s="40"/>
      <c r="C518" s="40"/>
      <c r="D518" s="40"/>
      <c r="E518" s="172"/>
      <c r="F518" s="172"/>
      <c r="G518" s="9"/>
      <c r="H518" s="40"/>
      <c r="I518" s="40"/>
    </row>
    <row r="519" spans="1:9" x14ac:dyDescent="0.3">
      <c r="A519" s="40"/>
      <c r="B519" s="40"/>
      <c r="C519" s="40"/>
      <c r="D519" s="40"/>
      <c r="E519" s="172"/>
      <c r="F519" s="172"/>
      <c r="G519" s="9"/>
      <c r="H519" s="40"/>
      <c r="I519" s="40"/>
    </row>
    <row r="520" spans="1:9" x14ac:dyDescent="0.3">
      <c r="A520" s="40"/>
      <c r="B520" s="40"/>
      <c r="C520" s="40"/>
      <c r="D520" s="40"/>
      <c r="E520" s="172"/>
      <c r="F520" s="172"/>
      <c r="G520" s="9"/>
      <c r="H520" s="40"/>
      <c r="I520" s="40"/>
    </row>
    <row r="521" spans="1:9" x14ac:dyDescent="0.3">
      <c r="A521" s="40"/>
      <c r="B521" s="40"/>
      <c r="C521" s="40"/>
      <c r="D521" s="40"/>
      <c r="E521" s="172"/>
      <c r="F521" s="172"/>
      <c r="G521" s="9"/>
      <c r="H521" s="40"/>
      <c r="I521" s="40"/>
    </row>
    <row r="522" spans="1:9" x14ac:dyDescent="0.3">
      <c r="A522" s="40"/>
      <c r="B522" s="40"/>
      <c r="C522" s="40"/>
      <c r="D522" s="40"/>
      <c r="E522" s="172"/>
      <c r="F522" s="172"/>
      <c r="G522" s="9"/>
      <c r="H522" s="40"/>
      <c r="I522" s="40"/>
    </row>
    <row r="523" spans="1:9" x14ac:dyDescent="0.3">
      <c r="A523" s="40"/>
      <c r="B523" s="40"/>
      <c r="C523" s="40"/>
      <c r="D523" s="40"/>
      <c r="E523" s="172"/>
      <c r="F523" s="172"/>
      <c r="G523" s="9"/>
      <c r="H523" s="40"/>
      <c r="I523" s="40"/>
    </row>
    <row r="524" spans="1:9" x14ac:dyDescent="0.3">
      <c r="A524" s="40"/>
      <c r="B524" s="40"/>
      <c r="C524" s="40"/>
      <c r="D524" s="40"/>
      <c r="E524" s="172"/>
      <c r="F524" s="172"/>
      <c r="G524" s="9"/>
      <c r="H524" s="40"/>
      <c r="I524" s="40"/>
    </row>
    <row r="525" spans="1:9" x14ac:dyDescent="0.3">
      <c r="A525" s="40"/>
      <c r="B525" s="40"/>
      <c r="C525" s="40"/>
      <c r="D525" s="40"/>
      <c r="E525" s="172"/>
      <c r="F525" s="172"/>
      <c r="G525" s="9"/>
      <c r="H525" s="40"/>
      <c r="I525" s="40"/>
    </row>
    <row r="526" spans="1:9" x14ac:dyDescent="0.3">
      <c r="A526" s="40"/>
      <c r="B526" s="40"/>
      <c r="C526" s="40"/>
      <c r="D526" s="40"/>
      <c r="E526" s="172"/>
      <c r="F526" s="172"/>
      <c r="G526" s="9"/>
      <c r="H526" s="40"/>
      <c r="I526" s="40"/>
    </row>
    <row r="527" spans="1:9" x14ac:dyDescent="0.3">
      <c r="A527" s="40"/>
      <c r="B527" s="40"/>
      <c r="C527" s="40"/>
      <c r="D527" s="40"/>
      <c r="E527" s="172"/>
      <c r="F527" s="172"/>
      <c r="G527" s="9"/>
      <c r="H527" s="40"/>
      <c r="I527" s="40"/>
    </row>
    <row r="528" spans="1:9" x14ac:dyDescent="0.3">
      <c r="A528" s="40"/>
      <c r="B528" s="40"/>
      <c r="C528" s="40"/>
      <c r="D528" s="40"/>
      <c r="E528" s="172"/>
      <c r="F528" s="172"/>
      <c r="G528" s="9"/>
      <c r="H528" s="40"/>
      <c r="I528" s="40"/>
    </row>
    <row r="529" spans="1:9" x14ac:dyDescent="0.3">
      <c r="A529" s="40"/>
      <c r="B529" s="40"/>
      <c r="C529" s="40"/>
      <c r="D529" s="40"/>
      <c r="E529" s="172"/>
      <c r="F529" s="172"/>
      <c r="G529" s="9"/>
      <c r="H529" s="40"/>
      <c r="I529" s="40"/>
    </row>
    <row r="530" spans="1:9" x14ac:dyDescent="0.3">
      <c r="A530" s="40"/>
      <c r="B530" s="40"/>
      <c r="C530" s="40"/>
      <c r="D530" s="40"/>
      <c r="E530" s="172"/>
      <c r="F530" s="172"/>
      <c r="G530" s="9"/>
      <c r="H530" s="40"/>
      <c r="I530" s="40"/>
    </row>
    <row r="531" spans="1:9" x14ac:dyDescent="0.3">
      <c r="A531" s="40"/>
      <c r="B531" s="40"/>
      <c r="C531" s="40"/>
      <c r="D531" s="40"/>
      <c r="E531" s="172"/>
      <c r="F531" s="172"/>
      <c r="G531" s="9"/>
      <c r="H531" s="40"/>
      <c r="I531" s="40"/>
    </row>
    <row r="532" spans="1:9" x14ac:dyDescent="0.3">
      <c r="A532" s="40"/>
      <c r="B532" s="40"/>
      <c r="C532" s="40"/>
      <c r="D532" s="40"/>
      <c r="E532" s="172"/>
      <c r="F532" s="172"/>
      <c r="G532" s="9"/>
      <c r="H532" s="40"/>
      <c r="I532" s="40"/>
    </row>
    <row r="533" spans="1:9" x14ac:dyDescent="0.3">
      <c r="A533" s="40"/>
      <c r="B533" s="40"/>
      <c r="C533" s="40"/>
      <c r="D533" s="40"/>
      <c r="E533" s="172"/>
      <c r="F533" s="172"/>
      <c r="G533" s="9"/>
      <c r="H533" s="40"/>
      <c r="I533" s="40"/>
    </row>
    <row r="534" spans="1:9" x14ac:dyDescent="0.3">
      <c r="A534" s="40"/>
      <c r="B534" s="40"/>
      <c r="C534" s="40"/>
      <c r="D534" s="40"/>
      <c r="E534" s="172"/>
      <c r="F534" s="172"/>
      <c r="G534" s="9"/>
      <c r="H534" s="40"/>
      <c r="I534" s="40"/>
    </row>
    <row r="535" spans="1:9" x14ac:dyDescent="0.3">
      <c r="A535" s="40"/>
      <c r="B535" s="40"/>
      <c r="C535" s="40"/>
      <c r="D535" s="40"/>
      <c r="E535" s="172"/>
      <c r="F535" s="172"/>
      <c r="G535" s="9"/>
      <c r="H535" s="40"/>
      <c r="I535" s="40"/>
    </row>
    <row r="536" spans="1:9" x14ac:dyDescent="0.3">
      <c r="A536" s="40"/>
      <c r="B536" s="40"/>
      <c r="C536" s="40"/>
      <c r="D536" s="40"/>
      <c r="E536" s="172"/>
      <c r="F536" s="172"/>
      <c r="G536" s="9"/>
      <c r="H536" s="40"/>
      <c r="I536" s="40"/>
    </row>
    <row r="537" spans="1:9" x14ac:dyDescent="0.3">
      <c r="A537" s="40"/>
      <c r="B537" s="40"/>
      <c r="C537" s="40"/>
      <c r="D537" s="40"/>
      <c r="E537" s="172"/>
      <c r="F537" s="172"/>
      <c r="G537" s="9"/>
      <c r="H537" s="40"/>
      <c r="I537" s="40"/>
    </row>
    <row r="538" spans="1:9" x14ac:dyDescent="0.3">
      <c r="A538" s="40"/>
      <c r="B538" s="40"/>
      <c r="C538" s="40"/>
      <c r="D538" s="40"/>
      <c r="E538" s="172"/>
      <c r="F538" s="172"/>
      <c r="G538" s="9"/>
      <c r="H538" s="40"/>
      <c r="I538" s="40"/>
    </row>
  </sheetData>
  <conditionalFormatting sqref="A539:A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67244-B6DC-439B-9A60-CE5B57CD57E8}">
  <dimension ref="A1:I636"/>
  <sheetViews>
    <sheetView workbookViewId="0">
      <selection sqref="A1:I6"/>
    </sheetView>
  </sheetViews>
  <sheetFormatPr defaultColWidth="8.6640625" defaultRowHeight="14.4" x14ac:dyDescent="0.3"/>
  <cols>
    <col min="1" max="1" width="13.5546875" style="18" bestFit="1" customWidth="1"/>
    <col min="2" max="2" width="10.6640625" bestFit="1" customWidth="1"/>
    <col min="3" max="3" width="7.88671875" bestFit="1" customWidth="1"/>
    <col min="4" max="4" width="12.33203125" bestFit="1" customWidth="1"/>
    <col min="5" max="5" width="9.5546875" style="18" customWidth="1"/>
    <col min="6" max="6" width="6.109375" style="18" bestFit="1" customWidth="1"/>
    <col min="7" max="7" width="14.33203125" bestFit="1" customWidth="1"/>
    <col min="8" max="8" width="24" bestFit="1" customWidth="1"/>
    <col min="9" max="9" width="8.5546875" bestFit="1" customWidth="1"/>
  </cols>
  <sheetData>
    <row r="1" spans="1:9" ht="27.6" x14ac:dyDescent="0.3">
      <c r="A1" s="2" t="s">
        <v>76</v>
      </c>
      <c r="B1" s="2" t="s">
        <v>77</v>
      </c>
      <c r="C1" s="2" t="s">
        <v>78</v>
      </c>
      <c r="D1" s="2" t="s">
        <v>79</v>
      </c>
      <c r="E1" s="77" t="s">
        <v>80</v>
      </c>
      <c r="F1" s="77" t="s">
        <v>81</v>
      </c>
      <c r="G1" s="1" t="s">
        <v>82</v>
      </c>
      <c r="H1" s="2" t="s">
        <v>83</v>
      </c>
      <c r="I1" s="2" t="s">
        <v>84</v>
      </c>
    </row>
    <row r="2" spans="1:9" x14ac:dyDescent="0.3">
      <c r="A2" s="29" t="s">
        <v>153</v>
      </c>
      <c r="B2" s="29">
        <v>43.8</v>
      </c>
      <c r="C2" s="30" t="s">
        <v>97</v>
      </c>
      <c r="D2" s="9" t="s">
        <v>154</v>
      </c>
      <c r="E2" s="315">
        <v>2.85</v>
      </c>
      <c r="F2" s="316">
        <v>3.51</v>
      </c>
      <c r="G2" s="312" t="s">
        <v>88</v>
      </c>
      <c r="H2" s="9" t="s">
        <v>265</v>
      </c>
      <c r="I2" s="7" t="s">
        <v>90</v>
      </c>
    </row>
    <row r="3" spans="1:9" x14ac:dyDescent="0.3">
      <c r="A3" s="29" t="s">
        <v>257</v>
      </c>
      <c r="B3" s="29">
        <v>17.2</v>
      </c>
      <c r="C3" s="30" t="s">
        <v>97</v>
      </c>
      <c r="D3" s="9" t="s">
        <v>258</v>
      </c>
      <c r="E3" s="317">
        <v>2.74</v>
      </c>
      <c r="F3" s="318">
        <v>3.36</v>
      </c>
      <c r="G3" s="312" t="s">
        <v>88</v>
      </c>
      <c r="H3" s="9" t="s">
        <v>265</v>
      </c>
      <c r="I3" s="7" t="s">
        <v>90</v>
      </c>
    </row>
    <row r="4" spans="1:9" x14ac:dyDescent="0.3">
      <c r="A4" s="29" t="s">
        <v>129</v>
      </c>
      <c r="B4" s="29">
        <v>148.1</v>
      </c>
      <c r="C4" s="30" t="s">
        <v>97</v>
      </c>
      <c r="D4" s="9" t="s">
        <v>130</v>
      </c>
      <c r="E4" s="307">
        <v>2.77</v>
      </c>
      <c r="F4" s="319">
        <v>2.52</v>
      </c>
      <c r="G4" s="312" t="s">
        <v>88</v>
      </c>
      <c r="H4" s="9" t="s">
        <v>265</v>
      </c>
      <c r="I4" s="7" t="s">
        <v>90</v>
      </c>
    </row>
    <row r="5" spans="1:9" x14ac:dyDescent="0.3">
      <c r="A5" s="29" t="s">
        <v>266</v>
      </c>
      <c r="B5" s="29">
        <v>33.799999999999997</v>
      </c>
      <c r="C5" s="30" t="s">
        <v>86</v>
      </c>
      <c r="D5" s="9" t="s">
        <v>267</v>
      </c>
      <c r="E5" s="320">
        <v>2.87</v>
      </c>
      <c r="F5" s="321">
        <v>2.61</v>
      </c>
      <c r="G5" s="312" t="s">
        <v>88</v>
      </c>
      <c r="H5" s="9" t="s">
        <v>265</v>
      </c>
      <c r="I5" s="7" t="s">
        <v>90</v>
      </c>
    </row>
    <row r="6" spans="1:9" x14ac:dyDescent="0.3">
      <c r="A6" s="29" t="s">
        <v>261</v>
      </c>
      <c r="B6" s="29">
        <v>73</v>
      </c>
      <c r="C6" s="30" t="s">
        <v>97</v>
      </c>
      <c r="D6" s="9" t="s">
        <v>262</v>
      </c>
      <c r="E6" s="322">
        <v>2.82</v>
      </c>
      <c r="F6" s="323">
        <v>2.57</v>
      </c>
      <c r="G6" s="312" t="s">
        <v>88</v>
      </c>
      <c r="H6" s="9" t="s">
        <v>265</v>
      </c>
      <c r="I6" s="7" t="s">
        <v>90</v>
      </c>
    </row>
    <row r="7" spans="1:9" x14ac:dyDescent="0.3">
      <c r="A7" s="29" t="s">
        <v>85</v>
      </c>
      <c r="B7" s="29">
        <v>33.6</v>
      </c>
      <c r="C7" s="30" t="s">
        <v>97</v>
      </c>
      <c r="D7" s="9" t="s">
        <v>263</v>
      </c>
      <c r="E7" s="324">
        <v>2.9</v>
      </c>
      <c r="F7" s="325">
        <v>2.64</v>
      </c>
      <c r="G7" s="312" t="s">
        <v>88</v>
      </c>
      <c r="H7" s="9" t="s">
        <v>265</v>
      </c>
      <c r="I7" s="7" t="s">
        <v>90</v>
      </c>
    </row>
    <row r="8" spans="1:9" x14ac:dyDescent="0.3">
      <c r="A8" s="29" t="s">
        <v>85</v>
      </c>
      <c r="B8" s="29">
        <v>76.599999999999994</v>
      </c>
      <c r="C8" s="30" t="s">
        <v>97</v>
      </c>
      <c r="D8" s="9" t="s">
        <v>268</v>
      </c>
      <c r="E8" s="326">
        <v>3</v>
      </c>
      <c r="F8" s="317">
        <v>2.74</v>
      </c>
      <c r="G8" s="312" t="s">
        <v>88</v>
      </c>
      <c r="H8" s="9" t="s">
        <v>265</v>
      </c>
      <c r="I8" s="7" t="s">
        <v>90</v>
      </c>
    </row>
    <row r="9" spans="1:9" x14ac:dyDescent="0.3">
      <c r="A9" s="29" t="s">
        <v>85</v>
      </c>
      <c r="B9" s="29">
        <v>68.5</v>
      </c>
      <c r="C9" s="30" t="s">
        <v>97</v>
      </c>
      <c r="D9" s="9" t="s">
        <v>139</v>
      </c>
      <c r="E9" s="167">
        <v>2.89</v>
      </c>
      <c r="F9" s="325">
        <v>2.63</v>
      </c>
      <c r="G9" s="312" t="s">
        <v>88</v>
      </c>
      <c r="H9" s="9" t="s">
        <v>265</v>
      </c>
      <c r="I9" s="7" t="s">
        <v>90</v>
      </c>
    </row>
    <row r="10" spans="1:9" x14ac:dyDescent="0.3">
      <c r="A10" s="29"/>
      <c r="B10" s="29"/>
      <c r="C10" s="30"/>
      <c r="D10" s="3"/>
      <c r="E10" s="20"/>
      <c r="F10" s="172"/>
      <c r="G10" s="5"/>
      <c r="H10" s="9"/>
      <c r="I10" s="40"/>
    </row>
    <row r="11" spans="1:9" x14ac:dyDescent="0.3">
      <c r="A11" s="29"/>
      <c r="B11" s="29"/>
      <c r="C11" s="30"/>
      <c r="D11" s="3"/>
      <c r="E11" s="20"/>
      <c r="F11" s="172"/>
      <c r="G11" s="5"/>
      <c r="H11" s="9"/>
      <c r="I11" s="40"/>
    </row>
    <row r="12" spans="1:9" x14ac:dyDescent="0.3">
      <c r="A12" s="29"/>
      <c r="B12" s="29"/>
      <c r="C12" s="30"/>
      <c r="D12" s="3"/>
      <c r="E12" s="24"/>
      <c r="F12" s="172"/>
      <c r="G12" s="5"/>
      <c r="H12" s="9"/>
      <c r="I12" s="40"/>
    </row>
    <row r="13" spans="1:9" x14ac:dyDescent="0.3">
      <c r="A13" s="29"/>
      <c r="B13" s="29"/>
      <c r="C13" s="30"/>
      <c r="D13" s="3"/>
      <c r="E13" s="24"/>
      <c r="F13" s="172"/>
      <c r="G13" s="5"/>
      <c r="H13" s="9"/>
      <c r="I13" s="40"/>
    </row>
    <row r="14" spans="1:9" x14ac:dyDescent="0.3">
      <c r="A14" s="29"/>
      <c r="B14" s="29"/>
      <c r="C14" s="30"/>
      <c r="D14" s="3"/>
      <c r="E14" s="24"/>
      <c r="F14" s="172"/>
      <c r="G14" s="5"/>
      <c r="H14" s="9"/>
      <c r="I14" s="40"/>
    </row>
    <row r="15" spans="1:9" x14ac:dyDescent="0.3">
      <c r="A15" s="29"/>
      <c r="B15" s="29"/>
      <c r="C15" s="30"/>
      <c r="D15" s="7"/>
      <c r="E15" s="19"/>
      <c r="F15" s="172"/>
      <c r="G15" s="5"/>
      <c r="H15" s="9"/>
      <c r="I15" s="40"/>
    </row>
    <row r="16" spans="1:9" x14ac:dyDescent="0.3">
      <c r="A16" s="29"/>
      <c r="B16" s="29"/>
      <c r="C16" s="30"/>
      <c r="D16" s="7"/>
      <c r="E16" s="19"/>
      <c r="F16" s="172"/>
      <c r="G16" s="5"/>
      <c r="H16" s="9"/>
      <c r="I16" s="40"/>
    </row>
    <row r="17" spans="1:9" x14ac:dyDescent="0.3">
      <c r="A17" s="29"/>
      <c r="B17" s="29"/>
      <c r="C17" s="30"/>
      <c r="D17" s="7"/>
      <c r="E17" s="19"/>
      <c r="F17" s="172"/>
      <c r="G17" s="5"/>
      <c r="H17" s="9"/>
      <c r="I17" s="40"/>
    </row>
    <row r="18" spans="1:9" x14ac:dyDescent="0.3">
      <c r="A18" s="29"/>
      <c r="B18" s="29"/>
      <c r="C18" s="30"/>
      <c r="D18" s="3"/>
      <c r="E18" s="20"/>
      <c r="F18" s="172"/>
      <c r="G18" s="5"/>
      <c r="H18" s="9"/>
      <c r="I18" s="40"/>
    </row>
    <row r="19" spans="1:9" x14ac:dyDescent="0.3">
      <c r="A19" s="29"/>
      <c r="B19" s="29"/>
      <c r="C19" s="30"/>
      <c r="D19" s="3"/>
      <c r="E19" s="24"/>
      <c r="F19" s="172"/>
      <c r="G19" s="5"/>
      <c r="H19" s="9"/>
      <c r="I19" s="40"/>
    </row>
    <row r="20" spans="1:9" x14ac:dyDescent="0.3">
      <c r="A20" s="29"/>
      <c r="B20" s="29"/>
      <c r="C20" s="30"/>
      <c r="D20" s="7"/>
      <c r="E20" s="19"/>
      <c r="F20" s="172"/>
      <c r="G20" s="5"/>
      <c r="H20" s="9"/>
      <c r="I20" s="40"/>
    </row>
    <row r="21" spans="1:9" x14ac:dyDescent="0.3">
      <c r="A21" s="29"/>
      <c r="B21" s="29"/>
      <c r="C21" s="30"/>
      <c r="D21" s="3"/>
      <c r="E21" s="24"/>
      <c r="F21" s="172"/>
      <c r="G21" s="5"/>
      <c r="H21" s="9"/>
      <c r="I21" s="40"/>
    </row>
    <row r="22" spans="1:9" x14ac:dyDescent="0.3">
      <c r="A22" s="29"/>
      <c r="B22" s="29"/>
      <c r="C22" s="30"/>
      <c r="D22" s="3"/>
      <c r="E22" s="24"/>
      <c r="F22" s="172"/>
      <c r="G22" s="5"/>
      <c r="H22" s="9"/>
      <c r="I22" s="40"/>
    </row>
    <row r="23" spans="1:9" x14ac:dyDescent="0.3">
      <c r="A23" s="29"/>
      <c r="B23" s="29"/>
      <c r="C23" s="30"/>
      <c r="D23" s="3"/>
      <c r="E23" s="20"/>
      <c r="F23" s="172"/>
      <c r="G23" s="5"/>
      <c r="H23" s="9"/>
      <c r="I23" s="40"/>
    </row>
    <row r="24" spans="1:9" x14ac:dyDescent="0.3">
      <c r="A24" s="29"/>
      <c r="B24" s="29"/>
      <c r="C24" s="30"/>
      <c r="D24" s="7"/>
      <c r="E24" s="19"/>
      <c r="F24" s="172"/>
      <c r="G24" s="5"/>
      <c r="H24" s="9"/>
      <c r="I24" s="40"/>
    </row>
    <row r="25" spans="1:9" x14ac:dyDescent="0.3">
      <c r="A25" s="29"/>
      <c r="B25" s="29"/>
      <c r="C25" s="30"/>
      <c r="D25" s="3"/>
      <c r="E25" s="20"/>
      <c r="F25" s="172"/>
      <c r="G25" s="5"/>
      <c r="H25" s="9"/>
      <c r="I25" s="40"/>
    </row>
    <row r="26" spans="1:9" x14ac:dyDescent="0.3">
      <c r="A26" s="29"/>
      <c r="B26" s="29"/>
      <c r="C26" s="30"/>
      <c r="D26" s="3"/>
      <c r="E26" s="24"/>
      <c r="F26" s="172"/>
      <c r="G26" s="5"/>
      <c r="H26" s="9"/>
      <c r="I26" s="40"/>
    </row>
    <row r="27" spans="1:9" x14ac:dyDescent="0.3">
      <c r="A27" s="29"/>
      <c r="B27" s="29"/>
      <c r="C27" s="30"/>
      <c r="D27" s="7"/>
      <c r="E27" s="19"/>
      <c r="F27" s="172"/>
      <c r="G27" s="5"/>
      <c r="H27" s="9"/>
      <c r="I27" s="40"/>
    </row>
    <row r="28" spans="1:9" x14ac:dyDescent="0.3">
      <c r="A28" s="29"/>
      <c r="B28" s="29"/>
      <c r="C28" s="30"/>
      <c r="D28" s="7"/>
      <c r="E28" s="19"/>
      <c r="F28" s="172"/>
      <c r="G28" s="5"/>
      <c r="H28" s="9"/>
      <c r="I28" s="40"/>
    </row>
    <row r="29" spans="1:9" x14ac:dyDescent="0.3">
      <c r="A29" s="29"/>
      <c r="B29" s="29"/>
      <c r="C29" s="30"/>
      <c r="D29" s="7"/>
      <c r="E29" s="19"/>
      <c r="F29" s="172"/>
      <c r="G29" s="5"/>
      <c r="H29" s="9"/>
      <c r="I29" s="40"/>
    </row>
    <row r="30" spans="1:9" x14ac:dyDescent="0.3">
      <c r="A30" s="29"/>
      <c r="B30" s="29"/>
      <c r="C30" s="30"/>
      <c r="D30" s="3"/>
      <c r="E30" s="24"/>
      <c r="F30" s="172"/>
      <c r="G30" s="5"/>
      <c r="H30" s="9"/>
      <c r="I30" s="40"/>
    </row>
    <row r="31" spans="1:9" x14ac:dyDescent="0.3">
      <c r="A31" s="29"/>
      <c r="B31" s="29"/>
      <c r="C31" s="30"/>
      <c r="D31" s="7"/>
      <c r="E31" s="19"/>
      <c r="F31" s="172"/>
      <c r="G31" s="5"/>
      <c r="H31" s="9"/>
      <c r="I31" s="40"/>
    </row>
    <row r="32" spans="1:9" x14ac:dyDescent="0.3">
      <c r="A32" s="29"/>
      <c r="B32" s="29"/>
      <c r="C32" s="30"/>
      <c r="D32" s="7"/>
      <c r="E32" s="19"/>
      <c r="F32" s="172"/>
      <c r="G32" s="5"/>
      <c r="H32" s="9"/>
      <c r="I32" s="40"/>
    </row>
    <row r="33" spans="1:9" x14ac:dyDescent="0.3">
      <c r="A33" s="29"/>
      <c r="B33" s="29"/>
      <c r="C33" s="30"/>
      <c r="D33" s="7"/>
      <c r="E33" s="19"/>
      <c r="F33" s="172"/>
      <c r="G33" s="5"/>
      <c r="H33" s="9"/>
      <c r="I33" s="40"/>
    </row>
    <row r="34" spans="1:9" x14ac:dyDescent="0.3">
      <c r="A34" s="29"/>
      <c r="B34" s="29"/>
      <c r="C34" s="30"/>
      <c r="D34" s="3"/>
      <c r="E34" s="20"/>
      <c r="F34" s="172"/>
      <c r="G34" s="5"/>
      <c r="H34" s="9"/>
      <c r="I34" s="40"/>
    </row>
    <row r="35" spans="1:9" x14ac:dyDescent="0.3">
      <c r="A35" s="29"/>
      <c r="B35" s="29"/>
      <c r="C35" s="30"/>
      <c r="D35" s="7"/>
      <c r="E35" s="19"/>
      <c r="F35" s="172"/>
      <c r="G35" s="5"/>
      <c r="H35" s="9"/>
      <c r="I35" s="40"/>
    </row>
    <row r="36" spans="1:9" x14ac:dyDescent="0.3">
      <c r="A36" s="29"/>
      <c r="B36" s="29"/>
      <c r="C36" s="30"/>
      <c r="D36" s="7"/>
      <c r="E36" s="19"/>
      <c r="F36" s="172"/>
      <c r="G36" s="5"/>
      <c r="H36" s="9"/>
      <c r="I36" s="40"/>
    </row>
    <row r="37" spans="1:9" x14ac:dyDescent="0.3">
      <c r="A37" s="29"/>
      <c r="B37" s="29"/>
      <c r="C37" s="30"/>
      <c r="D37" s="7"/>
      <c r="E37" s="19"/>
      <c r="F37" s="172"/>
      <c r="G37" s="5"/>
      <c r="H37" s="9"/>
      <c r="I37" s="40"/>
    </row>
    <row r="38" spans="1:9" x14ac:dyDescent="0.3">
      <c r="A38" s="29"/>
      <c r="B38" s="29"/>
      <c r="C38" s="30"/>
      <c r="D38" s="7"/>
      <c r="E38" s="19"/>
      <c r="F38" s="172"/>
      <c r="G38" s="5"/>
      <c r="H38" s="9"/>
      <c r="I38" s="40"/>
    </row>
    <row r="39" spans="1:9" x14ac:dyDescent="0.3">
      <c r="A39" s="29"/>
      <c r="B39" s="29"/>
      <c r="C39" s="30"/>
      <c r="D39" s="3"/>
      <c r="E39" s="24"/>
      <c r="F39" s="172"/>
      <c r="G39" s="5"/>
      <c r="H39" s="9"/>
      <c r="I39" s="40"/>
    </row>
    <row r="40" spans="1:9" x14ac:dyDescent="0.3">
      <c r="A40" s="29"/>
      <c r="B40" s="29"/>
      <c r="C40" s="30"/>
      <c r="D40" s="7"/>
      <c r="E40" s="19"/>
      <c r="F40" s="172"/>
      <c r="G40" s="5"/>
      <c r="H40" s="9"/>
      <c r="I40" s="40"/>
    </row>
    <row r="41" spans="1:9" x14ac:dyDescent="0.3">
      <c r="A41" s="29"/>
      <c r="B41" s="29"/>
      <c r="C41" s="30"/>
      <c r="D41" s="3"/>
      <c r="E41" s="20"/>
      <c r="F41" s="172"/>
      <c r="G41" s="5"/>
      <c r="H41" s="9"/>
      <c r="I41" s="40"/>
    </row>
    <row r="42" spans="1:9" x14ac:dyDescent="0.3">
      <c r="A42" s="29"/>
      <c r="B42" s="29"/>
      <c r="C42" s="30"/>
      <c r="D42" s="3"/>
      <c r="E42" s="20"/>
      <c r="F42" s="172"/>
      <c r="G42" s="5"/>
      <c r="H42" s="9"/>
      <c r="I42" s="40"/>
    </row>
    <row r="43" spans="1:9" x14ac:dyDescent="0.3">
      <c r="A43" s="29"/>
      <c r="B43" s="29"/>
      <c r="C43" s="30"/>
      <c r="D43" s="7"/>
      <c r="E43" s="19"/>
      <c r="F43" s="172"/>
      <c r="G43" s="5"/>
      <c r="H43" s="9"/>
      <c r="I43" s="40"/>
    </row>
    <row r="44" spans="1:9" x14ac:dyDescent="0.3">
      <c r="A44" s="29"/>
      <c r="B44" s="29"/>
      <c r="C44" s="30"/>
      <c r="D44" s="3"/>
      <c r="E44" s="24"/>
      <c r="F44" s="172"/>
      <c r="G44" s="5"/>
      <c r="H44" s="9"/>
      <c r="I44" s="40"/>
    </row>
    <row r="45" spans="1:9" x14ac:dyDescent="0.3">
      <c r="A45" s="29"/>
      <c r="B45" s="29"/>
      <c r="C45" s="30"/>
      <c r="D45" s="7"/>
      <c r="E45" s="19"/>
      <c r="F45" s="172"/>
      <c r="G45" s="5"/>
      <c r="H45" s="9"/>
      <c r="I45" s="40"/>
    </row>
    <row r="46" spans="1:9" x14ac:dyDescent="0.3">
      <c r="A46" s="29"/>
      <c r="B46" s="29"/>
      <c r="C46" s="30"/>
      <c r="D46" s="3"/>
      <c r="E46" s="24"/>
      <c r="F46" s="172"/>
      <c r="G46" s="5"/>
      <c r="H46" s="9"/>
      <c r="I46" s="40"/>
    </row>
    <row r="47" spans="1:9" x14ac:dyDescent="0.3">
      <c r="A47" s="29"/>
      <c r="B47" s="29"/>
      <c r="C47" s="30"/>
      <c r="D47" s="7"/>
      <c r="E47" s="19"/>
      <c r="F47" s="172"/>
      <c r="G47" s="5"/>
      <c r="H47" s="9"/>
      <c r="I47" s="40"/>
    </row>
    <row r="48" spans="1:9" x14ac:dyDescent="0.3">
      <c r="A48" s="29"/>
      <c r="B48" s="29"/>
      <c r="C48" s="30"/>
      <c r="D48" s="7"/>
      <c r="E48" s="19"/>
      <c r="F48" s="172"/>
      <c r="G48" s="5"/>
      <c r="H48" s="9"/>
      <c r="I48" s="40"/>
    </row>
    <row r="49" spans="1:9" x14ac:dyDescent="0.3">
      <c r="A49" s="29"/>
      <c r="B49" s="29"/>
      <c r="C49" s="30"/>
      <c r="D49" s="7"/>
      <c r="E49" s="19"/>
      <c r="F49" s="172"/>
      <c r="G49" s="5"/>
      <c r="H49" s="9"/>
      <c r="I49" s="40"/>
    </row>
    <row r="50" spans="1:9" x14ac:dyDescent="0.3">
      <c r="A50" s="29"/>
      <c r="B50" s="29"/>
      <c r="C50" s="30"/>
      <c r="D50" s="7"/>
      <c r="E50" s="19"/>
      <c r="F50" s="172"/>
      <c r="G50" s="5"/>
      <c r="H50" s="9"/>
      <c r="I50" s="40"/>
    </row>
    <row r="51" spans="1:9" x14ac:dyDescent="0.3">
      <c r="A51" s="29"/>
      <c r="B51" s="29"/>
      <c r="C51" s="30"/>
      <c r="D51" s="7"/>
      <c r="E51" s="19"/>
      <c r="F51" s="172"/>
      <c r="G51" s="5"/>
      <c r="H51" s="9"/>
      <c r="I51" s="40"/>
    </row>
    <row r="52" spans="1:9" x14ac:dyDescent="0.3">
      <c r="A52" s="29"/>
      <c r="B52" s="29"/>
      <c r="C52" s="30"/>
      <c r="D52" s="3"/>
      <c r="E52" s="20"/>
      <c r="F52" s="172"/>
      <c r="G52" s="5"/>
      <c r="H52" s="9"/>
      <c r="I52" s="40"/>
    </row>
    <row r="53" spans="1:9" x14ac:dyDescent="0.3">
      <c r="A53" s="29"/>
      <c r="B53" s="29"/>
      <c r="C53" s="30"/>
      <c r="D53" s="3"/>
      <c r="E53" s="24"/>
      <c r="F53" s="172"/>
      <c r="G53" s="5"/>
      <c r="H53" s="9"/>
      <c r="I53" s="40"/>
    </row>
    <row r="54" spans="1:9" x14ac:dyDescent="0.3">
      <c r="A54" s="29"/>
      <c r="B54" s="29"/>
      <c r="C54" s="30"/>
      <c r="D54" s="3"/>
      <c r="E54" s="24"/>
      <c r="F54" s="172"/>
      <c r="G54" s="5"/>
      <c r="H54" s="9"/>
      <c r="I54" s="40"/>
    </row>
    <row r="55" spans="1:9" x14ac:dyDescent="0.3">
      <c r="A55" s="29"/>
      <c r="B55" s="29"/>
      <c r="C55" s="30"/>
      <c r="D55" s="3"/>
      <c r="E55" s="24"/>
      <c r="F55" s="172"/>
      <c r="G55" s="5"/>
      <c r="H55" s="9"/>
      <c r="I55" s="40"/>
    </row>
    <row r="56" spans="1:9" x14ac:dyDescent="0.3">
      <c r="A56" s="29"/>
      <c r="B56" s="29"/>
      <c r="C56" s="30"/>
      <c r="D56" s="7"/>
      <c r="E56" s="19"/>
      <c r="F56" s="172"/>
      <c r="G56" s="5"/>
      <c r="H56" s="9"/>
      <c r="I56" s="40"/>
    </row>
    <row r="57" spans="1:9" x14ac:dyDescent="0.3">
      <c r="A57" s="29"/>
      <c r="B57" s="29"/>
      <c r="C57" s="30"/>
      <c r="D57" s="7"/>
      <c r="E57" s="19"/>
      <c r="F57" s="172"/>
      <c r="G57" s="5"/>
      <c r="H57" s="9"/>
      <c r="I57" s="40"/>
    </row>
    <row r="58" spans="1:9" x14ac:dyDescent="0.3">
      <c r="A58" s="29"/>
      <c r="B58" s="29"/>
      <c r="C58" s="30"/>
      <c r="D58" s="7"/>
      <c r="E58" s="19"/>
      <c r="F58" s="172"/>
      <c r="G58" s="5"/>
      <c r="H58" s="9"/>
      <c r="I58" s="40"/>
    </row>
    <row r="59" spans="1:9" x14ac:dyDescent="0.3">
      <c r="A59" s="29"/>
      <c r="B59" s="29"/>
      <c r="C59" s="30"/>
      <c r="D59" s="3"/>
      <c r="E59" s="24"/>
      <c r="F59" s="172"/>
      <c r="G59" s="5"/>
      <c r="H59" s="9"/>
      <c r="I59" s="40"/>
    </row>
    <row r="60" spans="1:9" x14ac:dyDescent="0.3">
      <c r="A60" s="29"/>
      <c r="B60" s="29"/>
      <c r="C60" s="30"/>
      <c r="D60" s="3"/>
      <c r="E60" s="24"/>
      <c r="F60" s="172"/>
      <c r="G60" s="5"/>
      <c r="H60" s="9"/>
      <c r="I60" s="40"/>
    </row>
    <row r="61" spans="1:9" x14ac:dyDescent="0.3">
      <c r="A61" s="29"/>
      <c r="B61" s="29"/>
      <c r="C61" s="30"/>
      <c r="D61" s="7"/>
      <c r="E61" s="19"/>
      <c r="F61" s="172"/>
      <c r="G61" s="5"/>
      <c r="H61" s="9"/>
      <c r="I61" s="40"/>
    </row>
    <row r="62" spans="1:9" x14ac:dyDescent="0.3">
      <c r="A62" s="29"/>
      <c r="B62" s="29"/>
      <c r="C62" s="30"/>
      <c r="D62" s="3"/>
      <c r="E62" s="24"/>
      <c r="F62" s="172"/>
      <c r="G62" s="5"/>
      <c r="H62" s="9"/>
      <c r="I62" s="40"/>
    </row>
    <row r="63" spans="1:9" x14ac:dyDescent="0.3">
      <c r="A63" s="29"/>
      <c r="B63" s="29"/>
      <c r="C63" s="30"/>
      <c r="D63" s="3"/>
      <c r="E63" s="24"/>
      <c r="F63" s="172"/>
      <c r="G63" s="5"/>
      <c r="H63" s="9"/>
      <c r="I63" s="40"/>
    </row>
    <row r="64" spans="1:9" x14ac:dyDescent="0.3">
      <c r="A64" s="29"/>
      <c r="B64" s="29"/>
      <c r="C64" s="30"/>
      <c r="D64" s="7"/>
      <c r="E64" s="19"/>
      <c r="F64" s="172"/>
      <c r="G64" s="5"/>
      <c r="H64" s="9"/>
      <c r="I64" s="40"/>
    </row>
    <row r="65" spans="1:9" x14ac:dyDescent="0.3">
      <c r="A65" s="29"/>
      <c r="B65" s="29"/>
      <c r="C65" s="30"/>
      <c r="D65" s="7"/>
      <c r="E65" s="19"/>
      <c r="F65" s="172"/>
      <c r="G65" s="5"/>
      <c r="H65" s="9"/>
      <c r="I65" s="40"/>
    </row>
    <row r="66" spans="1:9" x14ac:dyDescent="0.3">
      <c r="A66" s="29"/>
      <c r="B66" s="29"/>
      <c r="C66" s="30"/>
      <c r="D66" s="7"/>
      <c r="E66" s="19"/>
      <c r="F66" s="172"/>
      <c r="G66" s="5"/>
      <c r="H66" s="9"/>
      <c r="I66" s="40"/>
    </row>
    <row r="67" spans="1:9" x14ac:dyDescent="0.3">
      <c r="A67" s="29"/>
      <c r="B67" s="29"/>
      <c r="C67" s="30"/>
      <c r="D67" s="3"/>
      <c r="E67" s="24"/>
      <c r="F67" s="172"/>
      <c r="G67" s="5"/>
      <c r="H67" s="9"/>
      <c r="I67" s="40"/>
    </row>
    <row r="68" spans="1:9" x14ac:dyDescent="0.3">
      <c r="A68" s="29"/>
      <c r="B68" s="29"/>
      <c r="C68" s="30"/>
      <c r="D68" s="7"/>
      <c r="E68" s="19"/>
      <c r="F68" s="172"/>
      <c r="G68" s="5"/>
      <c r="H68" s="9"/>
      <c r="I68" s="40"/>
    </row>
    <row r="69" spans="1:9" x14ac:dyDescent="0.3">
      <c r="A69" s="29"/>
      <c r="B69" s="29"/>
      <c r="C69" s="30"/>
      <c r="D69" s="7"/>
      <c r="E69" s="19"/>
      <c r="F69" s="172"/>
      <c r="G69" s="5"/>
      <c r="H69" s="9"/>
      <c r="I69" s="40"/>
    </row>
    <row r="70" spans="1:9" x14ac:dyDescent="0.3">
      <c r="A70" s="29"/>
      <c r="B70" s="29"/>
      <c r="C70" s="30"/>
      <c r="D70" s="7"/>
      <c r="E70" s="19"/>
      <c r="F70" s="172"/>
      <c r="G70" s="5"/>
      <c r="H70" s="9"/>
      <c r="I70" s="40"/>
    </row>
    <row r="71" spans="1:9" x14ac:dyDescent="0.3">
      <c r="A71" s="29"/>
      <c r="B71" s="29"/>
      <c r="C71" s="30"/>
      <c r="D71" s="7"/>
      <c r="E71" s="19"/>
      <c r="F71" s="172"/>
      <c r="G71" s="5"/>
      <c r="H71" s="9"/>
      <c r="I71" s="40"/>
    </row>
    <row r="72" spans="1:9" x14ac:dyDescent="0.3">
      <c r="A72" s="29"/>
      <c r="B72" s="29"/>
      <c r="C72" s="30"/>
      <c r="D72" s="7"/>
      <c r="E72" s="19"/>
      <c r="F72" s="172"/>
      <c r="G72" s="5"/>
      <c r="H72" s="9"/>
      <c r="I72" s="40"/>
    </row>
    <row r="73" spans="1:9" x14ac:dyDescent="0.3">
      <c r="A73" s="29"/>
      <c r="B73" s="29"/>
      <c r="C73" s="30"/>
      <c r="D73" s="7"/>
      <c r="E73" s="19"/>
      <c r="F73" s="172"/>
      <c r="G73" s="5"/>
      <c r="H73" s="9"/>
      <c r="I73" s="40"/>
    </row>
    <row r="74" spans="1:9" x14ac:dyDescent="0.3">
      <c r="A74" s="29"/>
      <c r="B74" s="29"/>
      <c r="C74" s="30"/>
      <c r="D74" s="3"/>
      <c r="E74" s="24"/>
      <c r="F74" s="172"/>
      <c r="G74" s="5"/>
      <c r="H74" s="9"/>
      <c r="I74" s="40"/>
    </row>
    <row r="75" spans="1:9" x14ac:dyDescent="0.3">
      <c r="A75" s="29"/>
      <c r="B75" s="29"/>
      <c r="C75" s="30"/>
      <c r="D75" s="7"/>
      <c r="E75" s="19"/>
      <c r="F75" s="172"/>
      <c r="G75" s="5"/>
      <c r="H75" s="9"/>
      <c r="I75" s="40"/>
    </row>
    <row r="76" spans="1:9" x14ac:dyDescent="0.3">
      <c r="A76" s="29"/>
      <c r="B76" s="29"/>
      <c r="C76" s="30"/>
      <c r="D76" s="3"/>
      <c r="E76" s="20"/>
      <c r="F76" s="172"/>
      <c r="G76" s="5"/>
      <c r="H76" s="9"/>
      <c r="I76" s="40"/>
    </row>
    <row r="77" spans="1:9" x14ac:dyDescent="0.3">
      <c r="A77" s="29"/>
      <c r="B77" s="29"/>
      <c r="C77" s="30"/>
      <c r="D77" s="7"/>
      <c r="E77" s="19"/>
      <c r="F77" s="172"/>
      <c r="G77" s="5"/>
      <c r="H77" s="9"/>
      <c r="I77" s="40"/>
    </row>
    <row r="78" spans="1:9" x14ac:dyDescent="0.3">
      <c r="A78" s="29"/>
      <c r="B78" s="29"/>
      <c r="C78" s="30"/>
      <c r="D78" s="7"/>
      <c r="E78" s="19"/>
      <c r="F78" s="172"/>
      <c r="G78" s="5"/>
      <c r="H78" s="9"/>
      <c r="I78" s="40"/>
    </row>
    <row r="79" spans="1:9" x14ac:dyDescent="0.3">
      <c r="A79" s="29"/>
      <c r="B79" s="29"/>
      <c r="C79" s="30"/>
      <c r="D79" s="7"/>
      <c r="E79" s="19"/>
      <c r="F79" s="172"/>
      <c r="G79" s="5"/>
      <c r="H79" s="9"/>
      <c r="I79" s="40"/>
    </row>
    <row r="80" spans="1:9" x14ac:dyDescent="0.3">
      <c r="A80" s="29"/>
      <c r="B80" s="29"/>
      <c r="C80" s="30"/>
      <c r="D80" s="7"/>
      <c r="E80" s="19"/>
      <c r="F80" s="172"/>
      <c r="G80" s="5"/>
      <c r="H80" s="9"/>
      <c r="I80" s="40"/>
    </row>
    <row r="81" spans="1:9" x14ac:dyDescent="0.3">
      <c r="A81" s="29"/>
      <c r="B81" s="29"/>
      <c r="C81" s="30"/>
      <c r="D81" s="7"/>
      <c r="E81" s="19"/>
      <c r="F81" s="172"/>
      <c r="G81" s="5"/>
      <c r="H81" s="9"/>
      <c r="I81" s="40"/>
    </row>
    <row r="82" spans="1:9" x14ac:dyDescent="0.3">
      <c r="A82" s="29"/>
      <c r="B82" s="29"/>
      <c r="C82" s="30"/>
      <c r="D82" s="7"/>
      <c r="E82" s="19"/>
      <c r="F82" s="172"/>
      <c r="G82" s="5"/>
      <c r="H82" s="9"/>
      <c r="I82" s="40"/>
    </row>
    <row r="83" spans="1:9" x14ac:dyDescent="0.3">
      <c r="A83" s="29"/>
      <c r="B83" s="29"/>
      <c r="C83" s="30"/>
      <c r="D83" s="7"/>
      <c r="E83" s="19"/>
      <c r="F83" s="172"/>
      <c r="G83" s="5"/>
      <c r="H83" s="9"/>
      <c r="I83" s="40"/>
    </row>
    <row r="84" spans="1:9" x14ac:dyDescent="0.3">
      <c r="A84" s="29"/>
      <c r="B84" s="29"/>
      <c r="C84" s="30"/>
      <c r="D84" s="7"/>
      <c r="E84" s="19"/>
      <c r="F84" s="172"/>
      <c r="G84" s="5"/>
      <c r="H84" s="9"/>
      <c r="I84" s="40"/>
    </row>
    <row r="85" spans="1:9" x14ac:dyDescent="0.3">
      <c r="A85" s="29"/>
      <c r="B85" s="29"/>
      <c r="C85" s="30"/>
      <c r="D85" s="7"/>
      <c r="E85" s="19"/>
      <c r="F85" s="172"/>
      <c r="G85" s="5"/>
      <c r="H85" s="9"/>
      <c r="I85" s="40"/>
    </row>
    <row r="86" spans="1:9" x14ac:dyDescent="0.3">
      <c r="A86" s="29"/>
      <c r="B86" s="29"/>
      <c r="C86" s="30"/>
      <c r="D86" s="3"/>
      <c r="E86" s="24"/>
      <c r="F86" s="172"/>
      <c r="G86" s="5"/>
      <c r="H86" s="9"/>
      <c r="I86" s="40"/>
    </row>
    <row r="87" spans="1:9" x14ac:dyDescent="0.3">
      <c r="A87" s="29"/>
      <c r="B87" s="29"/>
      <c r="C87" s="30"/>
      <c r="D87" s="7"/>
      <c r="E87" s="19"/>
      <c r="F87" s="172"/>
      <c r="G87" s="5"/>
      <c r="H87" s="9"/>
      <c r="I87" s="40"/>
    </row>
    <row r="88" spans="1:9" x14ac:dyDescent="0.3">
      <c r="A88" s="29"/>
      <c r="B88" s="29"/>
      <c r="C88" s="30"/>
      <c r="D88" s="7"/>
      <c r="E88" s="19"/>
      <c r="F88" s="172"/>
      <c r="G88" s="5"/>
      <c r="H88" s="9"/>
      <c r="I88" s="40"/>
    </row>
    <row r="89" spans="1:9" x14ac:dyDescent="0.3">
      <c r="A89" s="29"/>
      <c r="B89" s="29"/>
      <c r="C89" s="30"/>
      <c r="D89" s="3"/>
      <c r="E89" s="20"/>
      <c r="F89" s="172"/>
      <c r="G89" s="5"/>
      <c r="H89" s="9"/>
      <c r="I89" s="40"/>
    </row>
    <row r="90" spans="1:9" x14ac:dyDescent="0.3">
      <c r="A90" s="29"/>
      <c r="B90" s="29"/>
      <c r="C90" s="30"/>
      <c r="D90" s="7"/>
      <c r="E90" s="19"/>
      <c r="F90" s="172"/>
      <c r="G90" s="5"/>
      <c r="H90" s="9"/>
      <c r="I90" s="40"/>
    </row>
    <row r="91" spans="1:9" x14ac:dyDescent="0.3">
      <c r="A91" s="29"/>
      <c r="B91" s="29"/>
      <c r="C91" s="30"/>
      <c r="D91" s="7"/>
      <c r="E91" s="19"/>
      <c r="F91" s="172"/>
      <c r="G91" s="5"/>
      <c r="H91" s="9"/>
      <c r="I91" s="40"/>
    </row>
    <row r="92" spans="1:9" x14ac:dyDescent="0.3">
      <c r="A92" s="29"/>
      <c r="B92" s="29"/>
      <c r="C92" s="30"/>
      <c r="D92" s="7"/>
      <c r="E92" s="19"/>
      <c r="F92" s="172"/>
      <c r="G92" s="5"/>
      <c r="H92" s="9"/>
      <c r="I92" s="40"/>
    </row>
    <row r="93" spans="1:9" x14ac:dyDescent="0.3">
      <c r="A93" s="29"/>
      <c r="B93" s="29"/>
      <c r="C93" s="30"/>
      <c r="D93" s="3"/>
      <c r="E93" s="24"/>
      <c r="F93" s="172"/>
      <c r="G93" s="5"/>
      <c r="H93" s="9"/>
      <c r="I93" s="40"/>
    </row>
    <row r="94" spans="1:9" x14ac:dyDescent="0.3">
      <c r="A94" s="29"/>
      <c r="B94" s="29"/>
      <c r="C94" s="30"/>
      <c r="D94" s="7"/>
      <c r="E94" s="19"/>
      <c r="F94" s="172"/>
      <c r="G94" s="5"/>
      <c r="H94" s="9"/>
      <c r="I94" s="40"/>
    </row>
    <row r="95" spans="1:9" x14ac:dyDescent="0.3">
      <c r="A95" s="29"/>
      <c r="B95" s="29"/>
      <c r="C95" s="30"/>
      <c r="D95" s="7"/>
      <c r="E95" s="19"/>
      <c r="F95" s="172"/>
      <c r="G95" s="5"/>
      <c r="H95" s="9"/>
      <c r="I95" s="40"/>
    </row>
    <row r="96" spans="1:9" x14ac:dyDescent="0.3">
      <c r="A96" s="29"/>
      <c r="B96" s="29"/>
      <c r="C96" s="30"/>
      <c r="D96" s="3"/>
      <c r="E96" s="24"/>
      <c r="F96" s="172"/>
      <c r="G96" s="5"/>
      <c r="H96" s="9"/>
      <c r="I96" s="40"/>
    </row>
    <row r="97" spans="1:9" x14ac:dyDescent="0.3">
      <c r="A97" s="29"/>
      <c r="B97" s="29"/>
      <c r="C97" s="30"/>
      <c r="D97" s="3"/>
      <c r="E97" s="20"/>
      <c r="F97" s="172"/>
      <c r="G97" s="5"/>
      <c r="H97" s="9"/>
      <c r="I97" s="40"/>
    </row>
    <row r="98" spans="1:9" x14ac:dyDescent="0.3">
      <c r="A98" s="29"/>
      <c r="B98" s="29"/>
      <c r="C98" s="30"/>
      <c r="D98" s="3"/>
      <c r="E98" s="20"/>
      <c r="F98" s="172"/>
      <c r="G98" s="5"/>
      <c r="H98" s="9"/>
      <c r="I98" s="40"/>
    </row>
    <row r="99" spans="1:9" x14ac:dyDescent="0.3">
      <c r="A99" s="29"/>
      <c r="B99" s="29"/>
      <c r="C99" s="30"/>
      <c r="D99" s="7"/>
      <c r="E99" s="19"/>
      <c r="F99" s="172"/>
      <c r="G99" s="5"/>
      <c r="H99" s="9"/>
      <c r="I99" s="40"/>
    </row>
    <row r="100" spans="1:9" x14ac:dyDescent="0.3">
      <c r="A100" s="29"/>
      <c r="B100" s="29"/>
      <c r="C100" s="30"/>
      <c r="D100" s="3"/>
      <c r="E100" s="20"/>
      <c r="F100" s="172"/>
      <c r="G100" s="5"/>
      <c r="H100" s="9"/>
      <c r="I100" s="40"/>
    </row>
    <row r="101" spans="1:9" x14ac:dyDescent="0.3">
      <c r="A101" s="29"/>
      <c r="B101" s="29"/>
      <c r="C101" s="30"/>
      <c r="D101" s="7"/>
      <c r="E101" s="19"/>
      <c r="F101" s="172"/>
      <c r="G101" s="5"/>
      <c r="H101" s="9"/>
      <c r="I101" s="40"/>
    </row>
    <row r="102" spans="1:9" x14ac:dyDescent="0.3">
      <c r="A102" s="29"/>
      <c r="B102" s="29"/>
      <c r="C102" s="30"/>
      <c r="D102" s="7"/>
      <c r="E102" s="19"/>
      <c r="F102" s="172"/>
      <c r="G102" s="5"/>
      <c r="H102" s="9"/>
      <c r="I102" s="40"/>
    </row>
    <row r="103" spans="1:9" x14ac:dyDescent="0.3">
      <c r="A103" s="29"/>
      <c r="B103" s="29"/>
      <c r="C103" s="30"/>
      <c r="D103" s="3"/>
      <c r="E103" s="20"/>
      <c r="F103" s="172"/>
      <c r="G103" s="5"/>
      <c r="H103" s="9"/>
      <c r="I103" s="40"/>
    </row>
    <row r="104" spans="1:9" x14ac:dyDescent="0.3">
      <c r="A104" s="29"/>
      <c r="B104" s="29"/>
      <c r="C104" s="30"/>
      <c r="D104" s="7"/>
      <c r="E104" s="19"/>
      <c r="F104" s="172"/>
      <c r="G104" s="5"/>
      <c r="H104" s="9"/>
      <c r="I104" s="40"/>
    </row>
    <row r="105" spans="1:9" x14ac:dyDescent="0.3">
      <c r="A105" s="29"/>
      <c r="B105" s="29"/>
      <c r="C105" s="30"/>
      <c r="D105" s="3"/>
      <c r="E105" s="20"/>
      <c r="F105" s="172"/>
      <c r="G105" s="5"/>
      <c r="H105" s="9"/>
      <c r="I105" s="40"/>
    </row>
    <row r="106" spans="1:9" x14ac:dyDescent="0.3">
      <c r="A106" s="29"/>
      <c r="B106" s="29"/>
      <c r="C106" s="30"/>
      <c r="D106" s="7"/>
      <c r="E106" s="19"/>
      <c r="F106" s="172"/>
      <c r="G106" s="5"/>
      <c r="H106" s="9"/>
      <c r="I106" s="40"/>
    </row>
    <row r="107" spans="1:9" x14ac:dyDescent="0.3">
      <c r="A107" s="29"/>
      <c r="B107" s="29"/>
      <c r="C107" s="30"/>
      <c r="D107" s="3"/>
      <c r="E107" s="24"/>
      <c r="F107" s="172"/>
      <c r="G107" s="5"/>
      <c r="H107" s="9"/>
      <c r="I107" s="40"/>
    </row>
    <row r="108" spans="1:9" x14ac:dyDescent="0.3">
      <c r="A108" s="29"/>
      <c r="B108" s="29"/>
      <c r="C108" s="30"/>
      <c r="D108" s="7"/>
      <c r="E108" s="19"/>
      <c r="F108" s="172"/>
      <c r="G108" s="5"/>
      <c r="H108" s="9"/>
      <c r="I108" s="40"/>
    </row>
    <row r="109" spans="1:9" x14ac:dyDescent="0.3">
      <c r="A109" s="29"/>
      <c r="B109" s="29"/>
      <c r="C109" s="30"/>
      <c r="D109" s="3"/>
      <c r="E109" s="20"/>
      <c r="F109" s="172"/>
      <c r="G109" s="5"/>
      <c r="H109" s="9"/>
      <c r="I109" s="40"/>
    </row>
    <row r="110" spans="1:9" x14ac:dyDescent="0.3">
      <c r="A110" s="29"/>
      <c r="B110" s="29"/>
      <c r="C110" s="30"/>
      <c r="D110" s="7"/>
      <c r="E110" s="19"/>
      <c r="F110" s="172"/>
      <c r="G110" s="5"/>
      <c r="H110" s="9"/>
      <c r="I110" s="40"/>
    </row>
    <row r="111" spans="1:9" x14ac:dyDescent="0.3">
      <c r="A111" s="29"/>
      <c r="B111" s="29"/>
      <c r="C111" s="30"/>
      <c r="D111" s="7"/>
      <c r="E111" s="19"/>
      <c r="F111" s="172"/>
      <c r="G111" s="5"/>
      <c r="H111" s="9"/>
      <c r="I111" s="40"/>
    </row>
    <row r="112" spans="1:9" x14ac:dyDescent="0.3">
      <c r="A112" s="29"/>
      <c r="B112" s="29"/>
      <c r="C112" s="30"/>
      <c r="D112" s="7"/>
      <c r="E112" s="19"/>
      <c r="F112" s="172"/>
      <c r="G112" s="5"/>
      <c r="H112" s="9"/>
      <c r="I112" s="40"/>
    </row>
    <row r="113" spans="1:9" x14ac:dyDescent="0.3">
      <c r="A113" s="29"/>
      <c r="B113" s="29"/>
      <c r="C113" s="30"/>
      <c r="D113" s="3"/>
      <c r="E113" s="24"/>
      <c r="F113" s="172"/>
      <c r="G113" s="5"/>
      <c r="H113" s="9"/>
      <c r="I113" s="40"/>
    </row>
    <row r="114" spans="1:9" x14ac:dyDescent="0.3">
      <c r="A114" s="29"/>
      <c r="B114" s="29"/>
      <c r="C114" s="30"/>
      <c r="D114" s="7"/>
      <c r="E114" s="19"/>
      <c r="F114" s="172"/>
      <c r="G114" s="5"/>
      <c r="H114" s="9"/>
      <c r="I114" s="40"/>
    </row>
    <row r="115" spans="1:9" x14ac:dyDescent="0.3">
      <c r="A115" s="29"/>
      <c r="B115" s="29"/>
      <c r="C115" s="30"/>
      <c r="D115" s="7"/>
      <c r="E115" s="19"/>
      <c r="F115" s="172"/>
      <c r="G115" s="5"/>
      <c r="H115" s="9"/>
      <c r="I115" s="40"/>
    </row>
    <row r="116" spans="1:9" x14ac:dyDescent="0.3">
      <c r="A116" s="29"/>
      <c r="B116" s="29"/>
      <c r="C116" s="30"/>
      <c r="D116" s="3"/>
      <c r="E116" s="24"/>
      <c r="F116" s="172"/>
      <c r="G116" s="5"/>
      <c r="H116" s="9"/>
      <c r="I116" s="40"/>
    </row>
    <row r="117" spans="1:9" x14ac:dyDescent="0.3">
      <c r="A117" s="29"/>
      <c r="B117" s="29"/>
      <c r="C117" s="30"/>
      <c r="D117" s="7"/>
      <c r="E117" s="19"/>
      <c r="F117" s="172"/>
      <c r="G117" s="5"/>
      <c r="H117" s="9"/>
      <c r="I117" s="40"/>
    </row>
    <row r="118" spans="1:9" x14ac:dyDescent="0.3">
      <c r="A118" s="29"/>
      <c r="B118" s="29"/>
      <c r="C118" s="30"/>
      <c r="D118" s="3"/>
      <c r="E118" s="24"/>
      <c r="F118" s="172"/>
      <c r="G118" s="5"/>
      <c r="H118" s="9"/>
      <c r="I118" s="40"/>
    </row>
    <row r="119" spans="1:9" x14ac:dyDescent="0.3">
      <c r="A119" s="29"/>
      <c r="B119" s="29"/>
      <c r="C119" s="30"/>
      <c r="D119" s="7"/>
      <c r="E119" s="19"/>
      <c r="F119" s="172"/>
      <c r="G119" s="5"/>
      <c r="H119" s="9"/>
      <c r="I119" s="40"/>
    </row>
    <row r="120" spans="1:9" x14ac:dyDescent="0.3">
      <c r="A120" s="29"/>
      <c r="B120" s="29"/>
      <c r="C120" s="30"/>
      <c r="D120" s="7"/>
      <c r="E120" s="19"/>
      <c r="F120" s="172"/>
      <c r="G120" s="5"/>
      <c r="H120" s="9"/>
      <c r="I120" s="40"/>
    </row>
    <row r="121" spans="1:9" x14ac:dyDescent="0.3">
      <c r="A121" s="29"/>
      <c r="B121" s="29"/>
      <c r="C121" s="30"/>
      <c r="D121" s="7"/>
      <c r="E121" s="19"/>
      <c r="F121" s="172"/>
      <c r="G121" s="5"/>
      <c r="H121" s="9"/>
      <c r="I121" s="40"/>
    </row>
    <row r="122" spans="1:9" x14ac:dyDescent="0.3">
      <c r="A122" s="29"/>
      <c r="B122" s="29"/>
      <c r="C122" s="30"/>
      <c r="D122" s="7"/>
      <c r="E122" s="19"/>
      <c r="F122" s="172"/>
      <c r="G122" s="5"/>
      <c r="H122" s="9"/>
      <c r="I122" s="40"/>
    </row>
    <row r="123" spans="1:9" x14ac:dyDescent="0.3">
      <c r="A123" s="29"/>
      <c r="B123" s="29"/>
      <c r="C123" s="30"/>
      <c r="D123" s="3"/>
      <c r="E123" s="24"/>
      <c r="F123" s="172"/>
      <c r="G123" s="5"/>
      <c r="H123" s="9"/>
      <c r="I123" s="40"/>
    </row>
    <row r="124" spans="1:9" x14ac:dyDescent="0.3">
      <c r="A124" s="29"/>
      <c r="B124" s="29"/>
      <c r="C124" s="30"/>
      <c r="D124" s="3"/>
      <c r="E124" s="24"/>
      <c r="F124" s="172"/>
      <c r="G124" s="5"/>
      <c r="H124" s="9"/>
      <c r="I124" s="40"/>
    </row>
    <row r="125" spans="1:9" x14ac:dyDescent="0.3">
      <c r="A125" s="29"/>
      <c r="B125" s="29"/>
      <c r="C125" s="30"/>
      <c r="D125" s="3"/>
      <c r="E125" s="24"/>
      <c r="F125" s="172"/>
      <c r="G125" s="5"/>
      <c r="H125" s="9"/>
      <c r="I125" s="40"/>
    </row>
    <row r="126" spans="1:9" x14ac:dyDescent="0.3">
      <c r="A126" s="29"/>
      <c r="B126" s="29"/>
      <c r="C126" s="30"/>
      <c r="D126" s="7"/>
      <c r="E126" s="19"/>
      <c r="F126" s="172"/>
      <c r="G126" s="5"/>
      <c r="H126" s="9"/>
      <c r="I126" s="40"/>
    </row>
    <row r="127" spans="1:9" x14ac:dyDescent="0.3">
      <c r="A127" s="29"/>
      <c r="B127" s="29"/>
      <c r="C127" s="30"/>
      <c r="D127" s="7"/>
      <c r="E127" s="19"/>
      <c r="F127" s="172"/>
      <c r="G127" s="5"/>
      <c r="H127" s="9"/>
      <c r="I127" s="40"/>
    </row>
    <row r="128" spans="1:9" x14ac:dyDescent="0.3">
      <c r="A128" s="29"/>
      <c r="B128" s="29"/>
      <c r="C128" s="30"/>
      <c r="D128" s="7"/>
      <c r="E128" s="19"/>
      <c r="F128" s="172"/>
      <c r="G128" s="5"/>
      <c r="H128" s="9"/>
      <c r="I128" s="40"/>
    </row>
    <row r="129" spans="1:9" x14ac:dyDescent="0.3">
      <c r="A129" s="29"/>
      <c r="B129" s="29"/>
      <c r="C129" s="30"/>
      <c r="D129" s="7"/>
      <c r="E129" s="19"/>
      <c r="F129" s="172"/>
      <c r="G129" s="5"/>
      <c r="H129" s="9"/>
      <c r="I129" s="40"/>
    </row>
    <row r="130" spans="1:9" x14ac:dyDescent="0.3">
      <c r="A130" s="29"/>
      <c r="B130" s="29"/>
      <c r="C130" s="30"/>
      <c r="D130" s="7"/>
      <c r="E130" s="19"/>
      <c r="F130" s="172"/>
      <c r="G130" s="5"/>
      <c r="H130" s="9"/>
      <c r="I130" s="40"/>
    </row>
    <row r="131" spans="1:9" x14ac:dyDescent="0.3">
      <c r="A131" s="29"/>
      <c r="B131" s="29"/>
      <c r="C131" s="30"/>
      <c r="D131" s="3"/>
      <c r="E131" s="24"/>
      <c r="F131" s="172"/>
      <c r="G131" s="5"/>
      <c r="H131" s="9"/>
      <c r="I131" s="40"/>
    </row>
    <row r="132" spans="1:9" x14ac:dyDescent="0.3">
      <c r="A132" s="29"/>
      <c r="B132" s="29"/>
      <c r="C132" s="30"/>
      <c r="D132" s="7"/>
      <c r="E132" s="19"/>
      <c r="F132" s="172"/>
      <c r="G132" s="5"/>
      <c r="H132" s="9"/>
      <c r="I132" s="40"/>
    </row>
    <row r="133" spans="1:9" x14ac:dyDescent="0.3">
      <c r="A133" s="29"/>
      <c r="B133" s="29"/>
      <c r="C133" s="30"/>
      <c r="D133" s="7"/>
      <c r="E133" s="19"/>
      <c r="F133" s="172"/>
      <c r="G133" s="5"/>
      <c r="H133" s="9"/>
      <c r="I133" s="40"/>
    </row>
    <row r="134" spans="1:9" x14ac:dyDescent="0.3">
      <c r="A134" s="29"/>
      <c r="B134" s="29"/>
      <c r="C134" s="30"/>
      <c r="D134" s="3"/>
      <c r="E134" s="24"/>
      <c r="F134" s="172"/>
      <c r="G134" s="5"/>
      <c r="H134" s="9"/>
      <c r="I134" s="40"/>
    </row>
    <row r="135" spans="1:9" x14ac:dyDescent="0.3">
      <c r="A135" s="29"/>
      <c r="B135" s="29"/>
      <c r="C135" s="30"/>
      <c r="D135" s="7"/>
      <c r="E135" s="19"/>
      <c r="F135" s="172"/>
      <c r="G135" s="5"/>
      <c r="H135" s="9"/>
      <c r="I135" s="40"/>
    </row>
    <row r="136" spans="1:9" x14ac:dyDescent="0.3">
      <c r="A136" s="29"/>
      <c r="B136" s="29"/>
      <c r="C136" s="30"/>
      <c r="D136" s="7"/>
      <c r="E136" s="19"/>
      <c r="F136" s="172"/>
      <c r="G136" s="5"/>
      <c r="H136" s="9"/>
      <c r="I136" s="40"/>
    </row>
    <row r="137" spans="1:9" x14ac:dyDescent="0.3">
      <c r="A137" s="29"/>
      <c r="B137" s="29"/>
      <c r="C137" s="30"/>
      <c r="D137" s="7"/>
      <c r="E137" s="19"/>
      <c r="F137" s="172"/>
      <c r="G137" s="5"/>
      <c r="H137" s="9"/>
      <c r="I137" s="40"/>
    </row>
    <row r="138" spans="1:9" x14ac:dyDescent="0.3">
      <c r="A138" s="29"/>
      <c r="B138" s="29"/>
      <c r="C138" s="30"/>
      <c r="D138" s="7"/>
      <c r="E138" s="19"/>
      <c r="F138" s="172"/>
      <c r="G138" s="5"/>
      <c r="H138" s="9"/>
      <c r="I138" s="40"/>
    </row>
    <row r="139" spans="1:9" x14ac:dyDescent="0.3">
      <c r="A139" s="29"/>
      <c r="B139" s="29"/>
      <c r="C139" s="30"/>
      <c r="D139" s="7"/>
      <c r="E139" s="19"/>
      <c r="F139" s="172"/>
      <c r="G139" s="5"/>
      <c r="H139" s="9"/>
      <c r="I139" s="40"/>
    </row>
    <row r="140" spans="1:9" x14ac:dyDescent="0.3">
      <c r="A140" s="29"/>
      <c r="B140" s="29"/>
      <c r="C140" s="30"/>
      <c r="D140" s="7"/>
      <c r="E140" s="19"/>
      <c r="F140" s="172"/>
      <c r="G140" s="5"/>
      <c r="H140" s="9"/>
      <c r="I140" s="40"/>
    </row>
    <row r="141" spans="1:9" x14ac:dyDescent="0.3">
      <c r="A141" s="29"/>
      <c r="B141" s="29"/>
      <c r="C141" s="30"/>
      <c r="D141" s="3"/>
      <c r="E141" s="20"/>
      <c r="F141" s="172"/>
      <c r="G141" s="5"/>
      <c r="H141" s="9"/>
      <c r="I141" s="40"/>
    </row>
    <row r="142" spans="1:9" x14ac:dyDescent="0.3">
      <c r="A142" s="29"/>
      <c r="B142" s="29"/>
      <c r="C142" s="30"/>
      <c r="D142" s="7"/>
      <c r="E142" s="19"/>
      <c r="F142" s="172"/>
      <c r="G142" s="5"/>
      <c r="H142" s="9"/>
      <c r="I142" s="40"/>
    </row>
    <row r="143" spans="1:9" x14ac:dyDescent="0.3">
      <c r="A143" s="29"/>
      <c r="B143" s="29"/>
      <c r="C143" s="30"/>
      <c r="D143" s="7"/>
      <c r="E143" s="19"/>
      <c r="F143" s="172"/>
      <c r="G143" s="5"/>
      <c r="H143" s="9"/>
      <c r="I143" s="40"/>
    </row>
    <row r="144" spans="1:9" x14ac:dyDescent="0.3">
      <c r="A144" s="29"/>
      <c r="B144" s="29"/>
      <c r="C144" s="30"/>
      <c r="D144" s="7"/>
      <c r="E144" s="19"/>
      <c r="F144" s="172"/>
      <c r="G144" s="5"/>
      <c r="H144" s="9"/>
      <c r="I144" s="40"/>
    </row>
    <row r="145" spans="1:9" x14ac:dyDescent="0.3">
      <c r="A145" s="29"/>
      <c r="B145" s="29"/>
      <c r="C145" s="30"/>
      <c r="D145" s="3"/>
      <c r="E145" s="24"/>
      <c r="F145" s="172"/>
      <c r="G145" s="5"/>
      <c r="H145" s="9"/>
      <c r="I145" s="40"/>
    </row>
    <row r="146" spans="1:9" x14ac:dyDescent="0.3">
      <c r="A146" s="29"/>
      <c r="B146" s="29"/>
      <c r="C146" s="30"/>
      <c r="D146" s="7"/>
      <c r="E146" s="19"/>
      <c r="F146" s="172"/>
      <c r="G146" s="5"/>
      <c r="H146" s="9"/>
      <c r="I146" s="40"/>
    </row>
    <row r="147" spans="1:9" x14ac:dyDescent="0.3">
      <c r="A147" s="29"/>
      <c r="B147" s="29"/>
      <c r="C147" s="30"/>
      <c r="D147" s="7"/>
      <c r="E147" s="19"/>
      <c r="F147" s="172"/>
      <c r="G147" s="5"/>
      <c r="H147" s="9"/>
      <c r="I147" s="40"/>
    </row>
    <row r="148" spans="1:9" x14ac:dyDescent="0.3">
      <c r="A148" s="29"/>
      <c r="B148" s="29"/>
      <c r="C148" s="30"/>
      <c r="D148" s="3"/>
      <c r="E148" s="24"/>
      <c r="F148" s="172"/>
      <c r="G148" s="5"/>
      <c r="H148" s="9"/>
      <c r="I148" s="40"/>
    </row>
    <row r="149" spans="1:9" x14ac:dyDescent="0.3">
      <c r="A149" s="29"/>
      <c r="B149" s="29"/>
      <c r="C149" s="30"/>
      <c r="D149" s="3"/>
      <c r="E149" s="20"/>
      <c r="F149" s="172"/>
      <c r="G149" s="5"/>
      <c r="H149" s="9"/>
      <c r="I149" s="40"/>
    </row>
    <row r="150" spans="1:9" x14ac:dyDescent="0.3">
      <c r="A150" s="29"/>
      <c r="B150" s="29"/>
      <c r="C150" s="30"/>
      <c r="D150" s="7"/>
      <c r="E150" s="19"/>
      <c r="F150" s="172"/>
      <c r="G150" s="5"/>
      <c r="H150" s="9"/>
      <c r="I150" s="40"/>
    </row>
    <row r="151" spans="1:9" x14ac:dyDescent="0.3">
      <c r="A151" s="29"/>
      <c r="B151" s="29"/>
      <c r="C151" s="30"/>
      <c r="D151" s="7"/>
      <c r="E151" s="19"/>
      <c r="F151" s="172"/>
      <c r="G151" s="5"/>
      <c r="H151" s="9"/>
      <c r="I151" s="40"/>
    </row>
    <row r="152" spans="1:9" x14ac:dyDescent="0.3">
      <c r="A152" s="29"/>
      <c r="B152" s="29"/>
      <c r="C152" s="30"/>
      <c r="D152" s="7"/>
      <c r="E152" s="19"/>
      <c r="F152" s="172"/>
      <c r="G152" s="5"/>
      <c r="H152" s="9"/>
      <c r="I152" s="40"/>
    </row>
    <row r="153" spans="1:9" x14ac:dyDescent="0.3">
      <c r="A153" s="29"/>
      <c r="B153" s="29"/>
      <c r="C153" s="30"/>
      <c r="D153" s="7"/>
      <c r="E153" s="19"/>
      <c r="F153" s="172"/>
      <c r="G153" s="5"/>
      <c r="H153" s="9"/>
      <c r="I153" s="40"/>
    </row>
    <row r="154" spans="1:9" x14ac:dyDescent="0.3">
      <c r="A154" s="29"/>
      <c r="B154" s="29"/>
      <c r="C154" s="30"/>
      <c r="D154" s="7"/>
      <c r="E154" s="19"/>
      <c r="F154" s="172"/>
      <c r="G154" s="5"/>
      <c r="H154" s="9"/>
      <c r="I154" s="40"/>
    </row>
    <row r="155" spans="1:9" x14ac:dyDescent="0.3">
      <c r="A155" s="29"/>
      <c r="B155" s="29"/>
      <c r="C155" s="30"/>
      <c r="D155" s="7"/>
      <c r="E155" s="19"/>
      <c r="F155" s="172"/>
      <c r="G155" s="5"/>
      <c r="H155" s="9"/>
      <c r="I155" s="40"/>
    </row>
    <row r="156" spans="1:9" x14ac:dyDescent="0.3">
      <c r="A156" s="29"/>
      <c r="B156" s="29"/>
      <c r="C156" s="30"/>
      <c r="D156" s="7"/>
      <c r="E156" s="19"/>
      <c r="F156" s="172"/>
      <c r="G156" s="5"/>
      <c r="H156" s="9"/>
      <c r="I156" s="40"/>
    </row>
    <row r="157" spans="1:9" x14ac:dyDescent="0.3">
      <c r="A157" s="29"/>
      <c r="B157" s="29"/>
      <c r="C157" s="30"/>
      <c r="D157" s="3"/>
      <c r="E157" s="24"/>
      <c r="F157" s="172"/>
      <c r="G157" s="5"/>
      <c r="H157" s="9"/>
      <c r="I157" s="40"/>
    </row>
    <row r="158" spans="1:9" x14ac:dyDescent="0.3">
      <c r="A158" s="29"/>
      <c r="B158" s="29"/>
      <c r="C158" s="30"/>
      <c r="D158" s="3"/>
      <c r="E158" s="24"/>
      <c r="F158" s="172"/>
      <c r="G158" s="5"/>
      <c r="H158" s="9"/>
      <c r="I158" s="40"/>
    </row>
    <row r="159" spans="1:9" x14ac:dyDescent="0.3">
      <c r="A159" s="29"/>
      <c r="B159" s="29"/>
      <c r="C159" s="30"/>
      <c r="D159" s="7"/>
      <c r="E159" s="19"/>
      <c r="F159" s="172"/>
      <c r="G159" s="5"/>
      <c r="H159" s="9"/>
      <c r="I159" s="40"/>
    </row>
    <row r="160" spans="1:9" x14ac:dyDescent="0.3">
      <c r="A160" s="29"/>
      <c r="B160" s="29"/>
      <c r="C160" s="30"/>
      <c r="D160" s="7"/>
      <c r="E160" s="19"/>
      <c r="F160" s="172"/>
      <c r="G160" s="5"/>
      <c r="H160" s="9"/>
      <c r="I160" s="40"/>
    </row>
    <row r="161" spans="1:9" x14ac:dyDescent="0.3">
      <c r="A161" s="29"/>
      <c r="B161" s="29"/>
      <c r="C161" s="30"/>
      <c r="D161" s="7"/>
      <c r="E161" s="19"/>
      <c r="F161" s="172"/>
      <c r="G161" s="5"/>
      <c r="H161" s="9"/>
      <c r="I161" s="40"/>
    </row>
    <row r="162" spans="1:9" x14ac:dyDescent="0.3">
      <c r="A162" s="29"/>
      <c r="B162" s="29"/>
      <c r="C162" s="30"/>
      <c r="D162" s="7"/>
      <c r="E162" s="19"/>
      <c r="F162" s="172"/>
      <c r="G162" s="5"/>
      <c r="H162" s="9"/>
      <c r="I162" s="40"/>
    </row>
    <row r="163" spans="1:9" x14ac:dyDescent="0.3">
      <c r="A163" s="29"/>
      <c r="B163" s="29"/>
      <c r="C163" s="30"/>
      <c r="D163" s="7"/>
      <c r="E163" s="19"/>
      <c r="F163" s="172"/>
      <c r="G163" s="5"/>
      <c r="H163" s="9"/>
      <c r="I163" s="40"/>
    </row>
    <row r="164" spans="1:9" x14ac:dyDescent="0.3">
      <c r="A164" s="29"/>
      <c r="B164" s="29"/>
      <c r="C164" s="30"/>
      <c r="D164" s="7"/>
      <c r="E164" s="19"/>
      <c r="F164" s="172"/>
      <c r="G164" s="5"/>
      <c r="H164" s="9"/>
      <c r="I164" s="40"/>
    </row>
    <row r="165" spans="1:9" x14ac:dyDescent="0.3">
      <c r="A165" s="29"/>
      <c r="B165" s="29"/>
      <c r="C165" s="30"/>
      <c r="D165" s="7"/>
      <c r="E165" s="19"/>
      <c r="F165" s="172"/>
      <c r="G165" s="5"/>
      <c r="H165" s="9"/>
      <c r="I165" s="40"/>
    </row>
    <row r="166" spans="1:9" x14ac:dyDescent="0.3">
      <c r="A166" s="29"/>
      <c r="B166" s="29"/>
      <c r="C166" s="30"/>
      <c r="D166" s="7"/>
      <c r="E166" s="19"/>
      <c r="F166" s="172"/>
      <c r="G166" s="5"/>
      <c r="H166" s="9"/>
      <c r="I166" s="40"/>
    </row>
    <row r="167" spans="1:9" x14ac:dyDescent="0.3">
      <c r="A167" s="29"/>
      <c r="B167" s="29"/>
      <c r="C167" s="30"/>
      <c r="D167" s="7"/>
      <c r="E167" s="19"/>
      <c r="F167" s="172"/>
      <c r="G167" s="5"/>
      <c r="H167" s="9"/>
      <c r="I167" s="40"/>
    </row>
    <row r="168" spans="1:9" x14ac:dyDescent="0.3">
      <c r="A168" s="29"/>
      <c r="B168" s="29"/>
      <c r="C168" s="30"/>
      <c r="D168" s="7"/>
      <c r="E168" s="19"/>
      <c r="F168" s="172"/>
      <c r="G168" s="5"/>
      <c r="H168" s="9"/>
      <c r="I168" s="40"/>
    </row>
    <row r="169" spans="1:9" x14ac:dyDescent="0.3">
      <c r="A169" s="29"/>
      <c r="B169" s="29"/>
      <c r="C169" s="30"/>
      <c r="D169" s="3"/>
      <c r="E169" s="20"/>
      <c r="F169" s="172"/>
      <c r="G169" s="5"/>
      <c r="H169" s="9"/>
      <c r="I169" s="40"/>
    </row>
    <row r="170" spans="1:9" x14ac:dyDescent="0.3">
      <c r="A170" s="29"/>
      <c r="B170" s="29"/>
      <c r="C170" s="30"/>
      <c r="D170" s="3"/>
      <c r="E170" s="20"/>
      <c r="F170" s="172"/>
      <c r="G170" s="5"/>
      <c r="H170" s="9"/>
      <c r="I170" s="40"/>
    </row>
    <row r="171" spans="1:9" x14ac:dyDescent="0.3">
      <c r="A171" s="29"/>
      <c r="B171" s="29"/>
      <c r="C171" s="30"/>
      <c r="D171" s="7"/>
      <c r="E171" s="19"/>
      <c r="F171" s="172"/>
      <c r="G171" s="5"/>
      <c r="H171" s="9"/>
      <c r="I171" s="40"/>
    </row>
    <row r="172" spans="1:9" x14ac:dyDescent="0.3">
      <c r="A172" s="29"/>
      <c r="B172" s="29"/>
      <c r="C172" s="30"/>
      <c r="D172" s="7"/>
      <c r="E172" s="19"/>
      <c r="F172" s="172"/>
      <c r="G172" s="5"/>
      <c r="H172" s="9"/>
      <c r="I172" s="40"/>
    </row>
    <row r="173" spans="1:9" x14ac:dyDescent="0.3">
      <c r="A173" s="29"/>
      <c r="B173" s="29"/>
      <c r="C173" s="30"/>
      <c r="D173" s="7"/>
      <c r="E173" s="19"/>
      <c r="F173" s="172"/>
      <c r="G173" s="5"/>
      <c r="H173" s="9"/>
      <c r="I173" s="40"/>
    </row>
    <row r="174" spans="1:9" x14ac:dyDescent="0.3">
      <c r="A174" s="29"/>
      <c r="B174" s="29"/>
      <c r="C174" s="30"/>
      <c r="D174" s="3"/>
      <c r="E174" s="24"/>
      <c r="F174" s="172"/>
      <c r="G174" s="5"/>
      <c r="H174" s="9"/>
      <c r="I174" s="40"/>
    </row>
    <row r="175" spans="1:9" x14ac:dyDescent="0.3">
      <c r="A175" s="29"/>
      <c r="B175" s="29"/>
      <c r="C175" s="30"/>
      <c r="D175" s="7"/>
      <c r="E175" s="19"/>
      <c r="F175" s="172"/>
      <c r="G175" s="5"/>
      <c r="H175" s="9"/>
      <c r="I175" s="40"/>
    </row>
    <row r="176" spans="1:9" x14ac:dyDescent="0.3">
      <c r="A176" s="29"/>
      <c r="B176" s="29"/>
      <c r="C176" s="30"/>
      <c r="D176" s="7"/>
      <c r="E176" s="19"/>
      <c r="F176" s="172"/>
      <c r="G176" s="5"/>
      <c r="H176" s="9"/>
      <c r="I176" s="40"/>
    </row>
    <row r="177" spans="1:9" x14ac:dyDescent="0.3">
      <c r="A177" s="29"/>
      <c r="B177" s="29"/>
      <c r="C177" s="30"/>
      <c r="D177" s="7"/>
      <c r="E177" s="19"/>
      <c r="F177" s="172"/>
      <c r="G177" s="5"/>
      <c r="H177" s="9"/>
      <c r="I177" s="40"/>
    </row>
    <row r="178" spans="1:9" x14ac:dyDescent="0.3">
      <c r="A178" s="29"/>
      <c r="B178" s="29"/>
      <c r="C178" s="30"/>
      <c r="D178" s="7"/>
      <c r="E178" s="19"/>
      <c r="F178" s="172"/>
      <c r="G178" s="5"/>
      <c r="H178" s="9"/>
      <c r="I178" s="40"/>
    </row>
    <row r="179" spans="1:9" x14ac:dyDescent="0.3">
      <c r="A179" s="29"/>
      <c r="B179" s="29"/>
      <c r="C179" s="30"/>
      <c r="D179" s="3"/>
      <c r="E179" s="24"/>
      <c r="F179" s="172"/>
      <c r="G179" s="5"/>
      <c r="H179" s="9"/>
      <c r="I179" s="40"/>
    </row>
    <row r="180" spans="1:9" x14ac:dyDescent="0.3">
      <c r="A180" s="29"/>
      <c r="B180" s="29"/>
      <c r="C180" s="30"/>
      <c r="D180" s="7"/>
      <c r="E180" s="19"/>
      <c r="F180" s="172"/>
      <c r="G180" s="5"/>
      <c r="H180" s="9"/>
      <c r="I180" s="40"/>
    </row>
    <row r="181" spans="1:9" x14ac:dyDescent="0.3">
      <c r="A181" s="29"/>
      <c r="B181" s="29"/>
      <c r="C181" s="30"/>
      <c r="D181" s="3"/>
      <c r="E181" s="24"/>
      <c r="F181" s="172"/>
      <c r="G181" s="5"/>
      <c r="H181" s="9"/>
      <c r="I181" s="40"/>
    </row>
    <row r="182" spans="1:9" x14ac:dyDescent="0.3">
      <c r="A182" s="29"/>
      <c r="B182" s="29"/>
      <c r="C182" s="30"/>
      <c r="D182" s="7"/>
      <c r="E182" s="19"/>
      <c r="F182" s="172"/>
      <c r="G182" s="5"/>
      <c r="H182" s="9"/>
      <c r="I182" s="40"/>
    </row>
    <row r="183" spans="1:9" x14ac:dyDescent="0.3">
      <c r="A183" s="29"/>
      <c r="B183" s="29"/>
      <c r="C183" s="30"/>
      <c r="D183" s="7"/>
      <c r="E183" s="19"/>
      <c r="F183" s="172"/>
      <c r="G183" s="5"/>
      <c r="H183" s="9"/>
      <c r="I183" s="40"/>
    </row>
    <row r="184" spans="1:9" x14ac:dyDescent="0.3">
      <c r="A184" s="29"/>
      <c r="B184" s="29"/>
      <c r="C184" s="30"/>
      <c r="D184" s="7"/>
      <c r="E184" s="19"/>
      <c r="F184" s="172"/>
      <c r="G184" s="5"/>
      <c r="H184" s="9"/>
      <c r="I184" s="40"/>
    </row>
    <row r="185" spans="1:9" x14ac:dyDescent="0.3">
      <c r="A185" s="29"/>
      <c r="B185" s="29"/>
      <c r="C185" s="30"/>
      <c r="D185" s="7"/>
      <c r="E185" s="19"/>
      <c r="F185" s="172"/>
      <c r="G185" s="5"/>
      <c r="H185" s="9"/>
      <c r="I185" s="40"/>
    </row>
    <row r="186" spans="1:9" x14ac:dyDescent="0.3">
      <c r="A186" s="29"/>
      <c r="B186" s="29"/>
      <c r="C186" s="30"/>
      <c r="D186" s="7"/>
      <c r="E186" s="19"/>
      <c r="F186" s="172"/>
      <c r="G186" s="5"/>
      <c r="H186" s="9"/>
      <c r="I186" s="40"/>
    </row>
    <row r="187" spans="1:9" x14ac:dyDescent="0.3">
      <c r="A187" s="29"/>
      <c r="B187" s="29"/>
      <c r="C187" s="30"/>
      <c r="D187" s="7"/>
      <c r="E187" s="19"/>
      <c r="F187" s="172"/>
      <c r="G187" s="5"/>
      <c r="H187" s="9"/>
      <c r="I187" s="40"/>
    </row>
    <row r="188" spans="1:9" x14ac:dyDescent="0.3">
      <c r="A188" s="29"/>
      <c r="B188" s="29"/>
      <c r="C188" s="30"/>
      <c r="D188" s="7"/>
      <c r="E188" s="19"/>
      <c r="F188" s="172"/>
      <c r="G188" s="5"/>
      <c r="H188" s="9"/>
      <c r="I188" s="40"/>
    </row>
    <row r="189" spans="1:9" x14ac:dyDescent="0.3">
      <c r="A189" s="29"/>
      <c r="B189" s="29"/>
      <c r="C189" s="30"/>
      <c r="D189" s="7"/>
      <c r="E189" s="19"/>
      <c r="F189" s="172"/>
      <c r="G189" s="5"/>
      <c r="H189" s="9"/>
      <c r="I189" s="40"/>
    </row>
    <row r="190" spans="1:9" x14ac:dyDescent="0.3">
      <c r="A190" s="29"/>
      <c r="B190" s="29"/>
      <c r="C190" s="30"/>
      <c r="D190" s="7"/>
      <c r="E190" s="19"/>
      <c r="F190" s="172"/>
      <c r="G190" s="5"/>
      <c r="H190" s="9"/>
      <c r="I190" s="40"/>
    </row>
    <row r="191" spans="1:9" x14ac:dyDescent="0.3">
      <c r="A191" s="29"/>
      <c r="B191" s="29"/>
      <c r="C191" s="30"/>
      <c r="D191" s="7"/>
      <c r="E191" s="19"/>
      <c r="F191" s="172"/>
      <c r="G191" s="5"/>
      <c r="H191" s="9"/>
      <c r="I191" s="40"/>
    </row>
    <row r="192" spans="1:9" x14ac:dyDescent="0.3">
      <c r="A192" s="29"/>
      <c r="B192" s="29"/>
      <c r="C192" s="30"/>
      <c r="D192" s="7"/>
      <c r="E192" s="19"/>
      <c r="F192" s="172"/>
      <c r="G192" s="5"/>
      <c r="H192" s="9"/>
      <c r="I192" s="40"/>
    </row>
    <row r="193" spans="1:9" x14ac:dyDescent="0.3">
      <c r="A193" s="29"/>
      <c r="B193" s="29"/>
      <c r="C193" s="30"/>
      <c r="D193" s="7"/>
      <c r="E193" s="19"/>
      <c r="F193" s="172"/>
      <c r="G193" s="5"/>
      <c r="H193" s="9"/>
      <c r="I193" s="40"/>
    </row>
    <row r="194" spans="1:9" x14ac:dyDescent="0.3">
      <c r="A194" s="29"/>
      <c r="B194" s="29"/>
      <c r="C194" s="30"/>
      <c r="D194" s="7"/>
      <c r="E194" s="19"/>
      <c r="F194" s="172"/>
      <c r="G194" s="5"/>
      <c r="H194" s="9"/>
      <c r="I194" s="40"/>
    </row>
    <row r="195" spans="1:9" x14ac:dyDescent="0.3">
      <c r="A195" s="29"/>
      <c r="B195" s="29"/>
      <c r="C195" s="30"/>
      <c r="D195" s="7"/>
      <c r="E195" s="19"/>
      <c r="F195" s="172"/>
      <c r="G195" s="5"/>
      <c r="H195" s="9"/>
      <c r="I195" s="40"/>
    </row>
    <row r="196" spans="1:9" x14ac:dyDescent="0.3">
      <c r="A196" s="29"/>
      <c r="B196" s="29"/>
      <c r="C196" s="30"/>
      <c r="D196" s="7"/>
      <c r="E196" s="19"/>
      <c r="F196" s="172"/>
      <c r="G196" s="5"/>
      <c r="H196" s="9"/>
      <c r="I196" s="40"/>
    </row>
    <row r="197" spans="1:9" x14ac:dyDescent="0.3">
      <c r="A197" s="29"/>
      <c r="B197" s="29"/>
      <c r="C197" s="30"/>
      <c r="D197" s="7"/>
      <c r="E197" s="19"/>
      <c r="F197" s="172"/>
      <c r="G197" s="5"/>
      <c r="H197" s="9"/>
      <c r="I197" s="40"/>
    </row>
    <row r="198" spans="1:9" x14ac:dyDescent="0.3">
      <c r="A198" s="29"/>
      <c r="B198" s="29"/>
      <c r="C198" s="30"/>
      <c r="D198" s="7"/>
      <c r="E198" s="19"/>
      <c r="F198" s="172"/>
      <c r="G198" s="5"/>
      <c r="H198" s="9"/>
      <c r="I198" s="40"/>
    </row>
    <row r="199" spans="1:9" x14ac:dyDescent="0.3">
      <c r="A199" s="29"/>
      <c r="B199" s="29"/>
      <c r="C199" s="30"/>
      <c r="D199" s="7"/>
      <c r="E199" s="19"/>
      <c r="F199" s="172"/>
      <c r="G199" s="5"/>
      <c r="H199" s="9"/>
      <c r="I199" s="40"/>
    </row>
    <row r="200" spans="1:9" x14ac:dyDescent="0.3">
      <c r="A200" s="29"/>
      <c r="B200" s="29"/>
      <c r="C200" s="30"/>
      <c r="D200" s="7"/>
      <c r="E200" s="19"/>
      <c r="F200" s="172"/>
      <c r="G200" s="5"/>
      <c r="H200" s="9"/>
      <c r="I200" s="40"/>
    </row>
    <row r="201" spans="1:9" x14ac:dyDescent="0.3">
      <c r="A201" s="29"/>
      <c r="B201" s="29"/>
      <c r="C201" s="30"/>
      <c r="D201" s="7"/>
      <c r="E201" s="19"/>
      <c r="F201" s="172"/>
      <c r="G201" s="5"/>
      <c r="H201" s="9"/>
      <c r="I201" s="40"/>
    </row>
    <row r="202" spans="1:9" x14ac:dyDescent="0.3">
      <c r="A202" s="29"/>
      <c r="B202" s="29"/>
      <c r="C202" s="30"/>
      <c r="D202" s="7"/>
      <c r="E202" s="19"/>
      <c r="F202" s="172"/>
      <c r="G202" s="5"/>
      <c r="H202" s="9"/>
      <c r="I202" s="40"/>
    </row>
    <row r="203" spans="1:9" x14ac:dyDescent="0.3">
      <c r="A203" s="29"/>
      <c r="B203" s="29"/>
      <c r="C203" s="30"/>
      <c r="D203" s="7"/>
      <c r="E203" s="19"/>
      <c r="F203" s="172"/>
      <c r="G203" s="5"/>
      <c r="H203" s="9"/>
      <c r="I203" s="40"/>
    </row>
    <row r="204" spans="1:9" x14ac:dyDescent="0.3">
      <c r="A204" s="29"/>
      <c r="B204" s="29"/>
      <c r="C204" s="30"/>
      <c r="D204" s="7"/>
      <c r="E204" s="19"/>
      <c r="F204" s="172"/>
      <c r="G204" s="5"/>
      <c r="H204" s="9"/>
      <c r="I204" s="40"/>
    </row>
    <row r="205" spans="1:9" x14ac:dyDescent="0.3">
      <c r="A205" s="29"/>
      <c r="B205" s="29"/>
      <c r="C205" s="30"/>
      <c r="D205" s="7"/>
      <c r="E205" s="19"/>
      <c r="F205" s="172"/>
      <c r="G205" s="5"/>
      <c r="H205" s="9"/>
      <c r="I205" s="40"/>
    </row>
    <row r="206" spans="1:9" x14ac:dyDescent="0.3">
      <c r="A206" s="29"/>
      <c r="B206" s="29"/>
      <c r="C206" s="30"/>
      <c r="D206" s="7"/>
      <c r="E206" s="19"/>
      <c r="F206" s="172"/>
      <c r="G206" s="5"/>
      <c r="H206" s="9"/>
      <c r="I206" s="40"/>
    </row>
    <row r="207" spans="1:9" x14ac:dyDescent="0.3">
      <c r="A207" s="29"/>
      <c r="B207" s="29"/>
      <c r="C207" s="30"/>
      <c r="D207" s="7"/>
      <c r="E207" s="19"/>
      <c r="F207" s="172"/>
      <c r="G207" s="5"/>
      <c r="H207" s="9"/>
      <c r="I207" s="40"/>
    </row>
    <row r="208" spans="1:9" x14ac:dyDescent="0.3">
      <c r="A208" s="29"/>
      <c r="B208" s="29"/>
      <c r="C208" s="30"/>
      <c r="D208" s="7"/>
      <c r="E208" s="19"/>
      <c r="F208" s="172"/>
      <c r="G208" s="5"/>
      <c r="H208" s="9"/>
      <c r="I208" s="40"/>
    </row>
    <row r="209" spans="1:9" x14ac:dyDescent="0.3">
      <c r="A209" s="29"/>
      <c r="B209" s="29"/>
      <c r="C209" s="30"/>
      <c r="D209" s="7"/>
      <c r="E209" s="19"/>
      <c r="F209" s="172"/>
      <c r="G209" s="5"/>
      <c r="H209" s="9"/>
      <c r="I209" s="40"/>
    </row>
    <row r="210" spans="1:9" x14ac:dyDescent="0.3">
      <c r="A210" s="29"/>
      <c r="B210" s="29"/>
      <c r="C210" s="30"/>
      <c r="D210" s="7"/>
      <c r="E210" s="19"/>
      <c r="F210" s="172"/>
      <c r="G210" s="5"/>
      <c r="H210" s="9"/>
      <c r="I210" s="40"/>
    </row>
    <row r="211" spans="1:9" x14ac:dyDescent="0.3">
      <c r="A211" s="29"/>
      <c r="B211" s="29"/>
      <c r="C211" s="30"/>
      <c r="D211" s="7"/>
      <c r="E211" s="19"/>
      <c r="F211" s="172"/>
      <c r="G211" s="5"/>
      <c r="H211" s="9"/>
      <c r="I211" s="40"/>
    </row>
    <row r="212" spans="1:9" x14ac:dyDescent="0.3">
      <c r="A212" s="29"/>
      <c r="B212" s="29"/>
      <c r="C212" s="30"/>
      <c r="D212" s="7"/>
      <c r="E212" s="19"/>
      <c r="F212" s="172"/>
      <c r="G212" s="5"/>
      <c r="H212" s="9"/>
      <c r="I212" s="40"/>
    </row>
    <row r="213" spans="1:9" x14ac:dyDescent="0.3">
      <c r="A213" s="29"/>
      <c r="B213" s="29"/>
      <c r="C213" s="30"/>
      <c r="D213" s="7"/>
      <c r="E213" s="19"/>
      <c r="F213" s="172"/>
      <c r="G213" s="5"/>
      <c r="H213" s="9"/>
      <c r="I213" s="40"/>
    </row>
    <row r="214" spans="1:9" x14ac:dyDescent="0.3">
      <c r="A214" s="29"/>
      <c r="B214" s="29"/>
      <c r="C214" s="30"/>
      <c r="D214" s="7"/>
      <c r="E214" s="19"/>
      <c r="F214" s="172"/>
      <c r="G214" s="5"/>
      <c r="H214" s="9"/>
      <c r="I214" s="40"/>
    </row>
    <row r="215" spans="1:9" x14ac:dyDescent="0.3">
      <c r="A215" s="29"/>
      <c r="B215" s="29"/>
      <c r="C215" s="30"/>
      <c r="D215" s="7"/>
      <c r="E215" s="19"/>
      <c r="F215" s="172"/>
      <c r="G215" s="5"/>
      <c r="H215" s="9"/>
      <c r="I215" s="40"/>
    </row>
    <row r="216" spans="1:9" x14ac:dyDescent="0.3">
      <c r="A216" s="29"/>
      <c r="B216" s="29"/>
      <c r="C216" s="30"/>
      <c r="D216" s="7"/>
      <c r="E216" s="19"/>
      <c r="F216" s="172"/>
      <c r="G216" s="5"/>
      <c r="H216" s="9"/>
      <c r="I216" s="40"/>
    </row>
    <row r="217" spans="1:9" x14ac:dyDescent="0.3">
      <c r="A217" s="29"/>
      <c r="B217" s="29"/>
      <c r="C217" s="30"/>
      <c r="D217" s="7"/>
      <c r="E217" s="19"/>
      <c r="F217" s="172"/>
      <c r="G217" s="5"/>
      <c r="H217" s="9"/>
      <c r="I217" s="40"/>
    </row>
    <row r="218" spans="1:9" x14ac:dyDescent="0.3">
      <c r="A218" s="29"/>
      <c r="B218" s="29"/>
      <c r="C218" s="30"/>
      <c r="D218" s="7"/>
      <c r="E218" s="19"/>
      <c r="F218" s="172"/>
      <c r="G218" s="5"/>
      <c r="H218" s="9"/>
      <c r="I218" s="40"/>
    </row>
    <row r="219" spans="1:9" x14ac:dyDescent="0.3">
      <c r="A219" s="29"/>
      <c r="B219" s="29"/>
      <c r="C219" s="30"/>
      <c r="D219" s="7"/>
      <c r="E219" s="19"/>
      <c r="F219" s="172"/>
      <c r="G219" s="5"/>
      <c r="H219" s="9"/>
      <c r="I219" s="40"/>
    </row>
    <row r="220" spans="1:9" x14ac:dyDescent="0.3">
      <c r="A220" s="29"/>
      <c r="B220" s="29"/>
      <c r="C220" s="30"/>
      <c r="D220" s="7"/>
      <c r="E220" s="19"/>
      <c r="F220" s="172"/>
      <c r="G220" s="5"/>
      <c r="H220" s="9"/>
      <c r="I220" s="40"/>
    </row>
    <row r="221" spans="1:9" x14ac:dyDescent="0.3">
      <c r="A221" s="29"/>
      <c r="B221" s="29"/>
      <c r="C221" s="30"/>
      <c r="D221" s="7"/>
      <c r="E221" s="19"/>
      <c r="F221" s="172"/>
      <c r="G221" s="5"/>
      <c r="H221" s="9"/>
      <c r="I221" s="40"/>
    </row>
    <row r="222" spans="1:9" x14ac:dyDescent="0.3">
      <c r="A222" s="29"/>
      <c r="B222" s="29"/>
      <c r="C222" s="30"/>
      <c r="D222" s="7"/>
      <c r="E222" s="19"/>
      <c r="F222" s="172"/>
      <c r="G222" s="5"/>
      <c r="H222" s="9"/>
      <c r="I222" s="40"/>
    </row>
    <row r="223" spans="1:9" x14ac:dyDescent="0.3">
      <c r="A223" s="29"/>
      <c r="B223" s="29"/>
      <c r="C223" s="30"/>
      <c r="D223" s="7"/>
      <c r="E223" s="19"/>
      <c r="F223" s="172"/>
      <c r="G223" s="5"/>
      <c r="H223" s="9"/>
      <c r="I223" s="40"/>
    </row>
    <row r="224" spans="1:9" x14ac:dyDescent="0.3">
      <c r="A224" s="29"/>
      <c r="B224" s="29"/>
      <c r="C224" s="30"/>
      <c r="D224" s="7"/>
      <c r="E224" s="19"/>
      <c r="F224" s="172"/>
      <c r="G224" s="5"/>
      <c r="H224" s="9"/>
      <c r="I224" s="40"/>
    </row>
    <row r="225" spans="1:9" x14ac:dyDescent="0.3">
      <c r="A225" s="29"/>
      <c r="B225" s="29"/>
      <c r="C225" s="30"/>
      <c r="D225" s="7"/>
      <c r="E225" s="19"/>
      <c r="F225" s="172"/>
      <c r="G225" s="5"/>
      <c r="H225" s="9"/>
      <c r="I225" s="40"/>
    </row>
    <row r="226" spans="1:9" x14ac:dyDescent="0.3">
      <c r="A226" s="29"/>
      <c r="B226" s="29"/>
      <c r="C226" s="30"/>
      <c r="D226" s="7"/>
      <c r="E226" s="19"/>
      <c r="F226" s="172"/>
      <c r="G226" s="5"/>
      <c r="H226" s="9"/>
      <c r="I226" s="40"/>
    </row>
    <row r="227" spans="1:9" x14ac:dyDescent="0.3">
      <c r="A227" s="29"/>
      <c r="B227" s="29"/>
      <c r="C227" s="30"/>
      <c r="D227" s="7"/>
      <c r="E227" s="19"/>
      <c r="F227" s="172"/>
      <c r="G227" s="5"/>
      <c r="H227" s="9"/>
      <c r="I227" s="40"/>
    </row>
    <row r="228" spans="1:9" x14ac:dyDescent="0.3">
      <c r="A228" s="29"/>
      <c r="B228" s="29"/>
      <c r="C228" s="30"/>
      <c r="D228" s="7"/>
      <c r="E228" s="19"/>
      <c r="F228" s="172"/>
      <c r="G228" s="5"/>
      <c r="H228" s="9"/>
      <c r="I228" s="40"/>
    </row>
    <row r="229" spans="1:9" x14ac:dyDescent="0.3">
      <c r="A229" s="29"/>
      <c r="B229" s="29"/>
      <c r="C229" s="30"/>
      <c r="D229" s="7"/>
      <c r="E229" s="19"/>
      <c r="F229" s="172"/>
      <c r="G229" s="5"/>
      <c r="H229" s="9"/>
      <c r="I229" s="40"/>
    </row>
    <row r="230" spans="1:9" x14ac:dyDescent="0.3">
      <c r="A230" s="29"/>
      <c r="B230" s="29"/>
      <c r="C230" s="30"/>
      <c r="D230" s="7"/>
      <c r="E230" s="19"/>
      <c r="F230" s="172"/>
      <c r="G230" s="5"/>
      <c r="H230" s="9"/>
      <c r="I230" s="40"/>
    </row>
    <row r="231" spans="1:9" x14ac:dyDescent="0.3">
      <c r="A231" s="29"/>
      <c r="B231" s="29"/>
      <c r="C231" s="30"/>
      <c r="D231" s="7"/>
      <c r="E231" s="19"/>
      <c r="F231" s="172"/>
      <c r="G231" s="5"/>
      <c r="H231" s="9"/>
      <c r="I231" s="40"/>
    </row>
    <row r="232" spans="1:9" x14ac:dyDescent="0.3">
      <c r="A232" s="29"/>
      <c r="B232" s="29"/>
      <c r="C232" s="30"/>
      <c r="D232" s="7"/>
      <c r="E232" s="19"/>
      <c r="F232" s="172"/>
      <c r="G232" s="5"/>
      <c r="H232" s="9"/>
      <c r="I232" s="40"/>
    </row>
    <row r="233" spans="1:9" x14ac:dyDescent="0.3">
      <c r="A233" s="29"/>
      <c r="B233" s="29"/>
      <c r="C233" s="30"/>
      <c r="D233" s="7"/>
      <c r="E233" s="19"/>
      <c r="F233" s="172"/>
      <c r="G233" s="5"/>
      <c r="H233" s="9"/>
      <c r="I233" s="40"/>
    </row>
    <row r="234" spans="1:9" x14ac:dyDescent="0.3">
      <c r="A234" s="29"/>
      <c r="B234" s="29"/>
      <c r="C234" s="30"/>
      <c r="D234" s="7"/>
      <c r="E234" s="19"/>
      <c r="F234" s="172"/>
      <c r="G234" s="5"/>
      <c r="H234" s="9"/>
      <c r="I234" s="40"/>
    </row>
    <row r="235" spans="1:9" x14ac:dyDescent="0.3">
      <c r="A235" s="29"/>
      <c r="B235" s="29"/>
      <c r="C235" s="30"/>
      <c r="D235" s="7"/>
      <c r="E235" s="19"/>
      <c r="F235" s="172"/>
      <c r="G235" s="5"/>
      <c r="H235" s="9"/>
      <c r="I235" s="40"/>
    </row>
    <row r="236" spans="1:9" x14ac:dyDescent="0.3">
      <c r="A236" s="29"/>
      <c r="B236" s="29"/>
      <c r="C236" s="30"/>
      <c r="D236" s="7"/>
      <c r="E236" s="19"/>
      <c r="F236" s="172"/>
      <c r="G236" s="5"/>
      <c r="H236" s="9"/>
      <c r="I236" s="40"/>
    </row>
    <row r="237" spans="1:9" x14ac:dyDescent="0.3">
      <c r="A237" s="29"/>
      <c r="B237" s="29"/>
      <c r="C237" s="30"/>
      <c r="D237" s="7"/>
      <c r="E237" s="19"/>
      <c r="F237" s="172"/>
      <c r="G237" s="5"/>
      <c r="H237" s="9"/>
      <c r="I237" s="40"/>
    </row>
    <row r="238" spans="1:9" x14ac:dyDescent="0.3">
      <c r="A238" s="29"/>
      <c r="B238" s="29"/>
      <c r="C238" s="30"/>
      <c r="D238" s="7"/>
      <c r="E238" s="19"/>
      <c r="F238" s="172"/>
      <c r="G238" s="5"/>
      <c r="H238" s="9"/>
      <c r="I238" s="40"/>
    </row>
    <row r="239" spans="1:9" x14ac:dyDescent="0.3">
      <c r="A239" s="29"/>
      <c r="B239" s="29"/>
      <c r="C239" s="30"/>
      <c r="D239" s="7"/>
      <c r="E239" s="19"/>
      <c r="F239" s="172"/>
      <c r="G239" s="5"/>
      <c r="H239" s="9"/>
      <c r="I239" s="40"/>
    </row>
    <row r="240" spans="1:9" x14ac:dyDescent="0.3">
      <c r="A240" s="29"/>
      <c r="B240" s="29"/>
      <c r="C240" s="30"/>
      <c r="D240" s="7"/>
      <c r="E240" s="19"/>
      <c r="F240" s="172"/>
      <c r="G240" s="5"/>
      <c r="H240" s="9"/>
      <c r="I240" s="40"/>
    </row>
    <row r="241" spans="1:9" x14ac:dyDescent="0.3">
      <c r="A241" s="29"/>
      <c r="B241" s="29"/>
      <c r="C241" s="30"/>
      <c r="D241" s="7"/>
      <c r="E241" s="19"/>
      <c r="F241" s="172"/>
      <c r="G241" s="5"/>
      <c r="H241" s="9"/>
      <c r="I241" s="40"/>
    </row>
    <row r="242" spans="1:9" x14ac:dyDescent="0.3">
      <c r="A242" s="29"/>
      <c r="B242" s="29"/>
      <c r="C242" s="30"/>
      <c r="D242" s="7"/>
      <c r="E242" s="19"/>
      <c r="F242" s="172"/>
      <c r="G242" s="5"/>
      <c r="H242" s="9"/>
      <c r="I242" s="40"/>
    </row>
    <row r="243" spans="1:9" x14ac:dyDescent="0.3">
      <c r="A243" s="29"/>
      <c r="B243" s="29"/>
      <c r="C243" s="30"/>
      <c r="D243" s="7"/>
      <c r="E243" s="19"/>
      <c r="F243" s="172"/>
      <c r="G243" s="5"/>
      <c r="H243" s="9"/>
      <c r="I243" s="40"/>
    </row>
    <row r="244" spans="1:9" x14ac:dyDescent="0.3">
      <c r="A244" s="29"/>
      <c r="B244" s="29"/>
      <c r="C244" s="30"/>
      <c r="D244" s="7"/>
      <c r="E244" s="19"/>
      <c r="F244" s="172"/>
      <c r="G244" s="5"/>
      <c r="H244" s="9"/>
      <c r="I244" s="40"/>
    </row>
    <row r="245" spans="1:9" x14ac:dyDescent="0.3">
      <c r="A245" s="29"/>
      <c r="B245" s="29"/>
      <c r="C245" s="30"/>
      <c r="D245" s="7"/>
      <c r="E245" s="19"/>
      <c r="F245" s="172"/>
      <c r="G245" s="5"/>
      <c r="H245" s="9"/>
      <c r="I245" s="40"/>
    </row>
    <row r="246" spans="1:9" x14ac:dyDescent="0.3">
      <c r="A246" s="29"/>
      <c r="B246" s="29"/>
      <c r="C246" s="30"/>
      <c r="D246" s="7"/>
      <c r="E246" s="19"/>
      <c r="F246" s="172"/>
      <c r="G246" s="5"/>
      <c r="H246" s="9"/>
      <c r="I246" s="40"/>
    </row>
    <row r="247" spans="1:9" x14ac:dyDescent="0.3">
      <c r="A247" s="29"/>
      <c r="B247" s="29"/>
      <c r="C247" s="30"/>
      <c r="D247" s="7"/>
      <c r="E247" s="19"/>
      <c r="F247" s="172"/>
      <c r="G247" s="5"/>
      <c r="H247" s="9"/>
      <c r="I247" s="40"/>
    </row>
    <row r="248" spans="1:9" x14ac:dyDescent="0.3">
      <c r="A248" s="29"/>
      <c r="B248" s="29"/>
      <c r="C248" s="30"/>
      <c r="D248" s="7"/>
      <c r="E248" s="19"/>
      <c r="F248" s="172"/>
      <c r="G248" s="5"/>
      <c r="H248" s="9"/>
      <c r="I248" s="40"/>
    </row>
    <row r="249" spans="1:9" x14ac:dyDescent="0.3">
      <c r="A249" s="29"/>
      <c r="B249" s="29"/>
      <c r="C249" s="30"/>
      <c r="D249" s="7"/>
      <c r="E249" s="19"/>
      <c r="F249" s="172"/>
      <c r="G249" s="5"/>
      <c r="H249" s="9"/>
      <c r="I249" s="40"/>
    </row>
    <row r="250" spans="1:9" x14ac:dyDescent="0.3">
      <c r="A250" s="29"/>
      <c r="B250" s="29"/>
      <c r="C250" s="30"/>
      <c r="D250" s="7"/>
      <c r="E250" s="19"/>
      <c r="F250" s="172"/>
      <c r="G250" s="5"/>
      <c r="H250" s="9"/>
      <c r="I250" s="40"/>
    </row>
    <row r="251" spans="1:9" x14ac:dyDescent="0.3">
      <c r="A251" s="29"/>
      <c r="B251" s="29"/>
      <c r="C251" s="30"/>
      <c r="D251" s="7"/>
      <c r="E251" s="19"/>
      <c r="F251" s="172"/>
      <c r="G251" s="5"/>
      <c r="H251" s="9"/>
      <c r="I251" s="40"/>
    </row>
    <row r="252" spans="1:9" x14ac:dyDescent="0.3">
      <c r="A252" s="29"/>
      <c r="B252" s="29"/>
      <c r="C252" s="30"/>
      <c r="D252" s="7"/>
      <c r="E252" s="19"/>
      <c r="F252" s="172"/>
      <c r="G252" s="5"/>
      <c r="H252" s="9"/>
      <c r="I252" s="40"/>
    </row>
    <row r="253" spans="1:9" x14ac:dyDescent="0.3">
      <c r="A253" s="29"/>
      <c r="B253" s="29"/>
      <c r="C253" s="30"/>
      <c r="D253" s="7"/>
      <c r="E253" s="19"/>
      <c r="F253" s="172"/>
      <c r="G253" s="5"/>
      <c r="H253" s="9"/>
      <c r="I253" s="40"/>
    </row>
    <row r="254" spans="1:9" x14ac:dyDescent="0.3">
      <c r="A254" s="29"/>
      <c r="B254" s="29"/>
      <c r="C254" s="30"/>
      <c r="D254" s="7"/>
      <c r="E254" s="19"/>
      <c r="F254" s="172"/>
      <c r="G254" s="5"/>
      <c r="H254" s="9"/>
      <c r="I254" s="40"/>
    </row>
    <row r="255" spans="1:9" x14ac:dyDescent="0.3">
      <c r="A255" s="29"/>
      <c r="B255" s="29"/>
      <c r="C255" s="30"/>
      <c r="D255" s="7"/>
      <c r="E255" s="19"/>
      <c r="F255" s="172"/>
      <c r="G255" s="5"/>
      <c r="H255" s="9"/>
      <c r="I255" s="40"/>
    </row>
    <row r="256" spans="1:9" x14ac:dyDescent="0.3">
      <c r="A256" s="29"/>
      <c r="B256" s="29"/>
      <c r="C256" s="30"/>
      <c r="D256" s="7"/>
      <c r="E256" s="19"/>
      <c r="F256" s="172"/>
      <c r="G256" s="5"/>
      <c r="H256" s="9"/>
      <c r="I256" s="40"/>
    </row>
    <row r="257" spans="1:9" x14ac:dyDescent="0.3">
      <c r="A257" s="29"/>
      <c r="B257" s="29"/>
      <c r="C257" s="30"/>
      <c r="D257" s="7"/>
      <c r="E257" s="19"/>
      <c r="F257" s="172"/>
      <c r="G257" s="5"/>
      <c r="H257" s="9"/>
      <c r="I257" s="40"/>
    </row>
    <row r="258" spans="1:9" x14ac:dyDescent="0.3">
      <c r="A258" s="29"/>
      <c r="B258" s="29"/>
      <c r="C258" s="30"/>
      <c r="D258" s="7"/>
      <c r="E258" s="19"/>
      <c r="F258" s="172"/>
      <c r="G258" s="5"/>
      <c r="H258" s="9"/>
      <c r="I258" s="40"/>
    </row>
    <row r="259" spans="1:9" x14ac:dyDescent="0.3">
      <c r="A259" s="29"/>
      <c r="B259" s="29"/>
      <c r="C259" s="30"/>
      <c r="D259" s="7"/>
      <c r="E259" s="19"/>
      <c r="F259" s="172"/>
      <c r="G259" s="5"/>
      <c r="H259" s="9"/>
      <c r="I259" s="40"/>
    </row>
    <row r="260" spans="1:9" x14ac:dyDescent="0.3">
      <c r="A260" s="29"/>
      <c r="B260" s="29"/>
      <c r="C260" s="30"/>
      <c r="D260" s="7"/>
      <c r="E260" s="19"/>
      <c r="F260" s="172"/>
      <c r="G260" s="5"/>
      <c r="H260" s="9"/>
      <c r="I260" s="40"/>
    </row>
    <row r="261" spans="1:9" x14ac:dyDescent="0.3">
      <c r="A261" s="29"/>
      <c r="B261" s="29"/>
      <c r="C261" s="30"/>
      <c r="D261" s="7"/>
      <c r="E261" s="19"/>
      <c r="F261" s="172"/>
      <c r="G261" s="5"/>
      <c r="H261" s="9"/>
      <c r="I261" s="40"/>
    </row>
    <row r="262" spans="1:9" x14ac:dyDescent="0.3">
      <c r="A262" s="29"/>
      <c r="B262" s="29"/>
      <c r="C262" s="30"/>
      <c r="D262" s="7"/>
      <c r="E262" s="19"/>
      <c r="F262" s="172"/>
      <c r="G262" s="5"/>
      <c r="H262" s="9"/>
      <c r="I262" s="40"/>
    </row>
    <row r="263" spans="1:9" x14ac:dyDescent="0.3">
      <c r="A263" s="29"/>
      <c r="B263" s="29"/>
      <c r="C263" s="30"/>
      <c r="D263" s="7"/>
      <c r="E263" s="19"/>
      <c r="F263" s="172"/>
      <c r="G263" s="5"/>
      <c r="H263" s="9"/>
      <c r="I263" s="40"/>
    </row>
    <row r="264" spans="1:9" x14ac:dyDescent="0.3">
      <c r="A264" s="29"/>
      <c r="B264" s="29"/>
      <c r="C264" s="30"/>
      <c r="D264" s="7"/>
      <c r="E264" s="19"/>
      <c r="F264" s="172"/>
      <c r="G264" s="5"/>
      <c r="H264" s="9"/>
      <c r="I264" s="40"/>
    </row>
    <row r="265" spans="1:9" x14ac:dyDescent="0.3">
      <c r="A265" s="29"/>
      <c r="B265" s="29"/>
      <c r="C265" s="30"/>
      <c r="D265" s="7"/>
      <c r="E265" s="19"/>
      <c r="F265" s="172"/>
      <c r="G265" s="5"/>
      <c r="H265" s="9"/>
      <c r="I265" s="40"/>
    </row>
    <row r="266" spans="1:9" x14ac:dyDescent="0.3">
      <c r="A266" s="29"/>
      <c r="B266" s="29"/>
      <c r="C266" s="30"/>
      <c r="D266" s="7"/>
      <c r="E266" s="19"/>
      <c r="F266" s="172"/>
      <c r="G266" s="5"/>
      <c r="H266" s="9"/>
      <c r="I266" s="40"/>
    </row>
    <row r="267" spans="1:9" x14ac:dyDescent="0.3">
      <c r="A267" s="29"/>
      <c r="B267" s="29"/>
      <c r="C267" s="30"/>
      <c r="D267" s="7"/>
      <c r="E267" s="19"/>
      <c r="F267" s="172"/>
      <c r="G267" s="5"/>
      <c r="H267" s="9"/>
      <c r="I267" s="40"/>
    </row>
    <row r="268" spans="1:9" x14ac:dyDescent="0.3">
      <c r="A268" s="29"/>
      <c r="B268" s="29"/>
      <c r="C268" s="30"/>
      <c r="D268" s="7"/>
      <c r="E268" s="19"/>
      <c r="F268" s="172"/>
      <c r="G268" s="5"/>
      <c r="H268" s="9"/>
      <c r="I268" s="40"/>
    </row>
    <row r="269" spans="1:9" x14ac:dyDescent="0.3">
      <c r="A269" s="29"/>
      <c r="B269" s="29"/>
      <c r="C269" s="30"/>
      <c r="D269" s="7"/>
      <c r="E269" s="19"/>
      <c r="F269" s="172"/>
      <c r="G269" s="5"/>
      <c r="H269" s="9"/>
      <c r="I269" s="40"/>
    </row>
    <row r="270" spans="1:9" x14ac:dyDescent="0.3">
      <c r="A270" s="29"/>
      <c r="B270" s="29"/>
      <c r="C270" s="30"/>
      <c r="D270" s="7"/>
      <c r="E270" s="19"/>
      <c r="F270" s="172"/>
      <c r="G270" s="5"/>
      <c r="H270" s="9"/>
      <c r="I270" s="40"/>
    </row>
    <row r="271" spans="1:9" x14ac:dyDescent="0.3">
      <c r="A271" s="29"/>
      <c r="B271" s="29"/>
      <c r="C271" s="30"/>
      <c r="D271" s="7"/>
      <c r="E271" s="19"/>
      <c r="F271" s="172"/>
      <c r="G271" s="5"/>
      <c r="H271" s="9"/>
      <c r="I271" s="40"/>
    </row>
    <row r="272" spans="1:9" x14ac:dyDescent="0.3">
      <c r="A272" s="29"/>
      <c r="B272" s="29"/>
      <c r="C272" s="30"/>
      <c r="D272" s="7"/>
      <c r="E272" s="19"/>
      <c r="F272" s="172"/>
      <c r="G272" s="5"/>
      <c r="H272" s="9"/>
      <c r="I272" s="40"/>
    </row>
    <row r="273" spans="1:9" x14ac:dyDescent="0.3">
      <c r="A273" s="29"/>
      <c r="B273" s="29"/>
      <c r="C273" s="30"/>
      <c r="D273" s="7"/>
      <c r="E273" s="19"/>
      <c r="F273" s="172"/>
      <c r="G273" s="5"/>
      <c r="H273" s="9"/>
      <c r="I273" s="40"/>
    </row>
    <row r="274" spans="1:9" x14ac:dyDescent="0.3">
      <c r="A274" s="29"/>
      <c r="B274" s="29"/>
      <c r="C274" s="30"/>
      <c r="D274" s="7"/>
      <c r="E274" s="19"/>
      <c r="F274" s="172"/>
      <c r="G274" s="5"/>
      <c r="H274" s="9"/>
      <c r="I274" s="40"/>
    </row>
    <row r="275" spans="1:9" x14ac:dyDescent="0.3">
      <c r="A275" s="29"/>
      <c r="B275" s="29"/>
      <c r="C275" s="30"/>
      <c r="D275" s="7"/>
      <c r="E275" s="19"/>
      <c r="F275" s="172"/>
      <c r="G275" s="5"/>
      <c r="H275" s="9"/>
      <c r="I275" s="40"/>
    </row>
    <row r="276" spans="1:9" x14ac:dyDescent="0.3">
      <c r="A276" s="29"/>
      <c r="B276" s="29"/>
      <c r="C276" s="30"/>
      <c r="D276" s="7"/>
      <c r="E276" s="19"/>
      <c r="F276" s="172"/>
      <c r="G276" s="5"/>
      <c r="H276" s="9"/>
      <c r="I276" s="40"/>
    </row>
    <row r="277" spans="1:9" x14ac:dyDescent="0.3">
      <c r="A277" s="29"/>
      <c r="B277" s="29"/>
      <c r="C277" s="30"/>
      <c r="D277" s="7"/>
      <c r="E277" s="19"/>
      <c r="F277" s="172"/>
      <c r="G277" s="5"/>
      <c r="H277" s="9"/>
      <c r="I277" s="40"/>
    </row>
    <row r="278" spans="1:9" x14ac:dyDescent="0.3">
      <c r="A278" s="29"/>
      <c r="B278" s="29"/>
      <c r="C278" s="30"/>
      <c r="D278" s="7"/>
      <c r="E278" s="19"/>
      <c r="F278" s="172"/>
      <c r="G278" s="5"/>
      <c r="H278" s="9"/>
      <c r="I278" s="40"/>
    </row>
    <row r="279" spans="1:9" x14ac:dyDescent="0.3">
      <c r="A279" s="29"/>
      <c r="B279" s="29"/>
      <c r="C279" s="30"/>
      <c r="D279" s="7"/>
      <c r="E279" s="19"/>
      <c r="F279" s="172"/>
      <c r="G279" s="5"/>
      <c r="H279" s="9"/>
      <c r="I279" s="40"/>
    </row>
    <row r="280" spans="1:9" x14ac:dyDescent="0.3">
      <c r="A280" s="29"/>
      <c r="B280" s="29"/>
      <c r="C280" s="30"/>
      <c r="D280" s="7"/>
      <c r="E280" s="19"/>
      <c r="F280" s="172"/>
      <c r="G280" s="5"/>
      <c r="H280" s="9"/>
      <c r="I280" s="40"/>
    </row>
    <row r="281" spans="1:9" x14ac:dyDescent="0.3">
      <c r="A281" s="29"/>
      <c r="B281" s="29"/>
      <c r="C281" s="30"/>
      <c r="D281" s="7"/>
      <c r="E281" s="19"/>
      <c r="F281" s="172"/>
      <c r="G281" s="5"/>
      <c r="H281" s="9"/>
      <c r="I281" s="40"/>
    </row>
    <row r="282" spans="1:9" x14ac:dyDescent="0.3">
      <c r="A282" s="29"/>
      <c r="B282" s="29"/>
      <c r="C282" s="30"/>
      <c r="D282" s="7"/>
      <c r="E282" s="19"/>
      <c r="F282" s="172"/>
      <c r="G282" s="5"/>
      <c r="H282" s="9"/>
      <c r="I282" s="40"/>
    </row>
    <row r="283" spans="1:9" x14ac:dyDescent="0.3">
      <c r="A283" s="29"/>
      <c r="B283" s="29"/>
      <c r="C283" s="30"/>
      <c r="D283" s="7"/>
      <c r="E283" s="19"/>
      <c r="F283" s="172"/>
      <c r="G283" s="5"/>
      <c r="H283" s="9"/>
      <c r="I283" s="40"/>
    </row>
    <row r="284" spans="1:9" x14ac:dyDescent="0.3">
      <c r="A284" s="29"/>
      <c r="B284" s="29"/>
      <c r="C284" s="30"/>
      <c r="D284" s="7"/>
      <c r="E284" s="19"/>
      <c r="F284" s="172"/>
      <c r="G284" s="5"/>
      <c r="H284" s="9"/>
      <c r="I284" s="40"/>
    </row>
    <row r="285" spans="1:9" x14ac:dyDescent="0.3">
      <c r="A285" s="29"/>
      <c r="B285" s="29"/>
      <c r="C285" s="30"/>
      <c r="D285" s="7"/>
      <c r="E285" s="19"/>
      <c r="F285" s="172"/>
      <c r="G285" s="5"/>
      <c r="H285" s="9"/>
      <c r="I285" s="40"/>
    </row>
    <row r="286" spans="1:9" x14ac:dyDescent="0.3">
      <c r="A286" s="29"/>
      <c r="B286" s="29"/>
      <c r="C286" s="30"/>
      <c r="D286" s="7"/>
      <c r="E286" s="19"/>
      <c r="F286" s="172"/>
      <c r="G286" s="5"/>
      <c r="H286" s="9"/>
      <c r="I286" s="40"/>
    </row>
    <row r="287" spans="1:9" x14ac:dyDescent="0.3">
      <c r="A287" s="29"/>
      <c r="B287" s="29"/>
      <c r="C287" s="30"/>
      <c r="D287" s="7"/>
      <c r="E287" s="19"/>
      <c r="F287" s="172"/>
      <c r="G287" s="5"/>
      <c r="H287" s="9"/>
      <c r="I287" s="40"/>
    </row>
    <row r="288" spans="1:9" x14ac:dyDescent="0.3">
      <c r="A288" s="29"/>
      <c r="B288" s="29"/>
      <c r="C288" s="30"/>
      <c r="D288" s="7"/>
      <c r="E288" s="19"/>
      <c r="F288" s="172"/>
      <c r="G288" s="5"/>
      <c r="H288" s="9"/>
      <c r="I288" s="40"/>
    </row>
    <row r="289" spans="1:9" x14ac:dyDescent="0.3">
      <c r="A289" s="29"/>
      <c r="B289" s="29"/>
      <c r="C289" s="30"/>
      <c r="D289" s="7"/>
      <c r="E289" s="19"/>
      <c r="F289" s="172"/>
      <c r="G289" s="5"/>
      <c r="H289" s="9"/>
      <c r="I289" s="40"/>
    </row>
    <row r="290" spans="1:9" x14ac:dyDescent="0.3">
      <c r="A290" s="29"/>
      <c r="B290" s="29"/>
      <c r="C290" s="30"/>
      <c r="D290" s="7"/>
      <c r="E290" s="19"/>
      <c r="F290" s="172"/>
      <c r="G290" s="5"/>
      <c r="H290" s="9"/>
      <c r="I290" s="40"/>
    </row>
    <row r="291" spans="1:9" x14ac:dyDescent="0.3">
      <c r="A291" s="29"/>
      <c r="B291" s="29"/>
      <c r="C291" s="30"/>
      <c r="D291" s="7"/>
      <c r="E291" s="19"/>
      <c r="F291" s="172"/>
      <c r="G291" s="5"/>
      <c r="H291" s="9"/>
      <c r="I291" s="40"/>
    </row>
    <row r="292" spans="1:9" x14ac:dyDescent="0.3">
      <c r="A292" s="29"/>
      <c r="B292" s="29"/>
      <c r="C292" s="30"/>
      <c r="D292" s="7"/>
      <c r="E292" s="19"/>
      <c r="F292" s="172"/>
      <c r="G292" s="5"/>
      <c r="H292" s="9"/>
      <c r="I292" s="40"/>
    </row>
    <row r="293" spans="1:9" x14ac:dyDescent="0.3">
      <c r="A293" s="29"/>
      <c r="B293" s="29"/>
      <c r="C293" s="30"/>
      <c r="D293" s="7"/>
      <c r="E293" s="19"/>
      <c r="F293" s="172"/>
      <c r="G293" s="5"/>
      <c r="H293" s="9"/>
      <c r="I293" s="40"/>
    </row>
    <row r="294" spans="1:9" x14ac:dyDescent="0.3">
      <c r="A294" s="29"/>
      <c r="B294" s="29"/>
      <c r="C294" s="30"/>
      <c r="D294" s="7"/>
      <c r="E294" s="19"/>
      <c r="F294" s="172"/>
      <c r="G294" s="5"/>
      <c r="H294" s="9"/>
      <c r="I294" s="40"/>
    </row>
    <row r="295" spans="1:9" x14ac:dyDescent="0.3">
      <c r="A295" s="29"/>
      <c r="B295" s="29"/>
      <c r="C295" s="30"/>
      <c r="D295" s="7"/>
      <c r="E295" s="19"/>
      <c r="F295" s="172"/>
      <c r="G295" s="5"/>
      <c r="H295" s="9"/>
      <c r="I295" s="40"/>
    </row>
    <row r="296" spans="1:9" x14ac:dyDescent="0.3">
      <c r="A296" s="29"/>
      <c r="B296" s="29"/>
      <c r="C296" s="30"/>
      <c r="D296" s="7"/>
      <c r="E296" s="19"/>
      <c r="F296" s="172"/>
      <c r="G296" s="5"/>
      <c r="H296" s="9"/>
      <c r="I296" s="40"/>
    </row>
    <row r="297" spans="1:9" x14ac:dyDescent="0.3">
      <c r="A297" s="29"/>
      <c r="B297" s="29"/>
      <c r="C297" s="30"/>
      <c r="D297" s="7"/>
      <c r="E297" s="19"/>
      <c r="F297" s="172"/>
      <c r="G297" s="5"/>
      <c r="H297" s="9"/>
      <c r="I297" s="40"/>
    </row>
    <row r="298" spans="1:9" x14ac:dyDescent="0.3">
      <c r="A298" s="29"/>
      <c r="B298" s="29"/>
      <c r="C298" s="30"/>
      <c r="D298" s="7"/>
      <c r="E298" s="19"/>
      <c r="F298" s="172"/>
      <c r="G298" s="5"/>
      <c r="H298" s="9"/>
      <c r="I298" s="40"/>
    </row>
    <row r="299" spans="1:9" x14ac:dyDescent="0.3">
      <c r="A299" s="29"/>
      <c r="B299" s="29"/>
      <c r="C299" s="30"/>
      <c r="D299" s="7"/>
      <c r="E299" s="19"/>
      <c r="F299" s="172"/>
      <c r="G299" s="5"/>
      <c r="H299" s="9"/>
      <c r="I299" s="40"/>
    </row>
    <row r="300" spans="1:9" x14ac:dyDescent="0.3">
      <c r="A300" s="29"/>
      <c r="B300" s="29"/>
      <c r="C300" s="30"/>
      <c r="D300" s="7"/>
      <c r="E300" s="19"/>
      <c r="F300" s="172"/>
      <c r="G300" s="5"/>
      <c r="H300" s="9"/>
      <c r="I300" s="40"/>
    </row>
    <row r="301" spans="1:9" x14ac:dyDescent="0.3">
      <c r="A301" s="29"/>
      <c r="B301" s="29"/>
      <c r="C301" s="30"/>
      <c r="D301" s="7"/>
      <c r="E301" s="19"/>
      <c r="F301" s="172"/>
      <c r="G301" s="5"/>
      <c r="H301" s="9"/>
      <c r="I301" s="40"/>
    </row>
    <row r="302" spans="1:9" x14ac:dyDescent="0.3">
      <c r="A302" s="29"/>
      <c r="B302" s="29"/>
      <c r="C302" s="30"/>
      <c r="D302" s="7"/>
      <c r="E302" s="19"/>
      <c r="F302" s="172"/>
      <c r="G302" s="5"/>
      <c r="H302" s="9"/>
      <c r="I302" s="40"/>
    </row>
    <row r="303" spans="1:9" x14ac:dyDescent="0.3">
      <c r="A303" s="29"/>
      <c r="B303" s="29"/>
      <c r="C303" s="30"/>
      <c r="D303" s="7"/>
      <c r="E303" s="19"/>
      <c r="F303" s="172"/>
      <c r="G303" s="5"/>
      <c r="H303" s="9"/>
      <c r="I303" s="40"/>
    </row>
    <row r="304" spans="1:9" x14ac:dyDescent="0.3">
      <c r="A304" s="29"/>
      <c r="B304" s="29"/>
      <c r="C304" s="30"/>
      <c r="D304" s="7"/>
      <c r="E304" s="19"/>
      <c r="F304" s="172"/>
      <c r="G304" s="5"/>
      <c r="H304" s="9"/>
      <c r="I304" s="40"/>
    </row>
    <row r="305" spans="1:9" x14ac:dyDescent="0.3">
      <c r="A305" s="29"/>
      <c r="B305" s="29"/>
      <c r="C305" s="30"/>
      <c r="D305" s="7"/>
      <c r="E305" s="19"/>
      <c r="F305" s="172"/>
      <c r="G305" s="5"/>
      <c r="H305" s="9"/>
      <c r="I305" s="40"/>
    </row>
    <row r="306" spans="1:9" x14ac:dyDescent="0.3">
      <c r="A306" s="29"/>
      <c r="B306" s="29"/>
      <c r="C306" s="30"/>
      <c r="D306" s="7"/>
      <c r="E306" s="19"/>
      <c r="F306" s="172"/>
      <c r="G306" s="5"/>
      <c r="H306" s="9"/>
      <c r="I306" s="40"/>
    </row>
    <row r="307" spans="1:9" x14ac:dyDescent="0.3">
      <c r="A307" s="29"/>
      <c r="B307" s="29"/>
      <c r="C307" s="30"/>
      <c r="D307" s="7"/>
      <c r="E307" s="19"/>
      <c r="F307" s="172"/>
      <c r="G307" s="5"/>
      <c r="H307" s="9"/>
      <c r="I307" s="40"/>
    </row>
    <row r="308" spans="1:9" x14ac:dyDescent="0.3">
      <c r="A308" s="29"/>
      <c r="B308" s="29"/>
      <c r="C308" s="30"/>
      <c r="D308" s="7"/>
      <c r="E308" s="19"/>
      <c r="F308" s="172"/>
      <c r="G308" s="5"/>
      <c r="H308" s="9"/>
      <c r="I308" s="40"/>
    </row>
    <row r="309" spans="1:9" x14ac:dyDescent="0.3">
      <c r="A309" s="29"/>
      <c r="B309" s="29"/>
      <c r="C309" s="30"/>
      <c r="D309" s="7"/>
      <c r="E309" s="19"/>
      <c r="F309" s="172"/>
      <c r="G309" s="5"/>
      <c r="H309" s="9"/>
      <c r="I309" s="40"/>
    </row>
    <row r="310" spans="1:9" x14ac:dyDescent="0.3">
      <c r="A310" s="29"/>
      <c r="B310" s="29"/>
      <c r="C310" s="30"/>
      <c r="D310" s="7"/>
      <c r="E310" s="19"/>
      <c r="F310" s="172"/>
      <c r="G310" s="5"/>
      <c r="H310" s="9"/>
      <c r="I310" s="40"/>
    </row>
    <row r="311" spans="1:9" x14ac:dyDescent="0.3">
      <c r="A311" s="29"/>
      <c r="B311" s="29"/>
      <c r="C311" s="30"/>
      <c r="D311" s="7"/>
      <c r="E311" s="19"/>
      <c r="F311" s="172"/>
      <c r="G311" s="5"/>
      <c r="H311" s="9"/>
      <c r="I311" s="40"/>
    </row>
    <row r="312" spans="1:9" x14ac:dyDescent="0.3">
      <c r="A312" s="29"/>
      <c r="B312" s="29"/>
      <c r="C312" s="30"/>
      <c r="D312" s="7"/>
      <c r="E312" s="19"/>
      <c r="F312" s="172"/>
      <c r="G312" s="5"/>
      <c r="H312" s="9"/>
      <c r="I312" s="40"/>
    </row>
    <row r="313" spans="1:9" x14ac:dyDescent="0.3">
      <c r="A313" s="29"/>
      <c r="B313" s="29"/>
      <c r="C313" s="30"/>
      <c r="D313" s="7"/>
      <c r="E313" s="19"/>
      <c r="F313" s="172"/>
      <c r="G313" s="5"/>
      <c r="H313" s="9"/>
      <c r="I313" s="40"/>
    </row>
    <row r="314" spans="1:9" x14ac:dyDescent="0.3">
      <c r="A314" s="29"/>
      <c r="B314" s="29"/>
      <c r="C314" s="30"/>
      <c r="D314" s="7"/>
      <c r="E314" s="19"/>
      <c r="F314" s="172"/>
      <c r="G314" s="5"/>
      <c r="H314" s="9"/>
      <c r="I314" s="40"/>
    </row>
    <row r="315" spans="1:9" x14ac:dyDescent="0.3">
      <c r="A315" s="29"/>
      <c r="B315" s="29"/>
      <c r="C315" s="30"/>
      <c r="D315" s="7"/>
      <c r="E315" s="19"/>
      <c r="F315" s="172"/>
      <c r="G315" s="5"/>
      <c r="H315" s="9"/>
      <c r="I315" s="40"/>
    </row>
    <row r="316" spans="1:9" x14ac:dyDescent="0.3">
      <c r="A316" s="29"/>
      <c r="B316" s="29"/>
      <c r="C316" s="30"/>
      <c r="D316" s="7"/>
      <c r="E316" s="19"/>
      <c r="F316" s="172"/>
      <c r="G316" s="5"/>
      <c r="H316" s="9"/>
      <c r="I316" s="40"/>
    </row>
    <row r="317" spans="1:9" x14ac:dyDescent="0.3">
      <c r="A317" s="29"/>
      <c r="B317" s="29"/>
      <c r="C317" s="30"/>
      <c r="D317" s="7"/>
      <c r="E317" s="19"/>
      <c r="F317" s="172"/>
      <c r="G317" s="5"/>
      <c r="H317" s="9"/>
      <c r="I317" s="40"/>
    </row>
    <row r="318" spans="1:9" x14ac:dyDescent="0.3">
      <c r="A318" s="29"/>
      <c r="B318" s="29"/>
      <c r="C318" s="30"/>
      <c r="D318" s="7"/>
      <c r="E318" s="19"/>
      <c r="F318" s="172"/>
      <c r="G318" s="5"/>
      <c r="H318" s="9"/>
      <c r="I318" s="40"/>
    </row>
    <row r="319" spans="1:9" x14ac:dyDescent="0.3">
      <c r="A319" s="29"/>
      <c r="B319" s="29"/>
      <c r="C319" s="30"/>
      <c r="D319" s="7"/>
      <c r="E319" s="19"/>
      <c r="F319" s="172"/>
      <c r="G319" s="5"/>
      <c r="H319" s="9"/>
      <c r="I319" s="40"/>
    </row>
    <row r="320" spans="1:9" x14ac:dyDescent="0.3">
      <c r="A320" s="29"/>
      <c r="B320" s="29"/>
      <c r="C320" s="30"/>
      <c r="D320" s="7"/>
      <c r="E320" s="19"/>
      <c r="F320" s="172"/>
      <c r="G320" s="5"/>
      <c r="H320" s="9"/>
      <c r="I320" s="40"/>
    </row>
    <row r="321" spans="1:9" x14ac:dyDescent="0.3">
      <c r="A321" s="29"/>
      <c r="B321" s="29"/>
      <c r="C321" s="30"/>
      <c r="D321" s="7"/>
      <c r="E321" s="19"/>
      <c r="F321" s="172"/>
      <c r="G321" s="5"/>
      <c r="H321" s="9"/>
      <c r="I321" s="40"/>
    </row>
    <row r="322" spans="1:9" x14ac:dyDescent="0.3">
      <c r="A322" s="29"/>
      <c r="B322" s="29"/>
      <c r="C322" s="30"/>
      <c r="D322" s="7"/>
      <c r="E322" s="19"/>
      <c r="F322" s="172"/>
      <c r="G322" s="5"/>
      <c r="H322" s="9"/>
      <c r="I322" s="40"/>
    </row>
    <row r="323" spans="1:9" x14ac:dyDescent="0.3">
      <c r="A323" s="29"/>
      <c r="B323" s="29"/>
      <c r="C323" s="30"/>
      <c r="D323" s="7"/>
      <c r="E323" s="19"/>
      <c r="F323" s="172"/>
      <c r="G323" s="5"/>
      <c r="H323" s="9"/>
      <c r="I323" s="40"/>
    </row>
    <row r="324" spans="1:9" x14ac:dyDescent="0.3">
      <c r="A324" s="29"/>
      <c r="B324" s="29"/>
      <c r="C324" s="30"/>
      <c r="D324" s="7"/>
      <c r="E324" s="19"/>
      <c r="F324" s="172"/>
      <c r="G324" s="5"/>
      <c r="H324" s="9"/>
      <c r="I324" s="40"/>
    </row>
    <row r="325" spans="1:9" x14ac:dyDescent="0.3">
      <c r="A325" s="29"/>
      <c r="B325" s="29"/>
      <c r="C325" s="30"/>
      <c r="D325" s="7"/>
      <c r="E325" s="19"/>
      <c r="F325" s="172"/>
      <c r="G325" s="5"/>
      <c r="H325" s="9"/>
      <c r="I325" s="40"/>
    </row>
    <row r="326" spans="1:9" x14ac:dyDescent="0.3">
      <c r="A326" s="29"/>
      <c r="B326" s="29"/>
      <c r="C326" s="30"/>
      <c r="D326" s="7"/>
      <c r="E326" s="19"/>
      <c r="F326" s="172"/>
      <c r="G326" s="5"/>
      <c r="H326" s="9"/>
      <c r="I326" s="40"/>
    </row>
    <row r="327" spans="1:9" x14ac:dyDescent="0.3">
      <c r="A327" s="29"/>
      <c r="B327" s="29"/>
      <c r="C327" s="30"/>
      <c r="D327" s="7"/>
      <c r="E327" s="19"/>
      <c r="F327" s="172"/>
      <c r="G327" s="5"/>
      <c r="H327" s="9"/>
      <c r="I327" s="40"/>
    </row>
    <row r="328" spans="1:9" x14ac:dyDescent="0.3">
      <c r="A328" s="29"/>
      <c r="B328" s="29"/>
      <c r="C328" s="30"/>
      <c r="D328" s="7"/>
      <c r="E328" s="19"/>
      <c r="F328" s="172"/>
      <c r="G328" s="5"/>
      <c r="H328" s="9"/>
      <c r="I328" s="40"/>
    </row>
    <row r="329" spans="1:9" x14ac:dyDescent="0.3">
      <c r="A329" s="29"/>
      <c r="B329" s="29"/>
      <c r="C329" s="30"/>
      <c r="D329" s="7"/>
      <c r="E329" s="19"/>
      <c r="F329" s="172"/>
      <c r="G329" s="5"/>
      <c r="H329" s="9"/>
      <c r="I329" s="40"/>
    </row>
    <row r="330" spans="1:9" x14ac:dyDescent="0.3">
      <c r="A330" s="29"/>
      <c r="B330" s="29"/>
      <c r="C330" s="30"/>
      <c r="D330" s="7"/>
      <c r="E330" s="19"/>
      <c r="F330" s="172"/>
      <c r="G330" s="5"/>
      <c r="H330" s="9"/>
      <c r="I330" s="40"/>
    </row>
    <row r="331" spans="1:9" x14ac:dyDescent="0.3">
      <c r="A331" s="29"/>
      <c r="B331" s="29"/>
      <c r="C331" s="30"/>
      <c r="D331" s="7"/>
      <c r="E331" s="19"/>
      <c r="F331" s="172"/>
      <c r="G331" s="5"/>
      <c r="H331" s="9"/>
      <c r="I331" s="40"/>
    </row>
    <row r="332" spans="1:9" x14ac:dyDescent="0.3">
      <c r="A332" s="29"/>
      <c r="B332" s="29"/>
      <c r="C332" s="30"/>
      <c r="D332" s="7"/>
      <c r="E332" s="19"/>
      <c r="F332" s="172"/>
      <c r="G332" s="5"/>
      <c r="H332" s="9"/>
      <c r="I332" s="40"/>
    </row>
    <row r="333" spans="1:9" x14ac:dyDescent="0.3">
      <c r="A333" s="29"/>
      <c r="B333" s="29"/>
      <c r="C333" s="30"/>
      <c r="D333" s="7"/>
      <c r="E333" s="19"/>
      <c r="F333" s="172"/>
      <c r="G333" s="5"/>
      <c r="H333" s="9"/>
      <c r="I333" s="40"/>
    </row>
    <row r="334" spans="1:9" x14ac:dyDescent="0.3">
      <c r="A334" s="29"/>
      <c r="B334" s="29"/>
      <c r="C334" s="30"/>
      <c r="D334" s="7"/>
      <c r="E334" s="19"/>
      <c r="F334" s="172"/>
      <c r="G334" s="5"/>
      <c r="H334" s="9"/>
      <c r="I334" s="40"/>
    </row>
    <row r="335" spans="1:9" x14ac:dyDescent="0.3">
      <c r="A335" s="29"/>
      <c r="B335" s="29"/>
      <c r="C335" s="30"/>
      <c r="D335" s="7"/>
      <c r="E335" s="19"/>
      <c r="F335" s="172"/>
      <c r="G335" s="5"/>
      <c r="H335" s="9"/>
      <c r="I335" s="40"/>
    </row>
    <row r="336" spans="1:9" x14ac:dyDescent="0.3">
      <c r="A336" s="29"/>
      <c r="B336" s="29"/>
      <c r="C336" s="30"/>
      <c r="D336" s="7"/>
      <c r="E336" s="19"/>
      <c r="F336" s="172"/>
      <c r="G336" s="5"/>
      <c r="H336" s="9"/>
      <c r="I336" s="40"/>
    </row>
    <row r="337" spans="1:9" x14ac:dyDescent="0.3">
      <c r="A337" s="29"/>
      <c r="B337" s="29"/>
      <c r="C337" s="30"/>
      <c r="D337" s="7"/>
      <c r="E337" s="19"/>
      <c r="F337" s="172"/>
      <c r="G337" s="5"/>
      <c r="H337" s="9"/>
      <c r="I337" s="40"/>
    </row>
    <row r="338" spans="1:9" x14ac:dyDescent="0.3">
      <c r="A338" s="29"/>
      <c r="B338" s="29"/>
      <c r="C338" s="30"/>
      <c r="D338" s="7"/>
      <c r="E338" s="19"/>
      <c r="F338" s="172"/>
      <c r="G338" s="5"/>
      <c r="H338" s="9"/>
      <c r="I338" s="40"/>
    </row>
    <row r="339" spans="1:9" x14ac:dyDescent="0.3">
      <c r="A339" s="29"/>
      <c r="B339" s="29"/>
      <c r="C339" s="30"/>
      <c r="D339" s="7"/>
      <c r="E339" s="19"/>
      <c r="F339" s="172"/>
      <c r="G339" s="5"/>
      <c r="H339" s="9"/>
      <c r="I339" s="40"/>
    </row>
    <row r="340" spans="1:9" x14ac:dyDescent="0.3">
      <c r="A340" s="29"/>
      <c r="B340" s="29"/>
      <c r="C340" s="30"/>
      <c r="D340" s="7"/>
      <c r="E340" s="19"/>
      <c r="F340" s="172"/>
      <c r="G340" s="5"/>
      <c r="H340" s="9"/>
      <c r="I340" s="40"/>
    </row>
    <row r="341" spans="1:9" x14ac:dyDescent="0.3">
      <c r="A341" s="29"/>
      <c r="B341" s="29"/>
      <c r="C341" s="30"/>
      <c r="D341" s="7"/>
      <c r="E341" s="19"/>
      <c r="F341" s="172"/>
      <c r="G341" s="5"/>
      <c r="H341" s="9"/>
      <c r="I341" s="40"/>
    </row>
    <row r="342" spans="1:9" x14ac:dyDescent="0.3">
      <c r="A342" s="29"/>
      <c r="B342" s="29"/>
      <c r="C342" s="30"/>
      <c r="D342" s="7"/>
      <c r="E342" s="19"/>
      <c r="F342" s="172"/>
      <c r="G342" s="5"/>
      <c r="H342" s="9"/>
      <c r="I342" s="40"/>
    </row>
    <row r="343" spans="1:9" x14ac:dyDescent="0.3">
      <c r="A343" s="29"/>
      <c r="B343" s="29"/>
      <c r="C343" s="30"/>
      <c r="D343" s="7"/>
      <c r="E343" s="19"/>
      <c r="F343" s="172"/>
      <c r="G343" s="5"/>
      <c r="H343" s="9"/>
      <c r="I343" s="40"/>
    </row>
    <row r="344" spans="1:9" x14ac:dyDescent="0.3">
      <c r="A344" s="29"/>
      <c r="B344" s="29"/>
      <c r="C344" s="30"/>
      <c r="D344" s="7"/>
      <c r="E344" s="19"/>
      <c r="F344" s="172"/>
      <c r="G344" s="5"/>
      <c r="H344" s="9"/>
      <c r="I344" s="40"/>
    </row>
    <row r="345" spans="1:9" x14ac:dyDescent="0.3">
      <c r="A345" s="29"/>
      <c r="B345" s="29"/>
      <c r="C345" s="30"/>
      <c r="D345" s="7"/>
      <c r="E345" s="19"/>
      <c r="F345" s="172"/>
      <c r="G345" s="5"/>
      <c r="H345" s="9"/>
      <c r="I345" s="40"/>
    </row>
    <row r="346" spans="1:9" x14ac:dyDescent="0.3">
      <c r="A346" s="29"/>
      <c r="B346" s="29"/>
      <c r="C346" s="30"/>
      <c r="D346" s="7"/>
      <c r="E346" s="19"/>
      <c r="F346" s="172"/>
      <c r="G346" s="5"/>
      <c r="H346" s="9"/>
      <c r="I346" s="40"/>
    </row>
    <row r="347" spans="1:9" x14ac:dyDescent="0.3">
      <c r="A347" s="29"/>
      <c r="B347" s="29"/>
      <c r="C347" s="30"/>
      <c r="D347" s="7"/>
      <c r="E347" s="19"/>
      <c r="F347" s="172"/>
      <c r="G347" s="5"/>
      <c r="H347" s="9"/>
      <c r="I347" s="40"/>
    </row>
    <row r="348" spans="1:9" x14ac:dyDescent="0.3">
      <c r="A348" s="29"/>
      <c r="B348" s="29"/>
      <c r="C348" s="30"/>
      <c r="D348" s="7"/>
      <c r="E348" s="19"/>
      <c r="F348" s="172"/>
      <c r="G348" s="5"/>
      <c r="H348" s="9"/>
      <c r="I348" s="40"/>
    </row>
    <row r="349" spans="1:9" x14ac:dyDescent="0.3">
      <c r="A349" s="29"/>
      <c r="B349" s="29"/>
      <c r="C349" s="30"/>
      <c r="D349" s="7"/>
      <c r="E349" s="19"/>
      <c r="F349" s="172"/>
      <c r="G349" s="5"/>
      <c r="H349" s="9"/>
      <c r="I349" s="40"/>
    </row>
    <row r="350" spans="1:9" x14ac:dyDescent="0.3">
      <c r="A350" s="29"/>
      <c r="B350" s="29"/>
      <c r="C350" s="30"/>
      <c r="D350" s="7"/>
      <c r="E350" s="19"/>
      <c r="F350" s="172"/>
      <c r="G350" s="5"/>
      <c r="H350" s="9"/>
      <c r="I350" s="40"/>
    </row>
    <row r="351" spans="1:9" x14ac:dyDescent="0.3">
      <c r="A351" s="29"/>
      <c r="B351" s="29"/>
      <c r="C351" s="30"/>
      <c r="D351" s="7"/>
      <c r="E351" s="19"/>
      <c r="F351" s="172"/>
      <c r="G351" s="5"/>
      <c r="H351" s="9"/>
      <c r="I351" s="40"/>
    </row>
    <row r="352" spans="1:9" x14ac:dyDescent="0.3">
      <c r="A352" s="29"/>
      <c r="B352" s="29"/>
      <c r="C352" s="30"/>
      <c r="D352" s="7"/>
      <c r="E352" s="19"/>
      <c r="F352" s="172"/>
      <c r="G352" s="5"/>
      <c r="H352" s="9"/>
      <c r="I352" s="40"/>
    </row>
    <row r="353" spans="1:9" x14ac:dyDescent="0.3">
      <c r="A353" s="29"/>
      <c r="B353" s="29"/>
      <c r="C353" s="30"/>
      <c r="D353" s="7"/>
      <c r="E353" s="19"/>
      <c r="F353" s="172"/>
      <c r="G353" s="5"/>
      <c r="H353" s="9"/>
      <c r="I353" s="40"/>
    </row>
    <row r="354" spans="1:9" x14ac:dyDescent="0.3">
      <c r="A354" s="29"/>
      <c r="B354" s="29"/>
      <c r="C354" s="30"/>
      <c r="D354" s="7"/>
      <c r="E354" s="19"/>
      <c r="F354" s="172"/>
      <c r="G354" s="5"/>
      <c r="H354" s="9"/>
      <c r="I354" s="40"/>
    </row>
    <row r="355" spans="1:9" x14ac:dyDescent="0.3">
      <c r="A355" s="29"/>
      <c r="B355" s="29"/>
      <c r="C355" s="30"/>
      <c r="D355" s="7"/>
      <c r="E355" s="19"/>
      <c r="F355" s="172"/>
      <c r="G355" s="5"/>
      <c r="H355" s="9"/>
      <c r="I355" s="40"/>
    </row>
    <row r="356" spans="1:9" x14ac:dyDescent="0.3">
      <c r="A356" s="29"/>
      <c r="B356" s="29"/>
      <c r="C356" s="30"/>
      <c r="D356" s="7"/>
      <c r="E356" s="19"/>
      <c r="F356" s="172"/>
      <c r="G356" s="5"/>
      <c r="H356" s="9"/>
      <c r="I356" s="40"/>
    </row>
    <row r="357" spans="1:9" x14ac:dyDescent="0.3">
      <c r="A357" s="29"/>
      <c r="B357" s="29"/>
      <c r="C357" s="30"/>
      <c r="D357" s="7"/>
      <c r="E357" s="19"/>
      <c r="F357" s="172"/>
      <c r="G357" s="5"/>
      <c r="H357" s="9"/>
      <c r="I357" s="40"/>
    </row>
    <row r="358" spans="1:9" x14ac:dyDescent="0.3">
      <c r="A358" s="29"/>
      <c r="B358" s="29"/>
      <c r="C358" s="30"/>
      <c r="D358" s="7"/>
      <c r="E358" s="19"/>
      <c r="F358" s="172"/>
      <c r="G358" s="5"/>
      <c r="H358" s="9"/>
      <c r="I358" s="40"/>
    </row>
    <row r="359" spans="1:9" x14ac:dyDescent="0.3">
      <c r="A359" s="29"/>
      <c r="B359" s="29"/>
      <c r="C359" s="30"/>
      <c r="D359" s="7"/>
      <c r="E359" s="19"/>
      <c r="F359" s="172"/>
      <c r="G359" s="5"/>
      <c r="H359" s="9"/>
      <c r="I359" s="40"/>
    </row>
    <row r="360" spans="1:9" x14ac:dyDescent="0.3">
      <c r="A360" s="29"/>
      <c r="B360" s="29"/>
      <c r="C360" s="30"/>
      <c r="D360" s="7"/>
      <c r="E360" s="19"/>
      <c r="F360" s="172"/>
      <c r="G360" s="5"/>
      <c r="H360" s="9"/>
      <c r="I360" s="40"/>
    </row>
    <row r="361" spans="1:9" x14ac:dyDescent="0.3">
      <c r="A361" s="29"/>
      <c r="B361" s="29"/>
      <c r="C361" s="30"/>
      <c r="D361" s="7"/>
      <c r="E361" s="19"/>
      <c r="F361" s="172"/>
      <c r="G361" s="5"/>
      <c r="H361" s="9"/>
      <c r="I361" s="40"/>
    </row>
    <row r="362" spans="1:9" x14ac:dyDescent="0.3">
      <c r="A362" s="29"/>
      <c r="B362" s="29"/>
      <c r="C362" s="30"/>
      <c r="D362" s="7"/>
      <c r="E362" s="19"/>
      <c r="F362" s="172"/>
      <c r="G362" s="5"/>
      <c r="H362" s="9"/>
      <c r="I362" s="40"/>
    </row>
    <row r="363" spans="1:9" x14ac:dyDescent="0.3">
      <c r="A363" s="29"/>
      <c r="B363" s="29"/>
      <c r="C363" s="30"/>
      <c r="D363" s="7"/>
      <c r="E363" s="19"/>
      <c r="F363" s="172"/>
      <c r="G363" s="5"/>
      <c r="H363" s="9"/>
      <c r="I363" s="40"/>
    </row>
    <row r="364" spans="1:9" x14ac:dyDescent="0.3">
      <c r="A364" s="29"/>
      <c r="B364" s="29"/>
      <c r="C364" s="30"/>
      <c r="D364" s="7"/>
      <c r="E364" s="19"/>
      <c r="F364" s="172"/>
      <c r="G364" s="5"/>
      <c r="H364" s="9"/>
      <c r="I364" s="40"/>
    </row>
    <row r="365" spans="1:9" x14ac:dyDescent="0.3">
      <c r="A365" s="29"/>
      <c r="B365" s="29"/>
      <c r="C365" s="30"/>
      <c r="D365" s="7"/>
      <c r="E365" s="19"/>
      <c r="F365" s="172"/>
      <c r="G365" s="5"/>
      <c r="H365" s="9"/>
      <c r="I365" s="40"/>
    </row>
    <row r="366" spans="1:9" x14ac:dyDescent="0.3">
      <c r="A366" s="29"/>
      <c r="B366" s="29"/>
      <c r="C366" s="30"/>
      <c r="D366" s="7"/>
      <c r="E366" s="19"/>
      <c r="F366" s="172"/>
      <c r="G366" s="5"/>
      <c r="H366" s="9"/>
      <c r="I366" s="40"/>
    </row>
    <row r="367" spans="1:9" x14ac:dyDescent="0.3">
      <c r="A367" s="29"/>
      <c r="B367" s="29"/>
      <c r="C367" s="30"/>
      <c r="D367" s="7"/>
      <c r="E367" s="19"/>
      <c r="F367" s="172"/>
      <c r="G367" s="5"/>
      <c r="H367" s="9"/>
      <c r="I367" s="40"/>
    </row>
    <row r="368" spans="1:9" x14ac:dyDescent="0.3">
      <c r="A368" s="29"/>
      <c r="B368" s="29"/>
      <c r="C368" s="30"/>
      <c r="D368" s="7"/>
      <c r="E368" s="19"/>
      <c r="F368" s="172"/>
      <c r="G368" s="5"/>
      <c r="H368" s="9"/>
      <c r="I368" s="40"/>
    </row>
    <row r="369" spans="1:9" x14ac:dyDescent="0.3">
      <c r="A369" s="29"/>
      <c r="B369" s="29"/>
      <c r="C369" s="30"/>
      <c r="D369" s="7"/>
      <c r="E369" s="19"/>
      <c r="F369" s="172"/>
      <c r="G369" s="5"/>
      <c r="H369" s="9"/>
      <c r="I369" s="40"/>
    </row>
    <row r="370" spans="1:9" x14ac:dyDescent="0.3">
      <c r="A370" s="29"/>
      <c r="B370" s="29"/>
      <c r="C370" s="30"/>
      <c r="D370" s="7"/>
      <c r="E370" s="19"/>
      <c r="F370" s="172"/>
      <c r="G370" s="5"/>
      <c r="H370" s="9"/>
      <c r="I370" s="40"/>
    </row>
    <row r="371" spans="1:9" x14ac:dyDescent="0.3">
      <c r="A371" s="29"/>
      <c r="B371" s="29"/>
      <c r="C371" s="30"/>
      <c r="D371" s="7"/>
      <c r="E371" s="19"/>
      <c r="F371" s="172"/>
      <c r="G371" s="5"/>
      <c r="H371" s="9"/>
      <c r="I371" s="40"/>
    </row>
    <row r="372" spans="1:9" x14ac:dyDescent="0.3">
      <c r="A372" s="29"/>
      <c r="B372" s="29"/>
      <c r="C372" s="30"/>
      <c r="D372" s="7"/>
      <c r="E372" s="19"/>
      <c r="F372" s="172"/>
      <c r="G372" s="5"/>
      <c r="H372" s="9"/>
      <c r="I372" s="40"/>
    </row>
    <row r="373" spans="1:9" x14ac:dyDescent="0.3">
      <c r="A373" s="29"/>
      <c r="B373" s="29"/>
      <c r="C373" s="30"/>
      <c r="D373" s="7"/>
      <c r="E373" s="19"/>
      <c r="F373" s="172"/>
      <c r="G373" s="5"/>
      <c r="H373" s="9"/>
      <c r="I373" s="40"/>
    </row>
    <row r="374" spans="1:9" x14ac:dyDescent="0.3">
      <c r="A374" s="29"/>
      <c r="B374" s="29"/>
      <c r="C374" s="30"/>
      <c r="D374" s="7"/>
      <c r="E374" s="19"/>
      <c r="F374" s="172"/>
      <c r="G374" s="5"/>
      <c r="H374" s="9"/>
      <c r="I374" s="40"/>
    </row>
    <row r="375" spans="1:9" x14ac:dyDescent="0.3">
      <c r="A375" s="29"/>
      <c r="B375" s="29"/>
      <c r="C375" s="30"/>
      <c r="D375" s="7"/>
      <c r="E375" s="19"/>
      <c r="F375" s="172"/>
      <c r="G375" s="5"/>
      <c r="H375" s="9"/>
      <c r="I375" s="40"/>
    </row>
    <row r="376" spans="1:9" x14ac:dyDescent="0.3">
      <c r="A376" s="29"/>
      <c r="B376" s="29"/>
      <c r="C376" s="30"/>
      <c r="D376" s="7"/>
      <c r="E376" s="19"/>
      <c r="F376" s="172"/>
      <c r="G376" s="5"/>
      <c r="H376" s="9"/>
      <c r="I376" s="40"/>
    </row>
    <row r="377" spans="1:9" x14ac:dyDescent="0.3">
      <c r="A377" s="29"/>
      <c r="B377" s="29"/>
      <c r="C377" s="30"/>
      <c r="D377" s="7"/>
      <c r="E377" s="19"/>
      <c r="F377" s="172"/>
      <c r="G377" s="5"/>
      <c r="H377" s="9"/>
      <c r="I377" s="40"/>
    </row>
    <row r="378" spans="1:9" x14ac:dyDescent="0.3">
      <c r="A378" s="29"/>
      <c r="B378" s="29"/>
      <c r="C378" s="30"/>
      <c r="D378" s="7"/>
      <c r="E378" s="19"/>
      <c r="F378" s="172"/>
      <c r="G378" s="5"/>
      <c r="H378" s="9"/>
      <c r="I378" s="40"/>
    </row>
    <row r="379" spans="1:9" x14ac:dyDescent="0.3">
      <c r="A379" s="29"/>
      <c r="B379" s="29"/>
      <c r="C379" s="30"/>
      <c r="D379" s="7"/>
      <c r="E379" s="19"/>
      <c r="F379" s="172"/>
      <c r="G379" s="5"/>
      <c r="H379" s="9"/>
      <c r="I379" s="40"/>
    </row>
    <row r="380" spans="1:9" x14ac:dyDescent="0.3">
      <c r="A380" s="29"/>
      <c r="B380" s="29"/>
      <c r="C380" s="30"/>
      <c r="D380" s="7"/>
      <c r="E380" s="19"/>
      <c r="F380" s="172"/>
      <c r="G380" s="5"/>
      <c r="H380" s="9"/>
      <c r="I380" s="40"/>
    </row>
    <row r="381" spans="1:9" x14ac:dyDescent="0.3">
      <c r="A381" s="29"/>
      <c r="B381" s="29"/>
      <c r="C381" s="30"/>
      <c r="D381" s="7"/>
      <c r="E381" s="19"/>
      <c r="F381" s="172"/>
      <c r="G381" s="5"/>
      <c r="H381" s="9"/>
      <c r="I381" s="40"/>
    </row>
    <row r="382" spans="1:9" x14ac:dyDescent="0.3">
      <c r="A382" s="29"/>
      <c r="B382" s="29"/>
      <c r="C382" s="30"/>
      <c r="D382" s="7"/>
      <c r="E382" s="19"/>
      <c r="F382" s="172"/>
      <c r="G382" s="5"/>
      <c r="H382" s="9"/>
      <c r="I382" s="40"/>
    </row>
    <row r="383" spans="1:9" x14ac:dyDescent="0.3">
      <c r="A383" s="29"/>
      <c r="B383" s="29"/>
      <c r="C383" s="30"/>
      <c r="D383" s="7"/>
      <c r="E383" s="19"/>
      <c r="F383" s="172"/>
      <c r="G383" s="5"/>
      <c r="H383" s="9"/>
      <c r="I383" s="40"/>
    </row>
    <row r="384" spans="1:9" x14ac:dyDescent="0.3">
      <c r="A384" s="29"/>
      <c r="B384" s="29"/>
      <c r="C384" s="30"/>
      <c r="D384" s="7"/>
      <c r="E384" s="19"/>
      <c r="F384" s="172"/>
      <c r="G384" s="5"/>
      <c r="H384" s="9"/>
      <c r="I384" s="40"/>
    </row>
    <row r="385" spans="1:9" x14ac:dyDescent="0.3">
      <c r="A385" s="29"/>
      <c r="B385" s="29"/>
      <c r="C385" s="30"/>
      <c r="D385" s="7"/>
      <c r="E385" s="19"/>
      <c r="F385" s="172"/>
      <c r="G385" s="5"/>
      <c r="H385" s="9"/>
      <c r="I385" s="40"/>
    </row>
    <row r="386" spans="1:9" x14ac:dyDescent="0.3">
      <c r="A386" s="29"/>
      <c r="B386" s="29"/>
      <c r="C386" s="30"/>
      <c r="D386" s="7"/>
      <c r="E386" s="19"/>
      <c r="F386" s="172"/>
      <c r="G386" s="5"/>
      <c r="H386" s="9"/>
      <c r="I386" s="40"/>
    </row>
    <row r="387" spans="1:9" x14ac:dyDescent="0.3">
      <c r="A387" s="29"/>
      <c r="B387" s="29"/>
      <c r="C387" s="30"/>
      <c r="D387" s="7"/>
      <c r="E387" s="19"/>
      <c r="F387" s="172"/>
      <c r="G387" s="5"/>
      <c r="H387" s="9"/>
      <c r="I387" s="40"/>
    </row>
    <row r="388" spans="1:9" x14ac:dyDescent="0.3">
      <c r="A388" s="29"/>
      <c r="B388" s="29"/>
      <c r="C388" s="30"/>
      <c r="D388" s="7"/>
      <c r="E388" s="19"/>
      <c r="F388" s="172"/>
      <c r="G388" s="5"/>
      <c r="H388" s="9"/>
      <c r="I388" s="40"/>
    </row>
    <row r="389" spans="1:9" x14ac:dyDescent="0.3">
      <c r="A389" s="29"/>
      <c r="B389" s="29"/>
      <c r="C389" s="30"/>
      <c r="D389" s="7"/>
      <c r="E389" s="19"/>
      <c r="F389" s="172"/>
      <c r="G389" s="5"/>
      <c r="H389" s="9"/>
      <c r="I389" s="40"/>
    </row>
    <row r="390" spans="1:9" x14ac:dyDescent="0.3">
      <c r="A390" s="29"/>
      <c r="B390" s="29"/>
      <c r="C390" s="30"/>
      <c r="D390" s="7"/>
      <c r="E390" s="19"/>
      <c r="F390" s="172"/>
      <c r="G390" s="5"/>
      <c r="H390" s="9"/>
      <c r="I390" s="40"/>
    </row>
    <row r="391" spans="1:9" x14ac:dyDescent="0.3">
      <c r="A391" s="29"/>
      <c r="B391" s="29"/>
      <c r="C391" s="30"/>
      <c r="D391" s="7"/>
      <c r="E391" s="19"/>
      <c r="F391" s="172"/>
      <c r="G391" s="5"/>
      <c r="H391" s="9"/>
      <c r="I391" s="40"/>
    </row>
    <row r="392" spans="1:9" x14ac:dyDescent="0.3">
      <c r="A392" s="29"/>
      <c r="B392" s="29"/>
      <c r="C392" s="30"/>
      <c r="D392" s="7"/>
      <c r="E392" s="19"/>
      <c r="F392" s="172"/>
      <c r="G392" s="5"/>
      <c r="H392" s="9"/>
      <c r="I392" s="40"/>
    </row>
    <row r="393" spans="1:9" x14ac:dyDescent="0.3">
      <c r="A393" s="29"/>
      <c r="B393" s="29"/>
      <c r="C393" s="30"/>
      <c r="D393" s="7"/>
      <c r="E393" s="19"/>
      <c r="F393" s="172"/>
      <c r="G393" s="5"/>
      <c r="H393" s="9"/>
      <c r="I393" s="40"/>
    </row>
    <row r="394" spans="1:9" x14ac:dyDescent="0.3">
      <c r="A394" s="29"/>
      <c r="B394" s="29"/>
      <c r="C394" s="30"/>
      <c r="D394" s="7"/>
      <c r="E394" s="19"/>
      <c r="F394" s="172"/>
      <c r="G394" s="5"/>
      <c r="H394" s="9"/>
      <c r="I394" s="40"/>
    </row>
    <row r="395" spans="1:9" x14ac:dyDescent="0.3">
      <c r="A395" s="29"/>
      <c r="B395" s="29"/>
      <c r="C395" s="30"/>
      <c r="D395" s="7"/>
      <c r="E395" s="19"/>
      <c r="F395" s="172"/>
      <c r="G395" s="5"/>
      <c r="H395" s="9"/>
      <c r="I395" s="40"/>
    </row>
    <row r="396" spans="1:9" x14ac:dyDescent="0.3">
      <c r="A396" s="29"/>
      <c r="B396" s="29"/>
      <c r="C396" s="30"/>
      <c r="D396" s="7"/>
      <c r="E396" s="19"/>
      <c r="F396" s="172"/>
      <c r="G396" s="5"/>
      <c r="H396" s="9"/>
      <c r="I396" s="40"/>
    </row>
    <row r="397" spans="1:9" x14ac:dyDescent="0.3">
      <c r="A397" s="29"/>
      <c r="B397" s="29"/>
      <c r="C397" s="30"/>
      <c r="D397" s="7"/>
      <c r="E397" s="19"/>
      <c r="F397" s="172"/>
      <c r="G397" s="5"/>
      <c r="H397" s="9"/>
      <c r="I397" s="40"/>
    </row>
    <row r="398" spans="1:9" x14ac:dyDescent="0.3">
      <c r="A398" s="29"/>
      <c r="B398" s="29"/>
      <c r="C398" s="30"/>
      <c r="D398" s="7"/>
      <c r="E398" s="19"/>
      <c r="F398" s="172"/>
      <c r="G398" s="5"/>
      <c r="H398" s="9"/>
      <c r="I398" s="40"/>
    </row>
    <row r="399" spans="1:9" x14ac:dyDescent="0.3">
      <c r="A399" s="29"/>
      <c r="B399" s="29"/>
      <c r="C399" s="30"/>
      <c r="D399" s="7"/>
      <c r="E399" s="19"/>
      <c r="F399" s="172"/>
      <c r="G399" s="5"/>
      <c r="H399" s="9"/>
      <c r="I399" s="40"/>
    </row>
    <row r="400" spans="1:9" x14ac:dyDescent="0.3">
      <c r="A400" s="29"/>
      <c r="B400" s="29"/>
      <c r="C400" s="30"/>
      <c r="D400" s="7"/>
      <c r="E400" s="19"/>
      <c r="F400" s="172"/>
      <c r="G400" s="5"/>
      <c r="H400" s="9"/>
      <c r="I400" s="40"/>
    </row>
    <row r="401" spans="1:9" x14ac:dyDescent="0.3">
      <c r="A401" s="29"/>
      <c r="B401" s="29"/>
      <c r="C401" s="30"/>
      <c r="D401" s="7"/>
      <c r="E401" s="19"/>
      <c r="F401" s="172"/>
      <c r="G401" s="5"/>
      <c r="H401" s="9"/>
      <c r="I401" s="40"/>
    </row>
    <row r="402" spans="1:9" x14ac:dyDescent="0.3">
      <c r="A402" s="29"/>
      <c r="B402" s="29"/>
      <c r="C402" s="30"/>
      <c r="D402" s="7"/>
      <c r="E402" s="19"/>
      <c r="F402" s="172"/>
      <c r="G402" s="5"/>
      <c r="H402" s="9"/>
      <c r="I402" s="40"/>
    </row>
    <row r="403" spans="1:9" x14ac:dyDescent="0.3">
      <c r="A403" s="29"/>
      <c r="B403" s="29"/>
      <c r="C403" s="30"/>
      <c r="D403" s="7"/>
      <c r="E403" s="19"/>
      <c r="F403" s="172"/>
      <c r="G403" s="5"/>
      <c r="H403" s="9"/>
      <c r="I403" s="40"/>
    </row>
    <row r="404" spans="1:9" x14ac:dyDescent="0.3">
      <c r="A404" s="29"/>
      <c r="B404" s="29"/>
      <c r="C404" s="30"/>
      <c r="D404" s="7"/>
      <c r="E404" s="19"/>
      <c r="F404" s="172"/>
      <c r="G404" s="5"/>
      <c r="H404" s="9"/>
      <c r="I404" s="40"/>
    </row>
    <row r="405" spans="1:9" x14ac:dyDescent="0.3">
      <c r="A405" s="29"/>
      <c r="B405" s="29"/>
      <c r="C405" s="30"/>
      <c r="D405" s="7"/>
      <c r="E405" s="19"/>
      <c r="F405" s="172"/>
      <c r="G405" s="5"/>
      <c r="H405" s="9"/>
      <c r="I405" s="40"/>
    </row>
    <row r="406" spans="1:9" x14ac:dyDescent="0.3">
      <c r="A406" s="29"/>
      <c r="B406" s="29"/>
      <c r="C406" s="30"/>
      <c r="D406" s="7"/>
      <c r="E406" s="19"/>
      <c r="F406" s="172"/>
      <c r="G406" s="5"/>
      <c r="H406" s="9"/>
      <c r="I406" s="40"/>
    </row>
    <row r="407" spans="1:9" x14ac:dyDescent="0.3">
      <c r="A407" s="29"/>
      <c r="B407" s="29"/>
      <c r="C407" s="30"/>
      <c r="D407" s="7"/>
      <c r="E407" s="19"/>
      <c r="F407" s="172"/>
      <c r="G407" s="5"/>
      <c r="H407" s="9"/>
      <c r="I407" s="40"/>
    </row>
    <row r="408" spans="1:9" x14ac:dyDescent="0.3">
      <c r="A408" s="29"/>
      <c r="B408" s="29"/>
      <c r="C408" s="30"/>
      <c r="D408" s="7"/>
      <c r="E408" s="19"/>
      <c r="F408" s="172"/>
      <c r="G408" s="5"/>
      <c r="H408" s="9"/>
      <c r="I408" s="40"/>
    </row>
    <row r="409" spans="1:9" x14ac:dyDescent="0.3">
      <c r="A409" s="29"/>
      <c r="B409" s="29"/>
      <c r="C409" s="30"/>
      <c r="D409" s="7"/>
      <c r="E409" s="19"/>
      <c r="F409" s="172"/>
      <c r="G409" s="5"/>
      <c r="H409" s="9"/>
      <c r="I409" s="40"/>
    </row>
    <row r="410" spans="1:9" x14ac:dyDescent="0.3">
      <c r="A410" s="29"/>
      <c r="B410" s="29"/>
      <c r="C410" s="30"/>
      <c r="D410" s="7"/>
      <c r="E410" s="19"/>
      <c r="F410" s="172"/>
      <c r="G410" s="5"/>
      <c r="H410" s="9"/>
      <c r="I410" s="40"/>
    </row>
    <row r="411" spans="1:9" x14ac:dyDescent="0.3">
      <c r="A411" s="29"/>
      <c r="B411" s="29"/>
      <c r="C411" s="30"/>
      <c r="D411" s="7"/>
      <c r="E411" s="19"/>
      <c r="F411" s="172"/>
      <c r="G411" s="5"/>
      <c r="H411" s="9"/>
      <c r="I411" s="40"/>
    </row>
    <row r="412" spans="1:9" x14ac:dyDescent="0.3">
      <c r="A412" s="29"/>
      <c r="B412" s="29"/>
      <c r="C412" s="30"/>
      <c r="D412" s="7"/>
      <c r="E412" s="19"/>
      <c r="F412" s="172"/>
      <c r="G412" s="5"/>
      <c r="H412" s="9"/>
      <c r="I412" s="40"/>
    </row>
    <row r="413" spans="1:9" x14ac:dyDescent="0.3">
      <c r="A413" s="29"/>
      <c r="B413" s="29"/>
      <c r="C413" s="30"/>
      <c r="D413" s="7"/>
      <c r="E413" s="19"/>
      <c r="F413" s="172"/>
      <c r="G413" s="5"/>
      <c r="H413" s="9"/>
      <c r="I413" s="40"/>
    </row>
    <row r="414" spans="1:9" x14ac:dyDescent="0.3">
      <c r="A414" s="29"/>
      <c r="B414" s="29"/>
      <c r="C414" s="30"/>
      <c r="D414" s="7"/>
      <c r="E414" s="19"/>
      <c r="F414" s="172"/>
      <c r="G414" s="5"/>
      <c r="H414" s="9"/>
      <c r="I414" s="40"/>
    </row>
    <row r="415" spans="1:9" x14ac:dyDescent="0.3">
      <c r="A415" s="29"/>
      <c r="B415" s="29"/>
      <c r="C415" s="30"/>
      <c r="D415" s="7"/>
      <c r="E415" s="19"/>
      <c r="F415" s="172"/>
      <c r="G415" s="5"/>
      <c r="H415" s="9"/>
      <c r="I415" s="40"/>
    </row>
    <row r="416" spans="1:9" x14ac:dyDescent="0.3">
      <c r="A416" s="29"/>
      <c r="B416" s="29"/>
      <c r="C416" s="30"/>
      <c r="D416" s="7"/>
      <c r="E416" s="19"/>
      <c r="F416" s="172"/>
      <c r="G416" s="5"/>
      <c r="H416" s="9"/>
      <c r="I416" s="40"/>
    </row>
    <row r="417" spans="1:9" x14ac:dyDescent="0.3">
      <c r="A417" s="29"/>
      <c r="B417" s="29"/>
      <c r="C417" s="30"/>
      <c r="D417" s="7"/>
      <c r="E417" s="19"/>
      <c r="F417" s="172"/>
      <c r="G417" s="5"/>
      <c r="H417" s="9"/>
      <c r="I417" s="40"/>
    </row>
    <row r="418" spans="1:9" x14ac:dyDescent="0.3">
      <c r="A418" s="29"/>
      <c r="B418" s="29"/>
      <c r="C418" s="30"/>
      <c r="D418" s="7"/>
      <c r="E418" s="19"/>
      <c r="F418" s="172"/>
      <c r="G418" s="5"/>
      <c r="H418" s="9"/>
      <c r="I418" s="40"/>
    </row>
    <row r="419" spans="1:9" x14ac:dyDescent="0.3">
      <c r="A419" s="29"/>
      <c r="B419" s="29"/>
      <c r="C419" s="30"/>
      <c r="D419" s="7"/>
      <c r="E419" s="19"/>
      <c r="F419" s="172"/>
      <c r="G419" s="5"/>
      <c r="H419" s="9"/>
      <c r="I419" s="40"/>
    </row>
    <row r="420" spans="1:9" x14ac:dyDescent="0.3">
      <c r="A420" s="29"/>
      <c r="B420" s="29"/>
      <c r="C420" s="30"/>
      <c r="D420" s="7"/>
      <c r="E420" s="19"/>
      <c r="F420" s="172"/>
      <c r="G420" s="5"/>
      <c r="H420" s="9"/>
      <c r="I420" s="40"/>
    </row>
    <row r="421" spans="1:9" x14ac:dyDescent="0.3">
      <c r="A421" s="29"/>
      <c r="B421" s="29"/>
      <c r="C421" s="30"/>
      <c r="D421" s="7"/>
      <c r="E421" s="19"/>
      <c r="F421" s="172"/>
      <c r="G421" s="5"/>
      <c r="H421" s="9"/>
      <c r="I421" s="40"/>
    </row>
    <row r="422" spans="1:9" x14ac:dyDescent="0.3">
      <c r="A422" s="29"/>
      <c r="B422" s="29"/>
      <c r="C422" s="30"/>
      <c r="D422" s="7"/>
      <c r="E422" s="19"/>
      <c r="F422" s="172"/>
      <c r="G422" s="5"/>
      <c r="H422" s="9"/>
      <c r="I422" s="40"/>
    </row>
    <row r="423" spans="1:9" x14ac:dyDescent="0.3">
      <c r="A423" s="29"/>
      <c r="B423" s="29"/>
      <c r="C423" s="30"/>
      <c r="D423" s="7"/>
      <c r="E423" s="19"/>
      <c r="F423" s="172"/>
      <c r="G423" s="5"/>
      <c r="H423" s="9"/>
      <c r="I423" s="40"/>
    </row>
    <row r="424" spans="1:9" x14ac:dyDescent="0.3">
      <c r="A424" s="29"/>
      <c r="B424" s="29"/>
      <c r="C424" s="30"/>
      <c r="D424" s="7"/>
      <c r="E424" s="19"/>
      <c r="F424" s="172"/>
      <c r="G424" s="5"/>
      <c r="H424" s="9"/>
      <c r="I424" s="40"/>
    </row>
    <row r="425" spans="1:9" x14ac:dyDescent="0.3">
      <c r="A425" s="29"/>
      <c r="B425" s="29"/>
      <c r="C425" s="30"/>
      <c r="D425" s="7"/>
      <c r="E425" s="19"/>
      <c r="F425" s="172"/>
      <c r="G425" s="5"/>
      <c r="H425" s="9"/>
      <c r="I425" s="40"/>
    </row>
    <row r="426" spans="1:9" x14ac:dyDescent="0.3">
      <c r="A426" s="29"/>
      <c r="B426" s="29"/>
      <c r="C426" s="30"/>
      <c r="D426" s="7"/>
      <c r="E426" s="19"/>
      <c r="F426" s="172"/>
      <c r="G426" s="5"/>
      <c r="H426" s="9"/>
      <c r="I426" s="40"/>
    </row>
    <row r="427" spans="1:9" x14ac:dyDescent="0.3">
      <c r="A427" s="29"/>
      <c r="B427" s="29"/>
      <c r="C427" s="30"/>
      <c r="D427" s="7"/>
      <c r="E427" s="19"/>
      <c r="F427" s="172"/>
      <c r="G427" s="5"/>
      <c r="H427" s="9"/>
      <c r="I427" s="40"/>
    </row>
    <row r="428" spans="1:9" x14ac:dyDescent="0.3">
      <c r="A428" s="29"/>
      <c r="B428" s="29"/>
      <c r="C428" s="30"/>
      <c r="D428" s="7"/>
      <c r="E428" s="19"/>
      <c r="F428" s="172"/>
      <c r="G428" s="5"/>
      <c r="H428" s="9"/>
      <c r="I428" s="40"/>
    </row>
    <row r="429" spans="1:9" x14ac:dyDescent="0.3">
      <c r="A429" s="29"/>
      <c r="B429" s="29"/>
      <c r="C429" s="30"/>
      <c r="D429" s="7"/>
      <c r="E429" s="19"/>
      <c r="F429" s="172"/>
      <c r="G429" s="5"/>
      <c r="H429" s="9"/>
      <c r="I429" s="40"/>
    </row>
    <row r="430" spans="1:9" x14ac:dyDescent="0.3">
      <c r="A430" s="29"/>
      <c r="B430" s="29"/>
      <c r="C430" s="30"/>
      <c r="D430" s="7"/>
      <c r="E430" s="19"/>
      <c r="F430" s="172"/>
      <c r="G430" s="5"/>
      <c r="H430" s="9"/>
      <c r="I430" s="40"/>
    </row>
    <row r="431" spans="1:9" x14ac:dyDescent="0.3">
      <c r="A431" s="29"/>
      <c r="B431" s="29"/>
      <c r="C431" s="30"/>
      <c r="D431" s="7"/>
      <c r="E431" s="19"/>
      <c r="F431" s="172"/>
      <c r="G431" s="5"/>
      <c r="H431" s="9"/>
      <c r="I431" s="40"/>
    </row>
    <row r="432" spans="1:9" x14ac:dyDescent="0.3">
      <c r="A432" s="29"/>
      <c r="B432" s="29"/>
      <c r="C432" s="30"/>
      <c r="D432" s="7"/>
      <c r="E432" s="19"/>
      <c r="F432" s="172"/>
      <c r="G432" s="5"/>
      <c r="H432" s="9"/>
      <c r="I432" s="40"/>
    </row>
    <row r="433" spans="1:9" x14ac:dyDescent="0.3">
      <c r="A433" s="29"/>
      <c r="B433" s="29"/>
      <c r="C433" s="30"/>
      <c r="D433" s="7"/>
      <c r="E433" s="19"/>
      <c r="F433" s="172"/>
      <c r="G433" s="5"/>
      <c r="H433" s="9"/>
      <c r="I433" s="40"/>
    </row>
    <row r="434" spans="1:9" x14ac:dyDescent="0.3">
      <c r="A434" s="29"/>
      <c r="B434" s="29"/>
      <c r="C434" s="30"/>
      <c r="D434" s="7"/>
      <c r="E434" s="19"/>
      <c r="F434" s="172"/>
      <c r="G434" s="5"/>
      <c r="H434" s="9"/>
      <c r="I434" s="40"/>
    </row>
    <row r="435" spans="1:9" x14ac:dyDescent="0.3">
      <c r="A435" s="29"/>
      <c r="B435" s="29"/>
      <c r="C435" s="30"/>
      <c r="D435" s="7"/>
      <c r="E435" s="19"/>
      <c r="F435" s="172"/>
      <c r="G435" s="5"/>
      <c r="H435" s="9"/>
      <c r="I435" s="40"/>
    </row>
    <row r="436" spans="1:9" x14ac:dyDescent="0.3">
      <c r="A436" s="29"/>
      <c r="B436" s="29"/>
      <c r="C436" s="30"/>
      <c r="D436" s="7"/>
      <c r="E436" s="19"/>
      <c r="F436" s="172"/>
      <c r="G436" s="5"/>
      <c r="H436" s="9"/>
      <c r="I436" s="40"/>
    </row>
    <row r="437" spans="1:9" x14ac:dyDescent="0.3">
      <c r="A437" s="29"/>
      <c r="B437" s="29"/>
      <c r="C437" s="30"/>
      <c r="D437" s="7"/>
      <c r="E437" s="19"/>
      <c r="F437" s="172"/>
      <c r="G437" s="5"/>
      <c r="H437" s="9"/>
      <c r="I437" s="40"/>
    </row>
    <row r="438" spans="1:9" x14ac:dyDescent="0.3">
      <c r="A438" s="29"/>
      <c r="B438" s="29"/>
      <c r="C438" s="30"/>
      <c r="D438" s="7"/>
      <c r="E438" s="19"/>
      <c r="F438" s="172"/>
      <c r="G438" s="5"/>
      <c r="H438" s="9"/>
      <c r="I438" s="40"/>
    </row>
    <row r="439" spans="1:9" x14ac:dyDescent="0.3">
      <c r="A439" s="29"/>
      <c r="B439" s="29"/>
      <c r="C439" s="30"/>
      <c r="D439" s="7"/>
      <c r="E439" s="19"/>
      <c r="F439" s="172"/>
      <c r="G439" s="5"/>
      <c r="H439" s="9"/>
      <c r="I439" s="40"/>
    </row>
    <row r="440" spans="1:9" x14ac:dyDescent="0.3">
      <c r="A440" s="29"/>
      <c r="B440" s="29"/>
      <c r="C440" s="30"/>
      <c r="D440" s="7"/>
      <c r="E440" s="19"/>
      <c r="F440" s="172"/>
      <c r="G440" s="5"/>
      <c r="H440" s="9"/>
      <c r="I440" s="40"/>
    </row>
    <row r="441" spans="1:9" x14ac:dyDescent="0.3">
      <c r="A441" s="29"/>
      <c r="B441" s="29"/>
      <c r="C441" s="30"/>
      <c r="D441" s="7"/>
      <c r="E441" s="19"/>
      <c r="F441" s="172"/>
      <c r="G441" s="5"/>
      <c r="H441" s="9"/>
      <c r="I441" s="40"/>
    </row>
    <row r="442" spans="1:9" x14ac:dyDescent="0.3">
      <c r="A442" s="29"/>
      <c r="B442" s="29"/>
      <c r="C442" s="30"/>
      <c r="D442" s="7"/>
      <c r="E442" s="19"/>
      <c r="F442" s="172"/>
      <c r="G442" s="5"/>
      <c r="H442" s="9"/>
      <c r="I442" s="40"/>
    </row>
    <row r="443" spans="1:9" x14ac:dyDescent="0.3">
      <c r="A443" s="29"/>
      <c r="B443" s="29"/>
      <c r="C443" s="30"/>
      <c r="D443" s="7"/>
      <c r="E443" s="19"/>
      <c r="F443" s="172"/>
      <c r="G443" s="5"/>
      <c r="H443" s="9"/>
      <c r="I443" s="40"/>
    </row>
    <row r="444" spans="1:9" x14ac:dyDescent="0.3">
      <c r="A444" s="29"/>
      <c r="B444" s="29"/>
      <c r="C444" s="30"/>
      <c r="D444" s="7"/>
      <c r="E444" s="19"/>
      <c r="F444" s="172"/>
      <c r="G444" s="5"/>
      <c r="H444" s="9"/>
      <c r="I444" s="40"/>
    </row>
    <row r="445" spans="1:9" x14ac:dyDescent="0.3">
      <c r="A445" s="29"/>
      <c r="B445" s="29"/>
      <c r="C445" s="30"/>
      <c r="D445" s="7"/>
      <c r="E445" s="19"/>
      <c r="F445" s="172"/>
      <c r="G445" s="5"/>
      <c r="H445" s="9"/>
      <c r="I445" s="40"/>
    </row>
    <row r="446" spans="1:9" x14ac:dyDescent="0.3">
      <c r="A446" s="29"/>
      <c r="B446" s="29"/>
      <c r="C446" s="30"/>
      <c r="D446" s="7"/>
      <c r="E446" s="19"/>
      <c r="F446" s="172"/>
      <c r="G446" s="5"/>
      <c r="H446" s="9"/>
      <c r="I446" s="40"/>
    </row>
    <row r="447" spans="1:9" x14ac:dyDescent="0.3">
      <c r="A447" s="29"/>
      <c r="B447" s="29"/>
      <c r="C447" s="30"/>
      <c r="D447" s="7"/>
      <c r="E447" s="19"/>
      <c r="F447" s="172"/>
      <c r="G447" s="5"/>
      <c r="H447" s="9"/>
      <c r="I447" s="40"/>
    </row>
    <row r="448" spans="1:9" x14ac:dyDescent="0.3">
      <c r="A448" s="29"/>
      <c r="B448" s="29"/>
      <c r="C448" s="30"/>
      <c r="D448" s="7"/>
      <c r="E448" s="19"/>
      <c r="F448" s="172"/>
      <c r="G448" s="33"/>
      <c r="H448" s="9"/>
      <c r="I448" s="40"/>
    </row>
    <row r="449" spans="1:9" x14ac:dyDescent="0.3">
      <c r="A449" s="29"/>
      <c r="B449" s="29"/>
      <c r="C449" s="30"/>
      <c r="D449" s="7"/>
      <c r="E449" s="19"/>
      <c r="F449" s="172"/>
      <c r="G449" s="33"/>
      <c r="H449" s="9"/>
      <c r="I449" s="40"/>
    </row>
    <row r="450" spans="1:9" x14ac:dyDescent="0.3">
      <c r="A450" s="29"/>
      <c r="B450" s="29"/>
      <c r="C450" s="30"/>
      <c r="D450" s="7"/>
      <c r="E450" s="19"/>
      <c r="F450" s="172"/>
      <c r="G450" s="33"/>
      <c r="H450" s="9"/>
      <c r="I450" s="40"/>
    </row>
    <row r="451" spans="1:9" x14ac:dyDescent="0.3">
      <c r="A451" s="29"/>
      <c r="B451" s="29"/>
      <c r="C451" s="30"/>
      <c r="D451" s="7"/>
      <c r="E451" s="19"/>
      <c r="F451" s="172"/>
      <c r="G451" s="33"/>
      <c r="H451" s="9"/>
      <c r="I451" s="40"/>
    </row>
    <row r="452" spans="1:9" x14ac:dyDescent="0.3">
      <c r="A452" s="29"/>
      <c r="B452" s="29"/>
      <c r="C452" s="30"/>
      <c r="D452" s="7"/>
      <c r="E452" s="19"/>
      <c r="F452" s="172"/>
      <c r="G452" s="33"/>
      <c r="H452" s="9"/>
      <c r="I452" s="40"/>
    </row>
    <row r="453" spans="1:9" x14ac:dyDescent="0.3">
      <c r="A453" s="29"/>
      <c r="B453" s="29"/>
      <c r="C453" s="30"/>
      <c r="D453" s="7"/>
      <c r="E453" s="19"/>
      <c r="F453" s="172"/>
      <c r="G453" s="33"/>
      <c r="H453" s="9"/>
      <c r="I453" s="40"/>
    </row>
    <row r="454" spans="1:9" x14ac:dyDescent="0.3">
      <c r="A454" s="29"/>
      <c r="B454" s="29"/>
      <c r="C454" s="30"/>
      <c r="D454" s="7"/>
      <c r="E454" s="19"/>
      <c r="F454" s="172"/>
      <c r="G454" s="33"/>
      <c r="H454" s="9"/>
      <c r="I454" s="40"/>
    </row>
    <row r="455" spans="1:9" x14ac:dyDescent="0.3">
      <c r="A455" s="29"/>
      <c r="B455" s="29"/>
      <c r="C455" s="30"/>
      <c r="D455" s="7"/>
      <c r="E455" s="19"/>
      <c r="F455" s="172"/>
      <c r="G455" s="33"/>
      <c r="H455" s="9"/>
      <c r="I455" s="40"/>
    </row>
    <row r="456" spans="1:9" x14ac:dyDescent="0.3">
      <c r="A456" s="29"/>
      <c r="B456" s="29"/>
      <c r="C456" s="30"/>
      <c r="D456" s="7"/>
      <c r="E456" s="19"/>
      <c r="F456" s="172"/>
      <c r="G456" s="33"/>
      <c r="H456" s="9"/>
      <c r="I456" s="40"/>
    </row>
    <row r="457" spans="1:9" x14ac:dyDescent="0.3">
      <c r="A457" s="29"/>
      <c r="B457" s="29"/>
      <c r="C457" s="30"/>
      <c r="D457" s="7"/>
      <c r="E457" s="19"/>
      <c r="F457" s="172"/>
      <c r="G457" s="33"/>
      <c r="H457" s="9"/>
      <c r="I457" s="40"/>
    </row>
    <row r="458" spans="1:9" x14ac:dyDescent="0.3">
      <c r="A458" s="29"/>
      <c r="B458" s="29"/>
      <c r="C458" s="30"/>
      <c r="D458" s="7"/>
      <c r="E458" s="19"/>
      <c r="F458" s="172"/>
      <c r="G458" s="33"/>
      <c r="H458" s="9"/>
      <c r="I458" s="40"/>
    </row>
    <row r="459" spans="1:9" x14ac:dyDescent="0.3">
      <c r="A459" s="29"/>
      <c r="B459" s="29"/>
      <c r="C459" s="30"/>
      <c r="D459" s="7"/>
      <c r="E459" s="19"/>
      <c r="F459" s="19"/>
      <c r="G459" s="33"/>
      <c r="H459" s="9"/>
      <c r="I459" s="40"/>
    </row>
    <row r="460" spans="1:9" x14ac:dyDescent="0.3">
      <c r="A460" s="29"/>
      <c r="B460" s="29"/>
      <c r="C460" s="30"/>
      <c r="D460" s="7"/>
      <c r="E460" s="19"/>
      <c r="F460" s="19"/>
      <c r="G460" s="33"/>
      <c r="H460" s="9"/>
      <c r="I460" s="40"/>
    </row>
    <row r="461" spans="1:9" x14ac:dyDescent="0.3">
      <c r="A461" s="29"/>
      <c r="B461" s="29"/>
      <c r="C461" s="30"/>
      <c r="D461" s="7"/>
      <c r="E461" s="19"/>
      <c r="F461" s="19"/>
      <c r="G461" s="33"/>
      <c r="H461" s="9"/>
      <c r="I461" s="40"/>
    </row>
    <row r="462" spans="1:9" x14ac:dyDescent="0.3">
      <c r="A462" s="29"/>
      <c r="B462" s="29"/>
      <c r="C462" s="30"/>
      <c r="D462" s="7"/>
      <c r="E462" s="19"/>
      <c r="F462" s="19"/>
      <c r="G462" s="33"/>
      <c r="H462" s="9"/>
      <c r="I462" s="40"/>
    </row>
    <row r="463" spans="1:9" x14ac:dyDescent="0.3">
      <c r="A463" s="29"/>
      <c r="B463" s="29"/>
      <c r="C463" s="30"/>
      <c r="D463" s="7"/>
      <c r="E463" s="19"/>
      <c r="F463" s="19"/>
      <c r="G463" s="33"/>
      <c r="H463" s="9"/>
      <c r="I463" s="40"/>
    </row>
    <row r="464" spans="1:9" x14ac:dyDescent="0.3">
      <c r="A464" s="29"/>
      <c r="B464" s="29"/>
      <c r="C464" s="30"/>
      <c r="D464" s="7"/>
      <c r="E464" s="19"/>
      <c r="F464" s="19"/>
      <c r="G464" s="33"/>
      <c r="H464" s="9"/>
      <c r="I464" s="40"/>
    </row>
    <row r="465" spans="1:9" x14ac:dyDescent="0.3">
      <c r="A465" s="29"/>
      <c r="B465" s="29"/>
      <c r="C465" s="30"/>
      <c r="D465" s="7"/>
      <c r="E465" s="19"/>
      <c r="F465" s="19"/>
      <c r="G465" s="33"/>
      <c r="H465" s="9"/>
      <c r="I465" s="40"/>
    </row>
    <row r="466" spans="1:9" x14ac:dyDescent="0.3">
      <c r="A466" s="29"/>
      <c r="B466" s="29"/>
      <c r="C466" s="30"/>
      <c r="D466" s="7"/>
      <c r="E466" s="19"/>
      <c r="F466" s="19"/>
      <c r="G466" s="33"/>
      <c r="H466" s="9"/>
      <c r="I466" s="40"/>
    </row>
    <row r="467" spans="1:9" x14ac:dyDescent="0.3">
      <c r="A467" s="29"/>
      <c r="B467" s="29"/>
      <c r="C467" s="30"/>
      <c r="D467" s="7"/>
      <c r="E467" s="19"/>
      <c r="F467" s="19"/>
      <c r="G467" s="33"/>
      <c r="H467" s="9"/>
      <c r="I467" s="40"/>
    </row>
    <row r="468" spans="1:9" x14ac:dyDescent="0.3">
      <c r="A468" s="29"/>
      <c r="B468" s="29"/>
      <c r="C468" s="30"/>
      <c r="D468" s="7"/>
      <c r="E468" s="19"/>
      <c r="F468" s="19"/>
      <c r="G468" s="33"/>
      <c r="H468" s="9"/>
      <c r="I468" s="40"/>
    </row>
    <row r="469" spans="1:9" x14ac:dyDescent="0.3">
      <c r="A469" s="29"/>
      <c r="B469" s="29"/>
      <c r="C469" s="30"/>
      <c r="D469" s="7"/>
      <c r="E469" s="19"/>
      <c r="F469" s="19"/>
      <c r="G469" s="33"/>
      <c r="H469" s="9"/>
      <c r="I469" s="40"/>
    </row>
    <row r="470" spans="1:9" x14ac:dyDescent="0.3">
      <c r="A470" s="29"/>
      <c r="B470" s="29"/>
      <c r="C470" s="30"/>
      <c r="D470" s="7"/>
      <c r="E470" s="19"/>
      <c r="F470" s="19"/>
      <c r="G470" s="33"/>
      <c r="H470" s="9"/>
      <c r="I470" s="40"/>
    </row>
    <row r="471" spans="1:9" x14ac:dyDescent="0.3">
      <c r="A471" s="29"/>
      <c r="B471" s="29"/>
      <c r="C471" s="30"/>
      <c r="D471" s="7"/>
      <c r="E471" s="19"/>
      <c r="F471" s="19"/>
      <c r="G471" s="33"/>
      <c r="H471" s="9"/>
      <c r="I471" s="40"/>
    </row>
    <row r="472" spans="1:9" x14ac:dyDescent="0.3">
      <c r="A472" s="29"/>
      <c r="B472" s="29"/>
      <c r="C472" s="30"/>
      <c r="D472" s="7"/>
      <c r="E472" s="19"/>
      <c r="F472" s="19"/>
      <c r="G472" s="33"/>
      <c r="H472" s="9"/>
      <c r="I472" s="40"/>
    </row>
    <row r="473" spans="1:9" x14ac:dyDescent="0.3">
      <c r="A473" s="29"/>
      <c r="B473" s="29"/>
      <c r="C473" s="30"/>
      <c r="D473" s="7"/>
      <c r="E473" s="19"/>
      <c r="F473" s="19"/>
      <c r="G473" s="33"/>
      <c r="H473" s="9"/>
      <c r="I473" s="40"/>
    </row>
    <row r="474" spans="1:9" x14ac:dyDescent="0.3">
      <c r="A474" s="29"/>
      <c r="B474" s="29"/>
      <c r="C474" s="30"/>
      <c r="D474" s="7"/>
      <c r="E474" s="19"/>
      <c r="F474" s="19"/>
      <c r="G474" s="33"/>
      <c r="H474" s="9"/>
      <c r="I474" s="40"/>
    </row>
    <row r="475" spans="1:9" x14ac:dyDescent="0.3">
      <c r="A475" s="29"/>
      <c r="B475" s="29"/>
      <c r="C475" s="30"/>
      <c r="D475" s="7"/>
      <c r="E475" s="19"/>
      <c r="F475" s="19"/>
      <c r="G475" s="33"/>
      <c r="H475" s="9"/>
      <c r="I475" s="40"/>
    </row>
    <row r="476" spans="1:9" x14ac:dyDescent="0.3">
      <c r="A476" s="29"/>
      <c r="B476" s="29"/>
      <c r="C476" s="30"/>
      <c r="D476" s="7"/>
      <c r="E476" s="19"/>
      <c r="F476" s="19"/>
      <c r="G476" s="33"/>
      <c r="H476" s="9"/>
      <c r="I476" s="40"/>
    </row>
    <row r="477" spans="1:9" x14ac:dyDescent="0.3">
      <c r="A477" s="29"/>
      <c r="B477" s="29"/>
      <c r="C477" s="30"/>
      <c r="D477" s="7"/>
      <c r="E477" s="19"/>
      <c r="F477" s="19"/>
      <c r="G477" s="33"/>
      <c r="H477" s="9"/>
      <c r="I477" s="40"/>
    </row>
    <row r="478" spans="1:9" x14ac:dyDescent="0.3">
      <c r="A478" s="29"/>
      <c r="B478" s="29"/>
      <c r="C478" s="30"/>
      <c r="D478" s="7"/>
      <c r="E478" s="19"/>
      <c r="F478" s="19"/>
      <c r="G478" s="33"/>
      <c r="H478" s="9"/>
      <c r="I478" s="40"/>
    </row>
    <row r="479" spans="1:9" x14ac:dyDescent="0.3">
      <c r="A479" s="29"/>
      <c r="B479" s="29"/>
      <c r="C479" s="30"/>
      <c r="D479" s="7"/>
      <c r="E479" s="19"/>
      <c r="F479" s="19"/>
      <c r="G479" s="33"/>
      <c r="H479" s="9"/>
      <c r="I479" s="40"/>
    </row>
    <row r="480" spans="1:9" x14ac:dyDescent="0.3">
      <c r="A480" s="29"/>
      <c r="B480" s="29"/>
      <c r="C480" s="30"/>
      <c r="D480" s="7"/>
      <c r="E480" s="19"/>
      <c r="F480" s="19"/>
      <c r="G480" s="33"/>
      <c r="H480" s="9"/>
      <c r="I480" s="40"/>
    </row>
    <row r="481" spans="1:9" x14ac:dyDescent="0.3">
      <c r="A481" s="29"/>
      <c r="B481" s="29"/>
      <c r="C481" s="30"/>
      <c r="D481" s="7"/>
      <c r="E481" s="19"/>
      <c r="F481" s="19"/>
      <c r="G481" s="33"/>
      <c r="H481" s="9"/>
      <c r="I481" s="40"/>
    </row>
    <row r="482" spans="1:9" x14ac:dyDescent="0.3">
      <c r="A482" s="29"/>
      <c r="B482" s="29"/>
      <c r="C482" s="30"/>
      <c r="D482" s="7"/>
      <c r="E482" s="19"/>
      <c r="F482" s="19"/>
      <c r="G482" s="33"/>
      <c r="H482" s="9"/>
      <c r="I482" s="40"/>
    </row>
    <row r="483" spans="1:9" x14ac:dyDescent="0.3">
      <c r="A483" s="29"/>
      <c r="B483" s="29"/>
      <c r="C483" s="30"/>
      <c r="D483" s="7"/>
      <c r="E483" s="19"/>
      <c r="F483" s="19"/>
      <c r="G483" s="33"/>
      <c r="H483" s="9"/>
      <c r="I483" s="40"/>
    </row>
    <row r="484" spans="1:9" x14ac:dyDescent="0.3">
      <c r="A484" s="29"/>
      <c r="B484" s="29"/>
      <c r="C484" s="30"/>
      <c r="D484" s="7"/>
      <c r="E484" s="19"/>
      <c r="F484" s="19"/>
      <c r="G484" s="33"/>
      <c r="H484" s="9"/>
      <c r="I484" s="40"/>
    </row>
    <row r="485" spans="1:9" x14ac:dyDescent="0.3">
      <c r="A485" s="29"/>
      <c r="B485" s="29"/>
      <c r="C485" s="30"/>
      <c r="D485" s="7"/>
      <c r="E485" s="19"/>
      <c r="F485" s="19"/>
      <c r="G485" s="33"/>
      <c r="H485" s="9"/>
      <c r="I485" s="40"/>
    </row>
    <row r="486" spans="1:9" x14ac:dyDescent="0.3">
      <c r="A486" s="29"/>
      <c r="B486" s="29"/>
      <c r="C486" s="30"/>
      <c r="D486" s="7"/>
      <c r="E486" s="19"/>
      <c r="F486" s="19"/>
      <c r="G486" s="33"/>
      <c r="H486" s="9"/>
      <c r="I486" s="40"/>
    </row>
    <row r="487" spans="1:9" x14ac:dyDescent="0.3">
      <c r="A487" s="29"/>
      <c r="B487" s="29"/>
      <c r="C487" s="30"/>
      <c r="D487" s="7"/>
      <c r="E487" s="19"/>
      <c r="F487" s="19"/>
      <c r="G487" s="33"/>
      <c r="H487" s="9"/>
      <c r="I487" s="40"/>
    </row>
    <row r="488" spans="1:9" x14ac:dyDescent="0.3">
      <c r="A488" s="29"/>
      <c r="B488" s="29"/>
      <c r="C488" s="30"/>
      <c r="D488" s="7"/>
      <c r="E488" s="19"/>
      <c r="F488" s="19"/>
      <c r="G488" s="33"/>
      <c r="H488" s="9"/>
      <c r="I488" s="40"/>
    </row>
    <row r="489" spans="1:9" x14ac:dyDescent="0.3">
      <c r="A489" s="29"/>
      <c r="B489" s="29"/>
      <c r="C489" s="30"/>
      <c r="D489" s="7"/>
      <c r="E489" s="19"/>
      <c r="F489" s="19"/>
      <c r="G489" s="33"/>
      <c r="H489" s="9"/>
      <c r="I489" s="40"/>
    </row>
    <row r="490" spans="1:9" x14ac:dyDescent="0.3">
      <c r="A490" s="29"/>
      <c r="B490" s="29"/>
      <c r="C490" s="30"/>
      <c r="D490" s="7"/>
      <c r="E490" s="19"/>
      <c r="F490" s="19"/>
      <c r="G490" s="33"/>
      <c r="H490" s="9"/>
      <c r="I490" s="40"/>
    </row>
    <row r="491" spans="1:9" x14ac:dyDescent="0.3">
      <c r="A491" s="29"/>
      <c r="B491" s="29"/>
      <c r="C491" s="30"/>
      <c r="D491" s="7"/>
      <c r="E491" s="19"/>
      <c r="F491" s="19"/>
      <c r="G491" s="33"/>
      <c r="H491" s="9"/>
      <c r="I491" s="40"/>
    </row>
    <row r="492" spans="1:9" x14ac:dyDescent="0.3">
      <c r="A492" s="29"/>
      <c r="B492" s="29"/>
      <c r="C492" s="30"/>
      <c r="D492" s="7"/>
      <c r="E492" s="19"/>
      <c r="F492" s="19"/>
      <c r="G492" s="33"/>
      <c r="H492" s="9"/>
      <c r="I492" s="40"/>
    </row>
    <row r="493" spans="1:9" x14ac:dyDescent="0.3">
      <c r="A493" s="29"/>
      <c r="B493" s="29"/>
      <c r="C493" s="30"/>
      <c r="D493" s="7"/>
      <c r="E493" s="19"/>
      <c r="F493" s="19"/>
      <c r="G493" s="33"/>
      <c r="H493" s="9"/>
      <c r="I493" s="40"/>
    </row>
    <row r="494" spans="1:9" x14ac:dyDescent="0.3">
      <c r="A494" s="29"/>
      <c r="B494" s="29"/>
      <c r="C494" s="30"/>
      <c r="D494" s="7"/>
      <c r="E494" s="19"/>
      <c r="F494" s="19"/>
      <c r="G494" s="33"/>
      <c r="H494" s="9"/>
      <c r="I494" s="40"/>
    </row>
    <row r="495" spans="1:9" x14ac:dyDescent="0.3">
      <c r="A495" s="29"/>
      <c r="B495" s="29"/>
      <c r="C495" s="30"/>
      <c r="D495" s="7"/>
      <c r="E495" s="19"/>
      <c r="F495" s="19"/>
      <c r="G495" s="33"/>
      <c r="H495" s="9"/>
      <c r="I495" s="40"/>
    </row>
    <row r="496" spans="1:9" x14ac:dyDescent="0.3">
      <c r="A496" s="29"/>
      <c r="B496" s="29"/>
      <c r="C496" s="30"/>
      <c r="D496" s="7"/>
      <c r="E496" s="19"/>
      <c r="F496" s="19"/>
      <c r="G496" s="33"/>
      <c r="H496" s="9"/>
      <c r="I496" s="40"/>
    </row>
    <row r="497" spans="1:9" x14ac:dyDescent="0.3">
      <c r="A497" s="29"/>
      <c r="B497" s="29"/>
      <c r="C497" s="30"/>
      <c r="D497" s="7"/>
      <c r="E497" s="19"/>
      <c r="F497" s="19"/>
      <c r="G497" s="33"/>
      <c r="H497" s="9"/>
      <c r="I497" s="40"/>
    </row>
    <row r="498" spans="1:9" x14ac:dyDescent="0.3">
      <c r="A498" s="29"/>
      <c r="B498" s="29"/>
      <c r="C498" s="30"/>
      <c r="D498" s="7"/>
      <c r="E498" s="19"/>
      <c r="F498" s="19"/>
      <c r="G498" s="33"/>
      <c r="H498" s="9"/>
      <c r="I498" s="40"/>
    </row>
    <row r="499" spans="1:9" x14ac:dyDescent="0.3">
      <c r="A499" s="29"/>
      <c r="B499" s="29"/>
      <c r="C499" s="30"/>
      <c r="D499" s="7"/>
      <c r="E499" s="19"/>
      <c r="F499" s="19"/>
      <c r="G499" s="33"/>
      <c r="H499" s="9"/>
      <c r="I499" s="40"/>
    </row>
    <row r="500" spans="1:9" x14ac:dyDescent="0.3">
      <c r="A500" s="29"/>
      <c r="B500" s="29"/>
      <c r="C500" s="30"/>
      <c r="D500" s="7"/>
      <c r="E500" s="19"/>
      <c r="F500" s="19"/>
      <c r="G500" s="33"/>
      <c r="H500" s="9"/>
      <c r="I500" s="40"/>
    </row>
    <row r="501" spans="1:9" x14ac:dyDescent="0.3">
      <c r="A501" s="29"/>
      <c r="B501" s="29"/>
      <c r="C501" s="30"/>
      <c r="D501" s="7"/>
      <c r="E501" s="19"/>
      <c r="F501" s="19"/>
      <c r="G501" s="33"/>
      <c r="H501" s="9"/>
      <c r="I501" s="40"/>
    </row>
    <row r="502" spans="1:9" x14ac:dyDescent="0.3">
      <c r="A502" s="29"/>
      <c r="B502" s="29"/>
      <c r="C502" s="30"/>
      <c r="D502" s="7"/>
      <c r="E502" s="19"/>
      <c r="F502" s="19"/>
      <c r="G502" s="33"/>
      <c r="H502" s="9"/>
      <c r="I502" s="40"/>
    </row>
    <row r="503" spans="1:9" x14ac:dyDescent="0.3">
      <c r="A503" s="29"/>
      <c r="B503" s="29"/>
      <c r="C503" s="30"/>
      <c r="D503" s="7"/>
      <c r="E503" s="19"/>
      <c r="F503" s="19"/>
      <c r="G503" s="33"/>
      <c r="H503" s="9"/>
      <c r="I503" s="40"/>
    </row>
    <row r="504" spans="1:9" x14ac:dyDescent="0.3">
      <c r="A504" s="29"/>
      <c r="B504" s="29"/>
      <c r="C504" s="30"/>
      <c r="D504" s="7"/>
      <c r="E504" s="19"/>
      <c r="F504" s="19"/>
      <c r="G504" s="33"/>
      <c r="H504" s="9"/>
      <c r="I504" s="40"/>
    </row>
    <row r="505" spans="1:9" x14ac:dyDescent="0.3">
      <c r="A505" s="29"/>
      <c r="B505" s="29"/>
      <c r="C505" s="30"/>
      <c r="D505" s="7"/>
      <c r="E505" s="19"/>
      <c r="F505" s="19"/>
      <c r="G505" s="33"/>
      <c r="H505" s="9"/>
      <c r="I505" s="40"/>
    </row>
    <row r="506" spans="1:9" x14ac:dyDescent="0.3">
      <c r="A506" s="29"/>
      <c r="B506" s="29"/>
      <c r="C506" s="30"/>
      <c r="D506" s="7"/>
      <c r="E506" s="19"/>
      <c r="F506" s="19"/>
      <c r="G506" s="33"/>
      <c r="H506" s="9"/>
      <c r="I506" s="40"/>
    </row>
    <row r="507" spans="1:9" x14ac:dyDescent="0.3">
      <c r="A507" s="29"/>
      <c r="B507" s="29"/>
      <c r="C507" s="30"/>
      <c r="D507" s="7"/>
      <c r="E507" s="19"/>
      <c r="F507" s="19"/>
      <c r="G507" s="33"/>
      <c r="H507" s="9"/>
      <c r="I507" s="40"/>
    </row>
    <row r="508" spans="1:9" x14ac:dyDescent="0.3">
      <c r="A508" s="29"/>
      <c r="B508" s="29"/>
      <c r="C508" s="30"/>
      <c r="D508" s="7"/>
      <c r="E508" s="19"/>
      <c r="F508" s="19"/>
      <c r="G508" s="33"/>
      <c r="H508" s="9"/>
      <c r="I508" s="40"/>
    </row>
    <row r="509" spans="1:9" x14ac:dyDescent="0.3">
      <c r="A509" s="29"/>
      <c r="B509" s="29"/>
      <c r="C509" s="30"/>
      <c r="D509" s="7"/>
      <c r="E509" s="19"/>
      <c r="F509" s="19"/>
      <c r="G509" s="33"/>
      <c r="H509" s="9"/>
      <c r="I509" s="40"/>
    </row>
    <row r="510" spans="1:9" x14ac:dyDescent="0.3">
      <c r="A510" s="29"/>
      <c r="B510" s="29"/>
      <c r="C510" s="30"/>
      <c r="D510" s="7"/>
      <c r="E510" s="19"/>
      <c r="F510" s="19"/>
      <c r="G510" s="33"/>
      <c r="H510" s="9"/>
      <c r="I510" s="40"/>
    </row>
    <row r="511" spans="1:9" x14ac:dyDescent="0.3">
      <c r="A511" s="29"/>
      <c r="B511" s="29"/>
      <c r="C511" s="30"/>
      <c r="D511" s="7"/>
      <c r="E511" s="19"/>
      <c r="F511" s="19"/>
      <c r="G511" s="33"/>
      <c r="H511" s="9"/>
      <c r="I511" s="40"/>
    </row>
    <row r="512" spans="1:9" x14ac:dyDescent="0.3">
      <c r="A512" s="29"/>
      <c r="B512" s="29"/>
      <c r="C512" s="30"/>
      <c r="D512" s="7"/>
      <c r="E512" s="19"/>
      <c r="F512" s="19"/>
      <c r="G512" s="33"/>
      <c r="H512" s="9"/>
      <c r="I512" s="40"/>
    </row>
    <row r="513" spans="1:9" x14ac:dyDescent="0.3">
      <c r="A513" s="29"/>
      <c r="B513" s="29"/>
      <c r="C513" s="30"/>
      <c r="D513" s="7"/>
      <c r="E513" s="19"/>
      <c r="F513" s="19"/>
      <c r="G513" s="33"/>
      <c r="H513" s="9"/>
      <c r="I513" s="40"/>
    </row>
    <row r="514" spans="1:9" x14ac:dyDescent="0.3">
      <c r="A514" s="29"/>
      <c r="B514" s="29"/>
      <c r="C514" s="30"/>
      <c r="D514" s="7"/>
      <c r="E514" s="19"/>
      <c r="F514" s="19"/>
      <c r="G514" s="33"/>
      <c r="H514" s="9"/>
      <c r="I514" s="40"/>
    </row>
    <row r="515" spans="1:9" x14ac:dyDescent="0.3">
      <c r="A515" s="29"/>
      <c r="B515" s="29"/>
      <c r="C515" s="30"/>
      <c r="D515" s="7"/>
      <c r="E515" s="19"/>
      <c r="F515" s="19"/>
      <c r="G515" s="33"/>
      <c r="H515" s="9"/>
      <c r="I515" s="40"/>
    </row>
    <row r="516" spans="1:9" x14ac:dyDescent="0.3">
      <c r="A516" s="29"/>
      <c r="B516" s="29"/>
      <c r="C516" s="30"/>
      <c r="D516" s="7"/>
      <c r="E516" s="19"/>
      <c r="F516" s="19"/>
      <c r="G516" s="33"/>
      <c r="H516" s="9"/>
      <c r="I516" s="40"/>
    </row>
    <row r="517" spans="1:9" x14ac:dyDescent="0.3">
      <c r="A517" s="29"/>
      <c r="B517" s="29"/>
      <c r="C517" s="30"/>
      <c r="D517" s="7"/>
      <c r="E517" s="19"/>
      <c r="F517" s="19"/>
      <c r="G517" s="33"/>
      <c r="H517" s="9"/>
      <c r="I517" s="40"/>
    </row>
    <row r="518" spans="1:9" x14ac:dyDescent="0.3">
      <c r="A518" s="29"/>
      <c r="B518" s="29"/>
      <c r="C518" s="30"/>
      <c r="D518" s="7"/>
      <c r="E518" s="19"/>
      <c r="F518" s="19"/>
      <c r="G518" s="33"/>
      <c r="H518" s="9"/>
      <c r="I518" s="40"/>
    </row>
    <row r="519" spans="1:9" x14ac:dyDescent="0.3">
      <c r="A519" s="29"/>
      <c r="B519" s="29"/>
      <c r="C519" s="30"/>
      <c r="D519" s="7"/>
      <c r="E519" s="19"/>
      <c r="F519" s="19"/>
      <c r="G519" s="33"/>
      <c r="H519" s="9"/>
      <c r="I519" s="40"/>
    </row>
    <row r="520" spans="1:9" x14ac:dyDescent="0.3">
      <c r="A520" s="29"/>
      <c r="B520" s="29"/>
      <c r="C520" s="30"/>
      <c r="D520" s="7"/>
      <c r="E520" s="19"/>
      <c r="F520" s="19"/>
      <c r="G520" s="33"/>
      <c r="H520" s="9"/>
      <c r="I520" s="40"/>
    </row>
    <row r="521" spans="1:9" x14ac:dyDescent="0.3">
      <c r="A521" s="29"/>
      <c r="B521" s="29"/>
      <c r="C521" s="30"/>
      <c r="D521" s="7"/>
      <c r="E521" s="19"/>
      <c r="F521" s="19"/>
      <c r="G521" s="33"/>
      <c r="H521" s="9"/>
      <c r="I521" s="40"/>
    </row>
    <row r="522" spans="1:9" x14ac:dyDescent="0.3">
      <c r="A522" s="29"/>
      <c r="B522" s="29"/>
      <c r="C522" s="30"/>
      <c r="D522" s="7"/>
      <c r="E522" s="19"/>
      <c r="F522" s="19"/>
      <c r="G522" s="33"/>
      <c r="H522" s="9"/>
      <c r="I522" s="40"/>
    </row>
    <row r="523" spans="1:9" x14ac:dyDescent="0.3">
      <c r="A523" s="29"/>
      <c r="B523" s="29"/>
      <c r="C523" s="30"/>
      <c r="D523" s="7"/>
      <c r="E523" s="19"/>
      <c r="F523" s="19"/>
      <c r="G523" s="33"/>
      <c r="H523" s="9"/>
      <c r="I523" s="40"/>
    </row>
    <row r="524" spans="1:9" x14ac:dyDescent="0.3">
      <c r="A524" s="29"/>
      <c r="B524" s="29"/>
      <c r="C524" s="30"/>
      <c r="D524" s="7"/>
      <c r="E524" s="19"/>
      <c r="F524" s="19"/>
      <c r="G524" s="33"/>
      <c r="H524" s="9"/>
      <c r="I524" s="40"/>
    </row>
    <row r="525" spans="1:9" x14ac:dyDescent="0.3">
      <c r="A525" s="29"/>
      <c r="B525" s="29"/>
      <c r="C525" s="30"/>
      <c r="D525" s="7"/>
      <c r="E525" s="19"/>
      <c r="F525" s="19"/>
      <c r="G525" s="33"/>
      <c r="H525" s="9"/>
      <c r="I525" s="40"/>
    </row>
    <row r="526" spans="1:9" x14ac:dyDescent="0.3">
      <c r="A526" s="29"/>
      <c r="B526" s="29"/>
      <c r="C526" s="30"/>
      <c r="D526" s="7"/>
      <c r="E526" s="19"/>
      <c r="F526" s="19"/>
      <c r="G526" s="33"/>
      <c r="H526" s="9"/>
      <c r="I526" s="40"/>
    </row>
    <row r="527" spans="1:9" x14ac:dyDescent="0.3">
      <c r="A527" s="29"/>
      <c r="B527" s="29"/>
      <c r="C527" s="30"/>
      <c r="D527" s="7"/>
      <c r="E527" s="19"/>
      <c r="F527" s="19"/>
      <c r="G527" s="33"/>
      <c r="H527" s="9"/>
      <c r="I527" s="40"/>
    </row>
    <row r="528" spans="1:9" x14ac:dyDescent="0.3">
      <c r="A528" s="29"/>
      <c r="B528" s="29"/>
      <c r="C528" s="30"/>
      <c r="D528" s="7"/>
      <c r="E528" s="19"/>
      <c r="F528" s="19"/>
      <c r="G528" s="33"/>
      <c r="H528" s="9"/>
      <c r="I528" s="40"/>
    </row>
    <row r="529" spans="1:9" x14ac:dyDescent="0.3">
      <c r="A529" s="29"/>
      <c r="B529" s="29"/>
      <c r="C529" s="30"/>
      <c r="D529" s="7"/>
      <c r="E529" s="19"/>
      <c r="F529" s="19"/>
      <c r="G529" s="33"/>
      <c r="H529" s="9"/>
      <c r="I529" s="40"/>
    </row>
    <row r="530" spans="1:9" x14ac:dyDescent="0.3">
      <c r="A530" s="29"/>
      <c r="B530" s="29"/>
      <c r="C530" s="30"/>
      <c r="D530" s="7"/>
      <c r="E530" s="19"/>
      <c r="F530" s="19"/>
      <c r="G530" s="33"/>
      <c r="H530" s="9"/>
      <c r="I530" s="40"/>
    </row>
    <row r="531" spans="1:9" x14ac:dyDescent="0.3">
      <c r="A531" s="29"/>
      <c r="B531" s="29"/>
      <c r="C531" s="30"/>
      <c r="D531" s="7"/>
      <c r="E531" s="19"/>
      <c r="F531" s="19"/>
      <c r="G531" s="33"/>
      <c r="H531" s="9"/>
      <c r="I531" s="40"/>
    </row>
    <row r="532" spans="1:9" x14ac:dyDescent="0.3">
      <c r="A532" s="29"/>
      <c r="B532" s="29"/>
      <c r="C532" s="30"/>
      <c r="D532" s="7"/>
      <c r="E532" s="19"/>
      <c r="F532" s="19"/>
      <c r="G532" s="33"/>
      <c r="H532" s="9"/>
      <c r="I532" s="40"/>
    </row>
    <row r="533" spans="1:9" x14ac:dyDescent="0.3">
      <c r="A533" s="29"/>
      <c r="B533" s="29"/>
      <c r="C533" s="30"/>
      <c r="D533" s="7"/>
      <c r="E533" s="19"/>
      <c r="F533" s="19"/>
      <c r="G533" s="33"/>
      <c r="H533" s="9"/>
      <c r="I533" s="40"/>
    </row>
    <row r="534" spans="1:9" x14ac:dyDescent="0.3">
      <c r="A534" s="29"/>
      <c r="B534" s="29"/>
      <c r="C534" s="30"/>
      <c r="D534" s="7"/>
      <c r="E534" s="19"/>
      <c r="F534" s="19"/>
      <c r="G534" s="33"/>
      <c r="H534" s="9"/>
      <c r="I534" s="40"/>
    </row>
    <row r="535" spans="1:9" x14ac:dyDescent="0.3">
      <c r="A535" s="29"/>
      <c r="B535" s="29"/>
      <c r="C535" s="30"/>
      <c r="D535" s="7"/>
      <c r="E535" s="19"/>
      <c r="F535" s="19"/>
      <c r="G535" s="33"/>
      <c r="H535" s="9"/>
      <c r="I535" s="40"/>
    </row>
    <row r="536" spans="1:9" x14ac:dyDescent="0.3">
      <c r="A536" s="29"/>
      <c r="B536" s="29"/>
      <c r="C536" s="30"/>
      <c r="D536" s="7"/>
      <c r="E536" s="19"/>
      <c r="F536" s="19"/>
      <c r="G536" s="33"/>
      <c r="H536" s="9"/>
      <c r="I536" s="40"/>
    </row>
    <row r="537" spans="1:9" x14ac:dyDescent="0.3">
      <c r="A537" s="29"/>
      <c r="B537" s="29"/>
      <c r="C537" s="30"/>
      <c r="D537" s="7"/>
      <c r="E537" s="19"/>
      <c r="F537" s="19"/>
      <c r="G537" s="33"/>
      <c r="H537" s="9"/>
      <c r="I537" s="40"/>
    </row>
    <row r="538" spans="1:9" x14ac:dyDescent="0.3">
      <c r="A538" s="29"/>
      <c r="B538" s="29"/>
      <c r="C538" s="30"/>
      <c r="D538" s="7"/>
      <c r="E538" s="19"/>
      <c r="F538" s="19"/>
      <c r="G538" s="33"/>
      <c r="H538" s="9"/>
      <c r="I538" s="40"/>
    </row>
    <row r="539" spans="1:9" x14ac:dyDescent="0.3">
      <c r="A539" s="29"/>
      <c r="B539" s="29"/>
      <c r="C539" s="30"/>
      <c r="D539" s="7"/>
      <c r="E539" s="19"/>
      <c r="F539" s="19"/>
      <c r="G539" s="33"/>
      <c r="H539" s="9"/>
      <c r="I539" s="40"/>
    </row>
    <row r="540" spans="1:9" x14ac:dyDescent="0.3">
      <c r="A540" s="29"/>
      <c r="B540" s="29"/>
      <c r="C540" s="30"/>
      <c r="D540" s="7"/>
      <c r="E540" s="19"/>
      <c r="F540" s="19"/>
      <c r="G540" s="33"/>
      <c r="H540" s="9"/>
      <c r="I540" s="40"/>
    </row>
    <row r="541" spans="1:9" x14ac:dyDescent="0.3">
      <c r="A541" s="29"/>
      <c r="B541" s="29"/>
      <c r="C541" s="30"/>
      <c r="D541" s="7"/>
      <c r="E541" s="19"/>
      <c r="F541" s="19"/>
      <c r="G541" s="33"/>
      <c r="H541" s="9"/>
      <c r="I541" s="40"/>
    </row>
    <row r="542" spans="1:9" x14ac:dyDescent="0.3">
      <c r="A542" s="29"/>
      <c r="B542" s="29"/>
      <c r="C542" s="30"/>
      <c r="D542" s="7"/>
      <c r="E542" s="19"/>
      <c r="F542" s="19"/>
      <c r="G542" s="33"/>
      <c r="H542" s="9"/>
      <c r="I542" s="40"/>
    </row>
    <row r="543" spans="1:9" x14ac:dyDescent="0.3">
      <c r="A543" s="29"/>
      <c r="B543" s="29"/>
      <c r="C543" s="30"/>
      <c r="D543" s="7"/>
      <c r="E543" s="19"/>
      <c r="F543" s="19"/>
      <c r="G543" s="9"/>
      <c r="H543" s="9"/>
      <c r="I543" s="40"/>
    </row>
    <row r="544" spans="1:9" x14ac:dyDescent="0.3">
      <c r="A544" s="29"/>
      <c r="B544" s="29"/>
      <c r="C544" s="30"/>
      <c r="D544" s="7"/>
      <c r="E544" s="19"/>
      <c r="F544" s="19"/>
      <c r="G544" s="9"/>
      <c r="H544" s="9"/>
      <c r="I544" s="40"/>
    </row>
    <row r="545" spans="1:9" x14ac:dyDescent="0.3">
      <c r="A545" s="29"/>
      <c r="B545" s="29"/>
      <c r="C545" s="30"/>
      <c r="D545" s="7"/>
      <c r="E545" s="19"/>
      <c r="F545" s="19"/>
      <c r="G545" s="9"/>
      <c r="H545" s="9"/>
      <c r="I545" s="40"/>
    </row>
    <row r="546" spans="1:9" x14ac:dyDescent="0.3">
      <c r="A546" s="29"/>
      <c r="B546" s="29"/>
      <c r="C546" s="30"/>
      <c r="D546" s="7"/>
      <c r="E546" s="19"/>
      <c r="F546" s="19"/>
      <c r="G546" s="9"/>
      <c r="H546" s="9"/>
      <c r="I546" s="40"/>
    </row>
    <row r="547" spans="1:9" x14ac:dyDescent="0.3">
      <c r="A547" s="29"/>
      <c r="B547" s="29"/>
      <c r="C547" s="30"/>
      <c r="D547" s="7"/>
      <c r="E547" s="19"/>
      <c r="F547" s="19"/>
      <c r="G547" s="9"/>
      <c r="H547" s="9"/>
      <c r="I547" s="40"/>
    </row>
    <row r="548" spans="1:9" x14ac:dyDescent="0.3">
      <c r="A548" s="29"/>
      <c r="B548" s="29"/>
      <c r="C548" s="30"/>
      <c r="D548" s="7"/>
      <c r="E548" s="19"/>
      <c r="F548" s="19"/>
      <c r="G548" s="9"/>
      <c r="H548" s="9"/>
      <c r="I548" s="40"/>
    </row>
    <row r="549" spans="1:9" x14ac:dyDescent="0.3">
      <c r="A549" s="29"/>
      <c r="B549" s="29"/>
      <c r="C549" s="30"/>
      <c r="D549" s="7"/>
      <c r="E549" s="19"/>
      <c r="F549" s="19"/>
      <c r="G549" s="9"/>
      <c r="H549" s="9"/>
      <c r="I549" s="40"/>
    </row>
    <row r="550" spans="1:9" x14ac:dyDescent="0.3">
      <c r="A550" s="29"/>
      <c r="B550" s="29"/>
      <c r="C550" s="30"/>
      <c r="D550" s="7"/>
      <c r="E550" s="19"/>
      <c r="F550" s="19"/>
      <c r="G550" s="9"/>
      <c r="H550" s="9"/>
      <c r="I550" s="40"/>
    </row>
    <row r="551" spans="1:9" x14ac:dyDescent="0.3">
      <c r="A551" s="29"/>
      <c r="B551" s="29"/>
      <c r="C551" s="30"/>
      <c r="D551" s="7"/>
      <c r="E551" s="19"/>
      <c r="F551" s="19"/>
      <c r="G551" s="9"/>
      <c r="H551" s="9"/>
      <c r="I551" s="40"/>
    </row>
    <row r="552" spans="1:9" x14ac:dyDescent="0.3">
      <c r="A552" s="40"/>
      <c r="B552" s="40"/>
      <c r="C552" s="40"/>
      <c r="D552" s="40"/>
      <c r="E552" s="172"/>
      <c r="F552" s="172"/>
      <c r="G552" s="9"/>
      <c r="H552" s="40"/>
      <c r="I552" s="40"/>
    </row>
    <row r="553" spans="1:9" x14ac:dyDescent="0.3">
      <c r="A553" s="40"/>
      <c r="B553" s="40"/>
      <c r="C553" s="40"/>
      <c r="D553" s="40"/>
      <c r="E553" s="172"/>
      <c r="F553" s="172"/>
      <c r="G553" s="9"/>
      <c r="H553" s="40"/>
      <c r="I553" s="40"/>
    </row>
    <row r="554" spans="1:9" x14ac:dyDescent="0.3">
      <c r="A554" s="40"/>
      <c r="B554" s="40"/>
      <c r="C554" s="40"/>
      <c r="D554" s="40"/>
      <c r="E554" s="172"/>
      <c r="F554" s="172"/>
      <c r="G554" s="9"/>
      <c r="H554" s="40"/>
      <c r="I554" s="40"/>
    </row>
    <row r="555" spans="1:9" x14ac:dyDescent="0.3">
      <c r="A555" s="40"/>
      <c r="B555" s="40"/>
      <c r="C555" s="40"/>
      <c r="D555" s="40"/>
      <c r="E555" s="172"/>
      <c r="F555" s="172"/>
      <c r="G555" s="9"/>
      <c r="H555" s="40"/>
      <c r="I555" s="40"/>
    </row>
    <row r="556" spans="1:9" x14ac:dyDescent="0.3">
      <c r="A556" s="40"/>
      <c r="B556" s="40"/>
      <c r="C556" s="40"/>
      <c r="D556" s="40"/>
      <c r="E556" s="172"/>
      <c r="F556" s="172"/>
      <c r="G556" s="9"/>
      <c r="H556" s="40"/>
      <c r="I556" s="40"/>
    </row>
    <row r="557" spans="1:9" x14ac:dyDescent="0.3">
      <c r="A557" s="40"/>
      <c r="B557" s="40"/>
      <c r="C557" s="40"/>
      <c r="D557" s="40"/>
      <c r="E557" s="172"/>
      <c r="F557" s="172"/>
      <c r="G557" s="9"/>
      <c r="H557" s="40"/>
      <c r="I557" s="40"/>
    </row>
    <row r="558" spans="1:9" x14ac:dyDescent="0.3">
      <c r="A558" s="40"/>
      <c r="B558" s="40"/>
      <c r="C558" s="40"/>
      <c r="D558" s="40"/>
      <c r="E558" s="172"/>
      <c r="F558" s="172"/>
      <c r="G558" s="9"/>
      <c r="H558" s="40"/>
      <c r="I558" s="40"/>
    </row>
    <row r="559" spans="1:9" x14ac:dyDescent="0.3">
      <c r="A559" s="40"/>
      <c r="B559" s="40"/>
      <c r="C559" s="40"/>
      <c r="D559" s="40"/>
      <c r="E559" s="172"/>
      <c r="F559" s="172"/>
      <c r="G559" s="9"/>
      <c r="H559" s="40"/>
      <c r="I559" s="40"/>
    </row>
    <row r="560" spans="1:9" x14ac:dyDescent="0.3">
      <c r="A560" s="40"/>
      <c r="B560" s="40"/>
      <c r="C560" s="40"/>
      <c r="D560" s="40"/>
      <c r="E560" s="172"/>
      <c r="F560" s="172"/>
      <c r="G560" s="9"/>
      <c r="H560" s="40"/>
      <c r="I560" s="40"/>
    </row>
    <row r="561" spans="1:9" x14ac:dyDescent="0.3">
      <c r="A561" s="40"/>
      <c r="B561" s="40"/>
      <c r="C561" s="40"/>
      <c r="D561" s="40"/>
      <c r="E561" s="172"/>
      <c r="F561" s="172"/>
      <c r="G561" s="9"/>
      <c r="H561" s="40"/>
      <c r="I561" s="40"/>
    </row>
    <row r="562" spans="1:9" x14ac:dyDescent="0.3">
      <c r="A562" s="40"/>
      <c r="B562" s="40"/>
      <c r="C562" s="40"/>
      <c r="D562" s="40"/>
      <c r="E562" s="172"/>
      <c r="F562" s="172"/>
      <c r="G562" s="9"/>
      <c r="H562" s="40"/>
      <c r="I562" s="40"/>
    </row>
    <row r="563" spans="1:9" x14ac:dyDescent="0.3">
      <c r="A563" s="40"/>
      <c r="B563" s="40"/>
      <c r="C563" s="40"/>
      <c r="D563" s="40"/>
      <c r="E563" s="172"/>
      <c r="F563" s="172"/>
      <c r="G563" s="9"/>
      <c r="H563" s="40"/>
      <c r="I563" s="40"/>
    </row>
    <row r="564" spans="1:9" x14ac:dyDescent="0.3">
      <c r="A564" s="40"/>
      <c r="B564" s="40"/>
      <c r="C564" s="40"/>
      <c r="D564" s="40"/>
      <c r="E564" s="172"/>
      <c r="F564" s="172"/>
      <c r="G564" s="9"/>
      <c r="H564" s="40"/>
      <c r="I564" s="40"/>
    </row>
    <row r="565" spans="1:9" x14ac:dyDescent="0.3">
      <c r="A565" s="40"/>
      <c r="B565" s="40"/>
      <c r="C565" s="40"/>
      <c r="D565" s="40"/>
      <c r="E565" s="172"/>
      <c r="F565" s="172"/>
      <c r="G565" s="9"/>
      <c r="H565" s="40"/>
      <c r="I565" s="40"/>
    </row>
    <row r="566" spans="1:9" x14ac:dyDescent="0.3">
      <c r="A566" s="40"/>
      <c r="B566" s="40"/>
      <c r="C566" s="40"/>
      <c r="D566" s="40"/>
      <c r="E566" s="172"/>
      <c r="F566" s="172"/>
      <c r="G566" s="9"/>
      <c r="H566" s="40"/>
      <c r="I566" s="40"/>
    </row>
    <row r="567" spans="1:9" x14ac:dyDescent="0.3">
      <c r="A567" s="40"/>
      <c r="B567" s="40"/>
      <c r="C567" s="40"/>
      <c r="D567" s="40"/>
      <c r="E567" s="172"/>
      <c r="F567" s="172"/>
      <c r="G567" s="9"/>
      <c r="H567" s="40"/>
      <c r="I567" s="40"/>
    </row>
    <row r="568" spans="1:9" x14ac:dyDescent="0.3">
      <c r="A568" s="40"/>
      <c r="B568" s="40"/>
      <c r="C568" s="40"/>
      <c r="D568" s="40"/>
      <c r="E568" s="172"/>
      <c r="F568" s="172"/>
      <c r="G568" s="9"/>
      <c r="H568" s="40"/>
      <c r="I568" s="40"/>
    </row>
    <row r="569" spans="1:9" x14ac:dyDescent="0.3">
      <c r="A569" s="40"/>
      <c r="B569" s="40"/>
      <c r="C569" s="40"/>
      <c r="D569" s="40"/>
      <c r="E569" s="172"/>
      <c r="F569" s="172"/>
      <c r="G569" s="9"/>
      <c r="H569" s="40"/>
      <c r="I569" s="40"/>
    </row>
    <row r="570" spans="1:9" x14ac:dyDescent="0.3">
      <c r="A570" s="40"/>
      <c r="B570" s="40"/>
      <c r="C570" s="40"/>
      <c r="D570" s="40"/>
      <c r="E570" s="172"/>
      <c r="F570" s="172"/>
      <c r="G570" s="9"/>
      <c r="H570" s="40"/>
      <c r="I570" s="40"/>
    </row>
    <row r="571" spans="1:9" x14ac:dyDescent="0.3">
      <c r="A571" s="40"/>
      <c r="B571" s="40"/>
      <c r="C571" s="40"/>
      <c r="D571" s="40"/>
      <c r="E571" s="172"/>
      <c r="F571" s="172"/>
      <c r="G571" s="9"/>
      <c r="H571" s="40"/>
      <c r="I571" s="40"/>
    </row>
    <row r="572" spans="1:9" x14ac:dyDescent="0.3">
      <c r="A572" s="40"/>
      <c r="B572" s="40"/>
      <c r="C572" s="40"/>
      <c r="D572" s="40"/>
      <c r="E572" s="172"/>
      <c r="F572" s="172"/>
      <c r="G572" s="9"/>
      <c r="H572" s="40"/>
      <c r="I572" s="40"/>
    </row>
    <row r="573" spans="1:9" x14ac:dyDescent="0.3">
      <c r="A573" s="40"/>
      <c r="B573" s="40"/>
      <c r="C573" s="40"/>
      <c r="D573" s="40"/>
      <c r="E573" s="172"/>
      <c r="F573" s="172"/>
      <c r="G573" s="9"/>
      <c r="H573" s="40"/>
      <c r="I573" s="40"/>
    </row>
    <row r="574" spans="1:9" x14ac:dyDescent="0.3">
      <c r="A574" s="40"/>
      <c r="B574" s="40"/>
      <c r="C574" s="40"/>
      <c r="D574" s="40"/>
      <c r="E574" s="172"/>
      <c r="F574" s="172"/>
      <c r="G574" s="9"/>
      <c r="H574" s="40"/>
      <c r="I574" s="40"/>
    </row>
    <row r="575" spans="1:9" x14ac:dyDescent="0.3">
      <c r="A575" s="40"/>
      <c r="B575" s="40"/>
      <c r="C575" s="40"/>
      <c r="D575" s="40"/>
      <c r="E575" s="172"/>
      <c r="F575" s="172"/>
      <c r="G575" s="9"/>
      <c r="H575" s="40"/>
      <c r="I575" s="40"/>
    </row>
    <row r="576" spans="1:9" x14ac:dyDescent="0.3">
      <c r="A576" s="40"/>
      <c r="B576" s="40"/>
      <c r="C576" s="40"/>
      <c r="D576" s="40"/>
      <c r="E576" s="172"/>
      <c r="F576" s="172"/>
      <c r="G576" s="9"/>
      <c r="H576" s="40"/>
      <c r="I576" s="40"/>
    </row>
    <row r="577" spans="1:9" x14ac:dyDescent="0.3">
      <c r="A577" s="40"/>
      <c r="B577" s="40"/>
      <c r="C577" s="40"/>
      <c r="D577" s="40"/>
      <c r="E577" s="172"/>
      <c r="F577" s="172"/>
      <c r="G577" s="9"/>
      <c r="H577" s="40"/>
      <c r="I577" s="40"/>
    </row>
    <row r="578" spans="1:9" x14ac:dyDescent="0.3">
      <c r="A578" s="40"/>
      <c r="B578" s="40"/>
      <c r="C578" s="40"/>
      <c r="D578" s="40"/>
      <c r="E578" s="172"/>
      <c r="F578" s="172"/>
      <c r="G578" s="9"/>
      <c r="H578" s="40"/>
      <c r="I578" s="40"/>
    </row>
    <row r="579" spans="1:9" x14ac:dyDescent="0.3">
      <c r="A579" s="40"/>
      <c r="B579" s="40"/>
      <c r="C579" s="40"/>
      <c r="D579" s="40"/>
      <c r="E579" s="172"/>
      <c r="F579" s="172"/>
      <c r="G579" s="9"/>
      <c r="H579" s="40"/>
      <c r="I579" s="40"/>
    </row>
    <row r="580" spans="1:9" x14ac:dyDescent="0.3">
      <c r="A580" s="40"/>
      <c r="B580" s="40"/>
      <c r="C580" s="40"/>
      <c r="D580" s="40"/>
      <c r="E580" s="172"/>
      <c r="F580" s="172"/>
      <c r="G580" s="9"/>
      <c r="H580" s="40"/>
      <c r="I580" s="40"/>
    </row>
    <row r="581" spans="1:9" x14ac:dyDescent="0.3">
      <c r="A581" s="40"/>
      <c r="B581" s="40"/>
      <c r="C581" s="40"/>
      <c r="D581" s="40"/>
      <c r="E581" s="172"/>
      <c r="F581" s="172"/>
      <c r="G581" s="9"/>
      <c r="H581" s="40"/>
      <c r="I581" s="40"/>
    </row>
    <row r="582" spans="1:9" x14ac:dyDescent="0.3">
      <c r="A582" s="40"/>
      <c r="B582" s="40"/>
      <c r="C582" s="40"/>
      <c r="D582" s="40"/>
      <c r="E582" s="172"/>
      <c r="F582" s="172"/>
      <c r="G582" s="9"/>
      <c r="H582" s="40"/>
      <c r="I582" s="40"/>
    </row>
    <row r="583" spans="1:9" x14ac:dyDescent="0.3">
      <c r="A583" s="40"/>
      <c r="B583" s="40"/>
      <c r="C583" s="40"/>
      <c r="D583" s="40"/>
      <c r="E583" s="172"/>
      <c r="F583" s="172"/>
      <c r="G583" s="9"/>
      <c r="H583" s="40"/>
      <c r="I583" s="40"/>
    </row>
    <row r="584" spans="1:9" x14ac:dyDescent="0.3">
      <c r="A584" s="40"/>
      <c r="B584" s="40"/>
      <c r="C584" s="40"/>
      <c r="D584" s="40"/>
      <c r="E584" s="172"/>
      <c r="F584" s="172"/>
      <c r="G584" s="9"/>
      <c r="H584" s="40"/>
      <c r="I584" s="40"/>
    </row>
    <row r="585" spans="1:9" x14ac:dyDescent="0.3">
      <c r="A585" s="40"/>
      <c r="B585" s="40"/>
      <c r="C585" s="40"/>
      <c r="D585" s="40"/>
      <c r="E585" s="172"/>
      <c r="F585" s="172"/>
      <c r="G585" s="9"/>
      <c r="H585" s="40"/>
      <c r="I585" s="40"/>
    </row>
    <row r="586" spans="1:9" x14ac:dyDescent="0.3">
      <c r="A586" s="40"/>
      <c r="B586" s="40"/>
      <c r="C586" s="40"/>
      <c r="D586" s="40"/>
      <c r="E586" s="172"/>
      <c r="F586" s="172"/>
      <c r="G586" s="9"/>
      <c r="H586" s="40"/>
      <c r="I586" s="40"/>
    </row>
    <row r="587" spans="1:9" x14ac:dyDescent="0.3">
      <c r="A587" s="40"/>
      <c r="B587" s="40"/>
      <c r="C587" s="40"/>
      <c r="D587" s="40"/>
      <c r="E587" s="172"/>
      <c r="F587" s="172"/>
      <c r="G587" s="9"/>
      <c r="H587" s="40"/>
      <c r="I587" s="40"/>
    </row>
    <row r="588" spans="1:9" x14ac:dyDescent="0.3">
      <c r="A588" s="40"/>
      <c r="B588" s="40"/>
      <c r="C588" s="40"/>
      <c r="D588" s="40"/>
      <c r="E588" s="172"/>
      <c r="F588" s="172"/>
      <c r="G588" s="9"/>
      <c r="H588" s="40"/>
      <c r="I588" s="40"/>
    </row>
    <row r="589" spans="1:9" x14ac:dyDescent="0.3">
      <c r="A589" s="40"/>
      <c r="B589" s="40"/>
      <c r="C589" s="40"/>
      <c r="D589" s="40"/>
      <c r="E589" s="172"/>
      <c r="F589" s="172"/>
      <c r="G589" s="9"/>
      <c r="H589" s="40"/>
      <c r="I589" s="40"/>
    </row>
    <row r="590" spans="1:9" x14ac:dyDescent="0.3">
      <c r="A590" s="40"/>
      <c r="B590" s="40"/>
      <c r="C590" s="40"/>
      <c r="D590" s="40"/>
      <c r="E590" s="172"/>
      <c r="F590" s="172"/>
      <c r="G590" s="9"/>
      <c r="H590" s="40"/>
      <c r="I590" s="40"/>
    </row>
    <row r="591" spans="1:9" x14ac:dyDescent="0.3">
      <c r="A591" s="40"/>
      <c r="B591" s="40"/>
      <c r="C591" s="40"/>
      <c r="D591" s="40"/>
      <c r="E591" s="172"/>
      <c r="F591" s="172"/>
      <c r="G591" s="9"/>
      <c r="H591" s="40"/>
      <c r="I591" s="40"/>
    </row>
    <row r="592" spans="1:9" x14ac:dyDescent="0.3">
      <c r="A592" s="40"/>
      <c r="B592" s="40"/>
      <c r="C592" s="40"/>
      <c r="D592" s="40"/>
      <c r="E592" s="172"/>
      <c r="F592" s="172"/>
      <c r="G592" s="9"/>
      <c r="H592" s="40"/>
      <c r="I592" s="40"/>
    </row>
    <row r="593" spans="1:9" x14ac:dyDescent="0.3">
      <c r="A593" s="40"/>
      <c r="B593" s="40"/>
      <c r="C593" s="40"/>
      <c r="D593" s="40"/>
      <c r="E593" s="172"/>
      <c r="F593" s="172"/>
      <c r="G593" s="9"/>
      <c r="H593" s="40"/>
      <c r="I593" s="40"/>
    </row>
    <row r="594" spans="1:9" x14ac:dyDescent="0.3">
      <c r="A594" s="40"/>
      <c r="B594" s="40"/>
      <c r="C594" s="40"/>
      <c r="D594" s="40"/>
      <c r="E594" s="172"/>
      <c r="F594" s="172"/>
      <c r="G594" s="9"/>
      <c r="H594" s="40"/>
      <c r="I594" s="40"/>
    </row>
    <row r="595" spans="1:9" x14ac:dyDescent="0.3">
      <c r="A595" s="40"/>
      <c r="B595" s="40"/>
      <c r="C595" s="40"/>
      <c r="D595" s="40"/>
      <c r="E595" s="172"/>
      <c r="F595" s="172"/>
      <c r="G595" s="9"/>
      <c r="H595" s="40"/>
      <c r="I595" s="40"/>
    </row>
    <row r="596" spans="1:9" x14ac:dyDescent="0.3">
      <c r="A596" s="40"/>
      <c r="B596" s="40"/>
      <c r="C596" s="40"/>
      <c r="D596" s="40"/>
      <c r="E596" s="172"/>
      <c r="F596" s="172"/>
      <c r="G596" s="9"/>
      <c r="H596" s="40"/>
      <c r="I596" s="40"/>
    </row>
    <row r="597" spans="1:9" x14ac:dyDescent="0.3">
      <c r="A597" s="40"/>
      <c r="B597" s="40"/>
      <c r="C597" s="40"/>
      <c r="D597" s="40"/>
      <c r="E597" s="172"/>
      <c r="F597" s="172"/>
      <c r="G597" s="9"/>
      <c r="H597" s="40"/>
      <c r="I597" s="40"/>
    </row>
    <row r="598" spans="1:9" x14ac:dyDescent="0.3">
      <c r="A598" s="40"/>
      <c r="B598" s="40"/>
      <c r="C598" s="40"/>
      <c r="D598" s="40"/>
      <c r="E598" s="172"/>
      <c r="F598" s="172"/>
      <c r="G598" s="9"/>
      <c r="H598" s="40"/>
      <c r="I598" s="40"/>
    </row>
    <row r="599" spans="1:9" x14ac:dyDescent="0.3">
      <c r="A599" s="40"/>
      <c r="B599" s="40"/>
      <c r="C599" s="40"/>
      <c r="D599" s="40"/>
      <c r="E599" s="172"/>
      <c r="F599" s="172"/>
      <c r="G599" s="9"/>
      <c r="H599" s="40"/>
      <c r="I599" s="40"/>
    </row>
    <row r="600" spans="1:9" x14ac:dyDescent="0.3">
      <c r="A600" s="40"/>
      <c r="B600" s="40"/>
      <c r="C600" s="40"/>
      <c r="D600" s="40"/>
      <c r="E600" s="172"/>
      <c r="F600" s="172"/>
      <c r="G600" s="9"/>
      <c r="H600" s="40"/>
      <c r="I600" s="40"/>
    </row>
    <row r="601" spans="1:9" x14ac:dyDescent="0.3">
      <c r="A601" s="40"/>
      <c r="B601" s="40"/>
      <c r="C601" s="40"/>
      <c r="D601" s="40"/>
      <c r="E601" s="172"/>
      <c r="F601" s="172"/>
      <c r="G601" s="9"/>
      <c r="H601" s="40"/>
      <c r="I601" s="40"/>
    </row>
    <row r="602" spans="1:9" x14ac:dyDescent="0.3">
      <c r="A602" s="40"/>
      <c r="B602" s="40"/>
      <c r="C602" s="40"/>
      <c r="D602" s="40"/>
      <c r="E602" s="172"/>
      <c r="F602" s="172"/>
      <c r="G602" s="9"/>
      <c r="H602" s="40"/>
      <c r="I602" s="40"/>
    </row>
    <row r="603" spans="1:9" x14ac:dyDescent="0.3">
      <c r="A603" s="40"/>
      <c r="B603" s="40"/>
      <c r="C603" s="40"/>
      <c r="D603" s="40"/>
      <c r="E603" s="172"/>
      <c r="F603" s="172"/>
      <c r="G603" s="9"/>
      <c r="H603" s="40"/>
      <c r="I603" s="40"/>
    </row>
    <row r="604" spans="1:9" x14ac:dyDescent="0.3">
      <c r="A604" s="40"/>
      <c r="B604" s="40"/>
      <c r="C604" s="40"/>
      <c r="D604" s="40"/>
      <c r="E604" s="172"/>
      <c r="F604" s="172"/>
      <c r="G604" s="9"/>
      <c r="H604" s="40"/>
      <c r="I604" s="40"/>
    </row>
    <row r="605" spans="1:9" x14ac:dyDescent="0.3">
      <c r="A605" s="40"/>
      <c r="B605" s="40"/>
      <c r="C605" s="40"/>
      <c r="D605" s="40"/>
      <c r="E605" s="172"/>
      <c r="F605" s="172"/>
      <c r="G605" s="9"/>
      <c r="H605" s="40"/>
      <c r="I605" s="40"/>
    </row>
    <row r="606" spans="1:9" x14ac:dyDescent="0.3">
      <c r="A606" s="40"/>
      <c r="B606" s="40"/>
      <c r="C606" s="40"/>
      <c r="D606" s="40"/>
      <c r="E606" s="172"/>
      <c r="F606" s="172"/>
      <c r="G606" s="9"/>
      <c r="H606" s="40"/>
      <c r="I606" s="40"/>
    </row>
    <row r="607" spans="1:9" x14ac:dyDescent="0.3">
      <c r="A607" s="40"/>
      <c r="B607" s="40"/>
      <c r="C607" s="40"/>
      <c r="D607" s="40"/>
      <c r="E607" s="172"/>
      <c r="F607" s="172"/>
      <c r="G607" s="9"/>
      <c r="H607" s="40"/>
      <c r="I607" s="40"/>
    </row>
    <row r="608" spans="1:9" x14ac:dyDescent="0.3">
      <c r="A608" s="40"/>
      <c r="B608" s="40"/>
      <c r="C608" s="40"/>
      <c r="D608" s="40"/>
      <c r="E608" s="172"/>
      <c r="F608" s="172"/>
      <c r="G608" s="9"/>
      <c r="H608" s="40"/>
      <c r="I608" s="40"/>
    </row>
    <row r="609" spans="1:9" x14ac:dyDescent="0.3">
      <c r="A609" s="40"/>
      <c r="B609" s="40"/>
      <c r="C609" s="40"/>
      <c r="D609" s="40"/>
      <c r="E609" s="172"/>
      <c r="F609" s="172"/>
      <c r="G609" s="9"/>
      <c r="H609" s="40"/>
      <c r="I609" s="40"/>
    </row>
    <row r="610" spans="1:9" x14ac:dyDescent="0.3">
      <c r="A610" s="40"/>
      <c r="B610" s="40"/>
      <c r="C610" s="40"/>
      <c r="D610" s="40"/>
      <c r="E610" s="172"/>
      <c r="F610" s="172"/>
      <c r="G610" s="9"/>
      <c r="H610" s="40"/>
      <c r="I610" s="40"/>
    </row>
    <row r="611" spans="1:9" x14ac:dyDescent="0.3">
      <c r="A611" s="40"/>
      <c r="B611" s="40"/>
      <c r="C611" s="40"/>
      <c r="D611" s="40"/>
      <c r="E611" s="172"/>
      <c r="F611" s="172"/>
      <c r="G611" s="9"/>
      <c r="H611" s="40"/>
      <c r="I611" s="40"/>
    </row>
    <row r="612" spans="1:9" x14ac:dyDescent="0.3">
      <c r="A612" s="40"/>
      <c r="B612" s="40"/>
      <c r="C612" s="40"/>
      <c r="D612" s="40"/>
      <c r="E612" s="172"/>
      <c r="F612" s="172"/>
      <c r="G612" s="9"/>
      <c r="H612" s="40"/>
      <c r="I612" s="40"/>
    </row>
    <row r="613" spans="1:9" x14ac:dyDescent="0.3">
      <c r="A613" s="40"/>
      <c r="B613" s="40"/>
      <c r="C613" s="40"/>
      <c r="D613" s="40"/>
      <c r="E613" s="172"/>
      <c r="F613" s="172"/>
      <c r="G613" s="9"/>
      <c r="H613" s="40"/>
      <c r="I613" s="40"/>
    </row>
    <row r="614" spans="1:9" x14ac:dyDescent="0.3">
      <c r="A614" s="40"/>
      <c r="B614" s="40"/>
      <c r="C614" s="40"/>
      <c r="D614" s="40"/>
      <c r="E614" s="172"/>
      <c r="F614" s="172"/>
      <c r="G614" s="9"/>
      <c r="H614" s="40"/>
      <c r="I614" s="40"/>
    </row>
    <row r="615" spans="1:9" x14ac:dyDescent="0.3">
      <c r="A615" s="40"/>
      <c r="B615" s="40"/>
      <c r="C615" s="40"/>
      <c r="D615" s="40"/>
      <c r="E615" s="172"/>
      <c r="F615" s="172"/>
      <c r="G615" s="9"/>
      <c r="H615" s="40"/>
      <c r="I615" s="40"/>
    </row>
    <row r="616" spans="1:9" x14ac:dyDescent="0.3">
      <c r="A616" s="40"/>
      <c r="B616" s="40"/>
      <c r="C616" s="40"/>
      <c r="D616" s="40"/>
      <c r="E616" s="172"/>
      <c r="F616" s="172"/>
      <c r="G616" s="9"/>
      <c r="H616" s="40"/>
      <c r="I616" s="40"/>
    </row>
    <row r="617" spans="1:9" x14ac:dyDescent="0.3">
      <c r="A617" s="40"/>
      <c r="B617" s="40"/>
      <c r="C617" s="40"/>
      <c r="D617" s="40"/>
      <c r="E617" s="172"/>
      <c r="F617" s="172"/>
      <c r="G617" s="9"/>
      <c r="H617" s="40"/>
      <c r="I617" s="40"/>
    </row>
    <row r="618" spans="1:9" x14ac:dyDescent="0.3">
      <c r="A618" s="40"/>
      <c r="B618" s="40"/>
      <c r="C618" s="40"/>
      <c r="D618" s="40"/>
      <c r="E618" s="172"/>
      <c r="F618" s="172"/>
      <c r="G618" s="9"/>
      <c r="H618" s="40"/>
      <c r="I618" s="40"/>
    </row>
    <row r="619" spans="1:9" x14ac:dyDescent="0.3">
      <c r="A619" s="40"/>
      <c r="B619" s="40"/>
      <c r="C619" s="40"/>
      <c r="D619" s="40"/>
      <c r="E619" s="172"/>
      <c r="F619" s="172"/>
      <c r="G619" s="9"/>
      <c r="H619" s="40"/>
      <c r="I619" s="40"/>
    </row>
    <row r="620" spans="1:9" x14ac:dyDescent="0.3">
      <c r="A620" s="40"/>
      <c r="B620" s="40"/>
      <c r="C620" s="40"/>
      <c r="D620" s="40"/>
      <c r="E620" s="172"/>
      <c r="F620" s="172"/>
      <c r="G620" s="9"/>
      <c r="H620" s="40"/>
      <c r="I620" s="40"/>
    </row>
    <row r="621" spans="1:9" x14ac:dyDescent="0.3">
      <c r="A621" s="40"/>
      <c r="B621" s="40"/>
      <c r="C621" s="40"/>
      <c r="D621" s="40"/>
      <c r="E621" s="172"/>
      <c r="F621" s="172"/>
      <c r="G621" s="9"/>
      <c r="H621" s="40"/>
      <c r="I621" s="40"/>
    </row>
    <row r="622" spans="1:9" x14ac:dyDescent="0.3">
      <c r="A622" s="40"/>
      <c r="B622" s="40"/>
      <c r="C622" s="40"/>
      <c r="D622" s="40"/>
      <c r="E622" s="172"/>
      <c r="F622" s="172"/>
      <c r="G622" s="9"/>
      <c r="H622" s="40"/>
      <c r="I622" s="40"/>
    </row>
    <row r="623" spans="1:9" x14ac:dyDescent="0.3">
      <c r="A623" s="40"/>
      <c r="B623" s="40"/>
      <c r="C623" s="40"/>
      <c r="D623" s="40"/>
      <c r="E623" s="172"/>
      <c r="F623" s="172"/>
      <c r="G623" s="9"/>
      <c r="H623" s="40"/>
      <c r="I623" s="40"/>
    </row>
    <row r="624" spans="1:9" x14ac:dyDescent="0.3">
      <c r="A624" s="40"/>
      <c r="B624" s="40"/>
      <c r="C624" s="40"/>
      <c r="D624" s="40"/>
      <c r="E624" s="172"/>
      <c r="F624" s="172"/>
      <c r="G624" s="9"/>
      <c r="H624" s="40"/>
      <c r="I624" s="40"/>
    </row>
    <row r="625" spans="1:9" x14ac:dyDescent="0.3">
      <c r="A625" s="40"/>
      <c r="B625" s="40"/>
      <c r="C625" s="40"/>
      <c r="D625" s="40"/>
      <c r="E625" s="172"/>
      <c r="F625" s="172"/>
      <c r="G625" s="9"/>
      <c r="H625" s="40"/>
      <c r="I625" s="40"/>
    </row>
    <row r="626" spans="1:9" x14ac:dyDescent="0.3">
      <c r="A626" s="40"/>
      <c r="B626" s="40"/>
      <c r="C626" s="40"/>
      <c r="D626" s="40"/>
      <c r="E626" s="172"/>
      <c r="F626" s="172"/>
      <c r="G626" s="9"/>
      <c r="H626" s="40"/>
      <c r="I626" s="40"/>
    </row>
    <row r="627" spans="1:9" x14ac:dyDescent="0.3">
      <c r="A627" s="40"/>
      <c r="B627" s="40"/>
      <c r="C627" s="40"/>
      <c r="D627" s="40"/>
      <c r="E627" s="172"/>
      <c r="F627" s="172"/>
      <c r="G627" s="9"/>
      <c r="H627" s="40"/>
      <c r="I627" s="40"/>
    </row>
    <row r="628" spans="1:9" x14ac:dyDescent="0.3">
      <c r="A628" s="40"/>
      <c r="B628" s="40"/>
      <c r="C628" s="40"/>
      <c r="D628" s="40"/>
      <c r="E628" s="172"/>
      <c r="F628" s="172"/>
      <c r="G628" s="9"/>
      <c r="H628" s="40"/>
      <c r="I628" s="40"/>
    </row>
    <row r="629" spans="1:9" x14ac:dyDescent="0.3">
      <c r="A629" s="40"/>
      <c r="B629" s="40"/>
      <c r="C629" s="40"/>
      <c r="D629" s="40"/>
      <c r="E629" s="172"/>
      <c r="F629" s="172"/>
      <c r="G629" s="9"/>
      <c r="H629" s="40"/>
      <c r="I629" s="40"/>
    </row>
    <row r="630" spans="1:9" x14ac:dyDescent="0.3">
      <c r="A630" s="40"/>
      <c r="B630" s="40"/>
      <c r="C630" s="40"/>
      <c r="D630" s="40"/>
      <c r="E630" s="172"/>
      <c r="F630" s="172"/>
      <c r="G630" s="9"/>
      <c r="H630" s="40"/>
      <c r="I630" s="40"/>
    </row>
    <row r="631" spans="1:9" x14ac:dyDescent="0.3">
      <c r="A631" s="40"/>
      <c r="B631" s="40"/>
      <c r="C631" s="40"/>
      <c r="D631" s="40"/>
      <c r="E631" s="172"/>
      <c r="F631" s="172"/>
      <c r="G631" s="9"/>
      <c r="H631" s="40"/>
      <c r="I631" s="40"/>
    </row>
    <row r="632" spans="1:9" x14ac:dyDescent="0.3">
      <c r="A632" s="40"/>
      <c r="B632" s="40"/>
      <c r="C632" s="40"/>
      <c r="D632" s="40"/>
      <c r="E632" s="172"/>
      <c r="F632" s="172"/>
      <c r="G632" s="9"/>
      <c r="H632" s="40"/>
      <c r="I632" s="40"/>
    </row>
    <row r="633" spans="1:9" x14ac:dyDescent="0.3">
      <c r="A633" s="40"/>
      <c r="B633" s="40"/>
      <c r="C633" s="40"/>
      <c r="D633" s="40"/>
      <c r="E633" s="172"/>
      <c r="F633" s="172"/>
      <c r="G633" s="9"/>
      <c r="H633" s="40"/>
      <c r="I633" s="40"/>
    </row>
    <row r="634" spans="1:9" x14ac:dyDescent="0.3">
      <c r="A634" s="40"/>
      <c r="B634" s="40"/>
      <c r="C634" s="40"/>
      <c r="D634" s="40"/>
      <c r="E634" s="172"/>
      <c r="F634" s="172"/>
      <c r="G634" s="9"/>
      <c r="H634" s="40"/>
      <c r="I634" s="40"/>
    </row>
    <row r="635" spans="1:9" x14ac:dyDescent="0.3">
      <c r="A635" s="40"/>
      <c r="B635" s="40"/>
      <c r="C635" s="40"/>
      <c r="D635" s="40"/>
      <c r="E635" s="172"/>
      <c r="F635" s="172"/>
      <c r="G635" s="9"/>
      <c r="H635" s="40"/>
      <c r="I635" s="40"/>
    </row>
    <row r="636" spans="1:9" x14ac:dyDescent="0.3">
      <c r="A636" s="40"/>
      <c r="B636" s="40"/>
      <c r="C636" s="40"/>
      <c r="D636" s="40"/>
      <c r="E636" s="172"/>
      <c r="F636" s="172"/>
      <c r="G636" s="9"/>
      <c r="H636" s="40"/>
      <c r="I636" s="40"/>
    </row>
  </sheetData>
  <conditionalFormatting sqref="A637:A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72AE2-1964-40D0-B0CC-2F213BF9409E}">
  <dimension ref="A1:I726"/>
  <sheetViews>
    <sheetView workbookViewId="0">
      <selection activeCell="H1" sqref="H1"/>
    </sheetView>
  </sheetViews>
  <sheetFormatPr defaultRowHeight="14.4" x14ac:dyDescent="0.3"/>
  <cols>
    <col min="1" max="1" width="11.6640625" style="18" customWidth="1"/>
    <col min="2" max="2" width="13.21875" customWidth="1"/>
    <col min="3" max="3" width="10.33203125" customWidth="1"/>
    <col min="4" max="4" width="13.44140625" customWidth="1"/>
    <col min="5" max="5" width="11.88671875" style="18" customWidth="1"/>
    <col min="6" max="6" width="12.44140625" style="18" customWidth="1"/>
    <col min="7" max="7" width="17.109375" customWidth="1"/>
    <col min="8" max="8" width="17.44140625" customWidth="1"/>
    <col min="9" max="10" width="12.44140625" customWidth="1"/>
  </cols>
  <sheetData>
    <row r="1" spans="1:9" ht="27.6" x14ac:dyDescent="0.3">
      <c r="A1" s="2" t="s">
        <v>76</v>
      </c>
      <c r="B1" s="2" t="s">
        <v>77</v>
      </c>
      <c r="C1" s="2" t="s">
        <v>78</v>
      </c>
      <c r="D1" s="2" t="s">
        <v>79</v>
      </c>
      <c r="E1" s="77" t="s">
        <v>80</v>
      </c>
      <c r="F1" s="77" t="s">
        <v>81</v>
      </c>
      <c r="G1" s="1" t="s">
        <v>82</v>
      </c>
      <c r="H1" s="2" t="s">
        <v>83</v>
      </c>
      <c r="I1" s="2" t="s">
        <v>84</v>
      </c>
    </row>
    <row r="2" spans="1:9" x14ac:dyDescent="0.3">
      <c r="A2" s="29" t="s">
        <v>269</v>
      </c>
      <c r="B2" s="29">
        <v>40</v>
      </c>
      <c r="C2" s="30" t="s">
        <v>86</v>
      </c>
      <c r="D2" s="9" t="s">
        <v>270</v>
      </c>
      <c r="E2" s="327">
        <v>1.673</v>
      </c>
      <c r="F2" s="328">
        <v>0.86</v>
      </c>
      <c r="G2" s="39" t="s">
        <v>88</v>
      </c>
      <c r="H2" s="9" t="s">
        <v>37</v>
      </c>
      <c r="I2" s="7" t="s">
        <v>90</v>
      </c>
    </row>
    <row r="3" spans="1:9" x14ac:dyDescent="0.3">
      <c r="A3" s="29"/>
      <c r="B3" s="29"/>
      <c r="C3" s="30"/>
      <c r="D3" s="13"/>
      <c r="E3" s="19"/>
      <c r="F3" s="82"/>
      <c r="G3" s="5"/>
      <c r="H3" s="9"/>
      <c r="I3" s="7"/>
    </row>
    <row r="4" spans="1:9" x14ac:dyDescent="0.3">
      <c r="A4" s="29"/>
      <c r="B4" s="29"/>
      <c r="C4" s="30"/>
      <c r="D4" s="13"/>
      <c r="E4" s="19"/>
      <c r="F4" s="82"/>
      <c r="G4" s="5"/>
      <c r="H4" s="9"/>
      <c r="I4" s="7"/>
    </row>
    <row r="5" spans="1:9" x14ac:dyDescent="0.3">
      <c r="A5" s="29"/>
      <c r="B5" s="29"/>
      <c r="C5" s="30"/>
      <c r="D5" s="13"/>
      <c r="E5" s="19"/>
      <c r="F5" s="82"/>
      <c r="G5" s="5"/>
      <c r="H5" s="9"/>
      <c r="I5" s="7"/>
    </row>
    <row r="6" spans="1:9" x14ac:dyDescent="0.3">
      <c r="A6" s="29"/>
      <c r="B6" s="29"/>
      <c r="C6" s="30"/>
      <c r="D6" s="13"/>
      <c r="E6" s="19"/>
      <c r="F6" s="82"/>
      <c r="G6" s="5"/>
      <c r="H6" s="9"/>
      <c r="I6" s="7"/>
    </row>
    <row r="7" spans="1:9" x14ac:dyDescent="0.3">
      <c r="A7" s="29"/>
      <c r="B7" s="29"/>
      <c r="C7" s="30"/>
      <c r="D7" s="13"/>
      <c r="E7" s="19"/>
      <c r="F7" s="82"/>
      <c r="G7" s="5"/>
      <c r="H7" s="9"/>
      <c r="I7" s="7"/>
    </row>
    <row r="8" spans="1:9" x14ac:dyDescent="0.3">
      <c r="A8" s="29"/>
      <c r="B8" s="29"/>
      <c r="C8" s="30"/>
      <c r="D8" s="3"/>
      <c r="E8" s="20"/>
      <c r="F8" s="82"/>
      <c r="G8" s="5"/>
      <c r="H8" s="9"/>
      <c r="I8" s="7"/>
    </row>
    <row r="9" spans="1:9" x14ac:dyDescent="0.3">
      <c r="A9" s="29"/>
      <c r="B9" s="29"/>
      <c r="C9" s="30"/>
      <c r="D9" s="7"/>
      <c r="E9" s="19"/>
      <c r="F9" s="82"/>
      <c r="G9" s="5"/>
      <c r="H9" s="9"/>
      <c r="I9" s="7"/>
    </row>
    <row r="10" spans="1:9" x14ac:dyDescent="0.3">
      <c r="A10" s="29"/>
      <c r="B10" s="29"/>
      <c r="C10" s="30"/>
      <c r="D10" s="7"/>
      <c r="E10" s="19"/>
      <c r="F10" s="82"/>
      <c r="G10" s="5"/>
      <c r="H10" s="9"/>
      <c r="I10" s="7"/>
    </row>
    <row r="11" spans="1:9" x14ac:dyDescent="0.3">
      <c r="A11" s="29"/>
      <c r="B11" s="29"/>
      <c r="C11" s="30"/>
      <c r="D11" s="3"/>
      <c r="E11" s="20"/>
      <c r="F11" s="82"/>
      <c r="G11" s="5"/>
      <c r="H11" s="9"/>
      <c r="I11" s="7"/>
    </row>
    <row r="12" spans="1:9" x14ac:dyDescent="0.3">
      <c r="A12" s="29"/>
      <c r="B12" s="29"/>
      <c r="C12" s="30"/>
      <c r="D12" s="3"/>
      <c r="E12" s="20"/>
      <c r="F12" s="82"/>
      <c r="G12" s="5"/>
      <c r="H12" s="9"/>
      <c r="I12" s="7"/>
    </row>
    <row r="13" spans="1:9" x14ac:dyDescent="0.3">
      <c r="A13" s="29"/>
      <c r="B13" s="29"/>
      <c r="C13" s="30"/>
      <c r="D13" s="3"/>
      <c r="E13" s="24"/>
      <c r="F13" s="82"/>
      <c r="G13" s="5"/>
      <c r="H13" s="9"/>
      <c r="I13" s="7"/>
    </row>
    <row r="14" spans="1:9" x14ac:dyDescent="0.3">
      <c r="A14" s="29"/>
      <c r="B14" s="29"/>
      <c r="C14" s="30"/>
      <c r="D14" s="3"/>
      <c r="E14" s="24"/>
      <c r="F14" s="82"/>
      <c r="G14" s="5"/>
      <c r="H14" s="9"/>
      <c r="I14" s="7"/>
    </row>
    <row r="15" spans="1:9" x14ac:dyDescent="0.3">
      <c r="A15" s="29"/>
      <c r="B15" s="29"/>
      <c r="C15" s="30"/>
      <c r="D15" s="3"/>
      <c r="E15" s="20"/>
      <c r="F15" s="82"/>
      <c r="G15" s="5"/>
      <c r="H15" s="9"/>
      <c r="I15" s="7"/>
    </row>
    <row r="16" spans="1:9" x14ac:dyDescent="0.3">
      <c r="A16" s="29"/>
      <c r="B16" s="29"/>
      <c r="C16" s="30"/>
      <c r="D16" s="7"/>
      <c r="E16" s="19"/>
      <c r="F16" s="82"/>
      <c r="G16" s="5"/>
      <c r="H16" s="9"/>
      <c r="I16" s="7"/>
    </row>
    <row r="17" spans="1:9" x14ac:dyDescent="0.3">
      <c r="A17" s="29"/>
      <c r="B17" s="29"/>
      <c r="C17" s="30"/>
      <c r="D17" s="7"/>
      <c r="E17" s="19"/>
      <c r="F17" s="82"/>
      <c r="G17" s="5"/>
      <c r="H17" s="9"/>
      <c r="I17" s="7"/>
    </row>
    <row r="18" spans="1:9" x14ac:dyDescent="0.3">
      <c r="A18" s="29"/>
      <c r="B18" s="29"/>
      <c r="C18" s="30"/>
      <c r="D18" s="3"/>
      <c r="E18" s="20"/>
      <c r="F18" s="82"/>
      <c r="G18" s="5"/>
      <c r="H18" s="9"/>
      <c r="I18" s="7"/>
    </row>
    <row r="19" spans="1:9" x14ac:dyDescent="0.3">
      <c r="A19" s="29"/>
      <c r="B19" s="29"/>
      <c r="C19" s="30"/>
      <c r="D19" s="3"/>
      <c r="E19" s="24"/>
      <c r="F19" s="82"/>
      <c r="G19" s="5"/>
      <c r="H19" s="9"/>
      <c r="I19" s="7"/>
    </row>
    <row r="20" spans="1:9" x14ac:dyDescent="0.3">
      <c r="A20" s="29"/>
      <c r="B20" s="29"/>
      <c r="C20" s="30"/>
      <c r="D20" s="7"/>
      <c r="E20" s="19"/>
      <c r="F20" s="82"/>
      <c r="G20" s="5"/>
      <c r="H20" s="9"/>
      <c r="I20" s="7"/>
    </row>
    <row r="21" spans="1:9" x14ac:dyDescent="0.3">
      <c r="A21" s="29"/>
      <c r="B21" s="29"/>
      <c r="C21" s="30"/>
      <c r="D21" s="7"/>
      <c r="E21" s="19"/>
      <c r="F21" s="82"/>
      <c r="G21" s="5"/>
      <c r="H21" s="9"/>
      <c r="I21" s="7"/>
    </row>
    <row r="22" spans="1:9" x14ac:dyDescent="0.3">
      <c r="A22" s="29"/>
      <c r="B22" s="29"/>
      <c r="C22" s="30"/>
      <c r="D22" s="3"/>
      <c r="E22" s="24"/>
      <c r="F22" s="82"/>
      <c r="G22" s="5"/>
      <c r="H22" s="9"/>
      <c r="I22" s="7"/>
    </row>
    <row r="23" spans="1:9" x14ac:dyDescent="0.3">
      <c r="A23" s="29"/>
      <c r="B23" s="29"/>
      <c r="C23" s="30"/>
      <c r="D23" s="7"/>
      <c r="E23" s="19"/>
      <c r="F23" s="82"/>
      <c r="G23" s="5"/>
      <c r="H23" s="9"/>
      <c r="I23" s="7"/>
    </row>
    <row r="24" spans="1:9" x14ac:dyDescent="0.3">
      <c r="A24" s="29"/>
      <c r="B24" s="29"/>
      <c r="C24" s="30"/>
      <c r="D24" s="7"/>
      <c r="E24" s="19"/>
      <c r="F24" s="82"/>
      <c r="G24" s="5"/>
      <c r="H24" s="9"/>
      <c r="I24" s="7"/>
    </row>
    <row r="25" spans="1:9" x14ac:dyDescent="0.3">
      <c r="A25" s="29"/>
      <c r="B25" s="29"/>
      <c r="C25" s="30"/>
      <c r="D25" s="7"/>
      <c r="E25" s="19"/>
      <c r="F25" s="82"/>
      <c r="G25" s="5"/>
      <c r="H25" s="9"/>
      <c r="I25" s="7"/>
    </row>
    <row r="26" spans="1:9" x14ac:dyDescent="0.3">
      <c r="A26" s="29"/>
      <c r="B26" s="29"/>
      <c r="C26" s="30"/>
      <c r="D26" s="7"/>
      <c r="E26" s="19"/>
      <c r="F26" s="82"/>
      <c r="G26" s="5"/>
      <c r="H26" s="9"/>
      <c r="I26" s="7"/>
    </row>
    <row r="27" spans="1:9" x14ac:dyDescent="0.3">
      <c r="A27" s="29"/>
      <c r="B27" s="29"/>
      <c r="C27" s="30"/>
      <c r="D27" s="3"/>
      <c r="E27" s="20"/>
      <c r="F27" s="82"/>
      <c r="G27" s="5"/>
      <c r="H27" s="9"/>
      <c r="I27" s="7"/>
    </row>
    <row r="28" spans="1:9" x14ac:dyDescent="0.3">
      <c r="A28" s="29"/>
      <c r="B28" s="29"/>
      <c r="C28" s="30"/>
      <c r="D28" s="7"/>
      <c r="E28" s="19"/>
      <c r="F28" s="82"/>
      <c r="G28" s="5"/>
      <c r="H28" s="9"/>
      <c r="I28" s="7"/>
    </row>
    <row r="29" spans="1:9" x14ac:dyDescent="0.3">
      <c r="A29" s="29"/>
      <c r="B29" s="29"/>
      <c r="C29" s="30"/>
      <c r="D29" s="3"/>
      <c r="E29" s="20"/>
      <c r="F29" s="82"/>
      <c r="G29" s="5"/>
      <c r="H29" s="9"/>
      <c r="I29" s="7"/>
    </row>
    <row r="30" spans="1:9" x14ac:dyDescent="0.3">
      <c r="A30" s="29"/>
      <c r="B30" s="29"/>
      <c r="C30" s="30"/>
      <c r="D30" s="7"/>
      <c r="E30" s="19"/>
      <c r="F30" s="82"/>
      <c r="G30" s="5"/>
      <c r="H30" s="9"/>
      <c r="I30" s="7"/>
    </row>
    <row r="31" spans="1:9" x14ac:dyDescent="0.3">
      <c r="A31" s="29"/>
      <c r="B31" s="29"/>
      <c r="C31" s="30"/>
      <c r="D31" s="7"/>
      <c r="E31" s="19"/>
      <c r="F31" s="82"/>
      <c r="G31" s="5"/>
      <c r="H31" s="9"/>
      <c r="I31" s="7"/>
    </row>
    <row r="32" spans="1:9" x14ac:dyDescent="0.3">
      <c r="A32" s="29"/>
      <c r="B32" s="29"/>
      <c r="C32" s="30"/>
      <c r="D32" s="3"/>
      <c r="E32" s="24"/>
      <c r="F32" s="82"/>
      <c r="G32" s="5"/>
      <c r="H32" s="9"/>
      <c r="I32" s="7"/>
    </row>
    <row r="33" spans="1:9" x14ac:dyDescent="0.3">
      <c r="A33" s="29"/>
      <c r="B33" s="29"/>
      <c r="C33" s="30"/>
      <c r="D33" s="3"/>
      <c r="E33" s="20"/>
      <c r="F33" s="82"/>
      <c r="G33" s="5"/>
      <c r="H33" s="9"/>
      <c r="I33" s="7"/>
    </row>
    <row r="34" spans="1:9" x14ac:dyDescent="0.3">
      <c r="A34" s="29"/>
      <c r="B34" s="29"/>
      <c r="C34" s="30"/>
      <c r="D34" s="7"/>
      <c r="E34" s="19"/>
      <c r="F34" s="82"/>
      <c r="G34" s="5"/>
      <c r="H34" s="9"/>
      <c r="I34" s="7"/>
    </row>
    <row r="35" spans="1:9" x14ac:dyDescent="0.3">
      <c r="A35" s="29"/>
      <c r="B35" s="29"/>
      <c r="C35" s="30"/>
      <c r="D35" s="3"/>
      <c r="E35" s="24"/>
      <c r="F35" s="82"/>
      <c r="G35" s="5"/>
      <c r="H35" s="9"/>
      <c r="I35" s="7"/>
    </row>
    <row r="36" spans="1:9" x14ac:dyDescent="0.3">
      <c r="A36" s="29"/>
      <c r="B36" s="29"/>
      <c r="C36" s="30"/>
      <c r="D36" s="7"/>
      <c r="E36" s="19"/>
      <c r="F36" s="82"/>
      <c r="G36" s="5"/>
      <c r="H36" s="9"/>
      <c r="I36" s="7"/>
    </row>
    <row r="37" spans="1:9" x14ac:dyDescent="0.3">
      <c r="A37" s="29"/>
      <c r="B37" s="29"/>
      <c r="C37" s="30"/>
      <c r="D37" s="7"/>
      <c r="E37" s="19"/>
      <c r="F37" s="82"/>
      <c r="G37" s="5"/>
      <c r="H37" s="9"/>
      <c r="I37" s="7"/>
    </row>
    <row r="38" spans="1:9" x14ac:dyDescent="0.3">
      <c r="A38" s="29"/>
      <c r="B38" s="29"/>
      <c r="C38" s="30"/>
      <c r="D38" s="3"/>
      <c r="E38" s="24"/>
      <c r="F38" s="82"/>
      <c r="G38" s="5"/>
      <c r="H38" s="9"/>
      <c r="I38" s="7"/>
    </row>
    <row r="39" spans="1:9" x14ac:dyDescent="0.3">
      <c r="A39" s="29"/>
      <c r="B39" s="29"/>
      <c r="C39" s="30"/>
      <c r="D39" s="7"/>
      <c r="E39" s="19"/>
      <c r="F39" s="82"/>
      <c r="G39" s="5"/>
      <c r="H39" s="9"/>
      <c r="I39" s="7"/>
    </row>
    <row r="40" spans="1:9" x14ac:dyDescent="0.3">
      <c r="A40" s="29"/>
      <c r="B40" s="29"/>
      <c r="C40" s="30"/>
      <c r="D40" s="3"/>
      <c r="E40" s="24"/>
      <c r="F40" s="82"/>
      <c r="G40" s="5"/>
      <c r="H40" s="9"/>
      <c r="I40" s="7"/>
    </row>
    <row r="41" spans="1:9" x14ac:dyDescent="0.3">
      <c r="A41" s="29"/>
      <c r="B41" s="29"/>
      <c r="C41" s="30"/>
      <c r="D41" s="7"/>
      <c r="E41" s="19"/>
      <c r="F41" s="82"/>
      <c r="G41" s="5"/>
      <c r="H41" s="9"/>
      <c r="I41" s="7"/>
    </row>
    <row r="42" spans="1:9" x14ac:dyDescent="0.3">
      <c r="A42" s="29"/>
      <c r="B42" s="29"/>
      <c r="C42" s="30"/>
      <c r="D42" s="7"/>
      <c r="E42" s="19"/>
      <c r="F42" s="82"/>
      <c r="G42" s="5"/>
      <c r="H42" s="9"/>
      <c r="I42" s="7"/>
    </row>
    <row r="43" spans="1:9" x14ac:dyDescent="0.3">
      <c r="A43" s="29"/>
      <c r="B43" s="29"/>
      <c r="C43" s="30"/>
      <c r="D43" s="3"/>
      <c r="E43" s="20"/>
      <c r="F43" s="82"/>
      <c r="G43" s="5"/>
      <c r="H43" s="9"/>
      <c r="I43" s="7"/>
    </row>
    <row r="44" spans="1:9" x14ac:dyDescent="0.3">
      <c r="A44" s="29"/>
      <c r="B44" s="29"/>
      <c r="C44" s="30"/>
      <c r="D44" s="3"/>
      <c r="E44" s="20"/>
      <c r="F44" s="82"/>
      <c r="G44" s="5"/>
      <c r="H44" s="9"/>
      <c r="I44" s="7"/>
    </row>
    <row r="45" spans="1:9" x14ac:dyDescent="0.3">
      <c r="A45" s="29"/>
      <c r="B45" s="29"/>
      <c r="C45" s="30"/>
      <c r="D45" s="7"/>
      <c r="E45" s="19"/>
      <c r="F45" s="82"/>
      <c r="G45" s="5"/>
      <c r="H45" s="9"/>
      <c r="I45" s="7"/>
    </row>
    <row r="46" spans="1:9" x14ac:dyDescent="0.3">
      <c r="A46" s="29"/>
      <c r="B46" s="29"/>
      <c r="C46" s="30"/>
      <c r="D46" s="3"/>
      <c r="E46" s="20"/>
      <c r="F46" s="82"/>
      <c r="G46" s="5"/>
      <c r="H46" s="9"/>
      <c r="I46" s="7"/>
    </row>
    <row r="47" spans="1:9" x14ac:dyDescent="0.3">
      <c r="A47" s="29"/>
      <c r="B47" s="29"/>
      <c r="C47" s="30"/>
      <c r="D47" s="3"/>
      <c r="E47" s="20"/>
      <c r="F47" s="82"/>
      <c r="G47" s="5"/>
      <c r="H47" s="9"/>
      <c r="I47" s="7"/>
    </row>
    <row r="48" spans="1:9" x14ac:dyDescent="0.3">
      <c r="A48" s="29"/>
      <c r="B48" s="29"/>
      <c r="C48" s="30"/>
      <c r="D48" s="7"/>
      <c r="E48" s="19"/>
      <c r="F48" s="82"/>
      <c r="G48" s="5"/>
      <c r="H48" s="9"/>
      <c r="I48" s="7"/>
    </row>
    <row r="49" spans="1:9" x14ac:dyDescent="0.3">
      <c r="A49" s="29"/>
      <c r="B49" s="29"/>
      <c r="C49" s="30"/>
      <c r="D49" s="7"/>
      <c r="E49" s="19"/>
      <c r="F49" s="82"/>
      <c r="G49" s="5"/>
      <c r="H49" s="9"/>
      <c r="I49" s="7"/>
    </row>
    <row r="50" spans="1:9" x14ac:dyDescent="0.3">
      <c r="A50" s="29"/>
      <c r="B50" s="29"/>
      <c r="C50" s="30"/>
      <c r="D50" s="3"/>
      <c r="E50" s="20"/>
      <c r="F50" s="82"/>
      <c r="G50" s="5"/>
      <c r="H50" s="9"/>
      <c r="I50" s="7"/>
    </row>
    <row r="51" spans="1:9" x14ac:dyDescent="0.3">
      <c r="A51" s="29"/>
      <c r="B51" s="29"/>
      <c r="C51" s="30"/>
      <c r="D51" s="7"/>
      <c r="E51" s="19"/>
      <c r="F51" s="82"/>
      <c r="G51" s="5"/>
      <c r="H51" s="9"/>
      <c r="I51" s="7"/>
    </row>
    <row r="52" spans="1:9" x14ac:dyDescent="0.3">
      <c r="A52" s="29"/>
      <c r="B52" s="29"/>
      <c r="C52" s="30"/>
      <c r="D52" s="7"/>
      <c r="E52" s="19"/>
      <c r="F52" s="82"/>
      <c r="G52" s="5"/>
      <c r="H52" s="9"/>
      <c r="I52" s="7"/>
    </row>
    <row r="53" spans="1:9" x14ac:dyDescent="0.3">
      <c r="A53" s="29"/>
      <c r="B53" s="29"/>
      <c r="C53" s="30"/>
      <c r="D53" s="7"/>
      <c r="E53" s="19"/>
      <c r="F53" s="82"/>
      <c r="G53" s="5"/>
      <c r="H53" s="9"/>
      <c r="I53" s="7"/>
    </row>
    <row r="54" spans="1:9" x14ac:dyDescent="0.3">
      <c r="A54" s="29"/>
      <c r="B54" s="29"/>
      <c r="C54" s="30"/>
      <c r="D54" s="7"/>
      <c r="E54" s="19"/>
      <c r="F54" s="82"/>
      <c r="G54" s="5"/>
      <c r="H54" s="9"/>
      <c r="I54" s="7"/>
    </row>
    <row r="55" spans="1:9" x14ac:dyDescent="0.3">
      <c r="A55" s="29"/>
      <c r="B55" s="29"/>
      <c r="C55" s="30"/>
      <c r="D55" s="3"/>
      <c r="E55" s="20"/>
      <c r="F55" s="82"/>
      <c r="G55" s="5"/>
      <c r="H55" s="9"/>
      <c r="I55" s="7"/>
    </row>
    <row r="56" spans="1:9" x14ac:dyDescent="0.3">
      <c r="A56" s="29"/>
      <c r="B56" s="29"/>
      <c r="C56" s="30"/>
      <c r="D56" s="7"/>
      <c r="E56" s="19"/>
      <c r="F56" s="82"/>
      <c r="G56" s="5"/>
      <c r="H56" s="9"/>
      <c r="I56" s="7"/>
    </row>
    <row r="57" spans="1:9" x14ac:dyDescent="0.3">
      <c r="A57" s="29"/>
      <c r="B57" s="29"/>
      <c r="C57" s="30"/>
      <c r="D57" s="7"/>
      <c r="E57" s="19"/>
      <c r="F57" s="82"/>
      <c r="G57" s="5"/>
      <c r="H57" s="9"/>
      <c r="I57" s="7"/>
    </row>
    <row r="58" spans="1:9" x14ac:dyDescent="0.3">
      <c r="A58" s="29"/>
      <c r="B58" s="29"/>
      <c r="C58" s="30"/>
      <c r="D58" s="3"/>
      <c r="E58" s="24"/>
      <c r="F58" s="82"/>
      <c r="G58" s="5"/>
      <c r="H58" s="9"/>
      <c r="I58" s="7"/>
    </row>
    <row r="59" spans="1:9" x14ac:dyDescent="0.3">
      <c r="A59" s="29"/>
      <c r="B59" s="29"/>
      <c r="C59" s="30"/>
      <c r="D59" s="7"/>
      <c r="E59" s="19"/>
      <c r="F59" s="82"/>
      <c r="G59" s="5"/>
      <c r="H59" s="9"/>
      <c r="I59" s="7"/>
    </row>
    <row r="60" spans="1:9" x14ac:dyDescent="0.3">
      <c r="A60" s="29"/>
      <c r="B60" s="29"/>
      <c r="C60" s="30"/>
      <c r="D60" s="3"/>
      <c r="E60" s="20"/>
      <c r="F60" s="82"/>
      <c r="G60" s="5"/>
      <c r="H60" s="9"/>
      <c r="I60" s="7"/>
    </row>
    <row r="61" spans="1:9" x14ac:dyDescent="0.3">
      <c r="A61" s="29"/>
      <c r="B61" s="29"/>
      <c r="C61" s="30"/>
      <c r="D61" s="3"/>
      <c r="E61" s="20"/>
      <c r="F61" s="82"/>
      <c r="G61" s="5"/>
      <c r="H61" s="9"/>
      <c r="I61" s="7"/>
    </row>
    <row r="62" spans="1:9" x14ac:dyDescent="0.3">
      <c r="A62" s="29"/>
      <c r="B62" s="29"/>
      <c r="C62" s="30"/>
      <c r="D62" s="7"/>
      <c r="E62" s="19"/>
      <c r="F62" s="82"/>
      <c r="G62" s="5"/>
      <c r="H62" s="9"/>
      <c r="I62" s="7"/>
    </row>
    <row r="63" spans="1:9" x14ac:dyDescent="0.3">
      <c r="A63" s="29"/>
      <c r="B63" s="29"/>
      <c r="C63" s="30"/>
      <c r="D63" s="3"/>
      <c r="E63" s="24"/>
      <c r="F63" s="82"/>
      <c r="G63" s="5"/>
      <c r="H63" s="9"/>
      <c r="I63" s="7"/>
    </row>
    <row r="64" spans="1:9" x14ac:dyDescent="0.3">
      <c r="A64" s="29"/>
      <c r="B64" s="29"/>
      <c r="C64" s="30"/>
      <c r="D64" s="3"/>
      <c r="E64" s="24"/>
      <c r="F64" s="82"/>
      <c r="G64" s="5"/>
      <c r="H64" s="9"/>
      <c r="I64" s="7"/>
    </row>
    <row r="65" spans="1:9" x14ac:dyDescent="0.3">
      <c r="A65" s="29"/>
      <c r="B65" s="29"/>
      <c r="C65" s="30"/>
      <c r="D65" s="7"/>
      <c r="E65" s="19"/>
      <c r="F65" s="82"/>
      <c r="G65" s="5"/>
      <c r="H65" s="9"/>
      <c r="I65" s="7"/>
    </row>
    <row r="66" spans="1:9" x14ac:dyDescent="0.3">
      <c r="A66" s="29"/>
      <c r="B66" s="29"/>
      <c r="C66" s="30"/>
      <c r="D66" s="7"/>
      <c r="E66" s="19"/>
      <c r="F66" s="82"/>
      <c r="G66" s="5"/>
      <c r="H66" s="9"/>
      <c r="I66" s="7"/>
    </row>
    <row r="67" spans="1:9" x14ac:dyDescent="0.3">
      <c r="A67" s="29"/>
      <c r="B67" s="29"/>
      <c r="C67" s="30"/>
      <c r="D67" s="7"/>
      <c r="E67" s="19"/>
      <c r="F67" s="82"/>
      <c r="G67" s="5"/>
      <c r="H67" s="9"/>
      <c r="I67" s="7"/>
    </row>
    <row r="68" spans="1:9" x14ac:dyDescent="0.3">
      <c r="A68" s="29"/>
      <c r="B68" s="29"/>
      <c r="C68" s="30"/>
      <c r="D68" s="3"/>
      <c r="E68" s="24"/>
      <c r="F68" s="82"/>
      <c r="G68" s="5"/>
      <c r="H68" s="9"/>
      <c r="I68" s="7"/>
    </row>
    <row r="69" spans="1:9" x14ac:dyDescent="0.3">
      <c r="A69" s="29"/>
      <c r="B69" s="29"/>
      <c r="C69" s="30"/>
      <c r="D69" s="3"/>
      <c r="E69" s="20"/>
      <c r="F69" s="82"/>
      <c r="G69" s="5"/>
      <c r="H69" s="9"/>
      <c r="I69" s="7"/>
    </row>
    <row r="70" spans="1:9" x14ac:dyDescent="0.3">
      <c r="A70" s="29"/>
      <c r="B70" s="29"/>
      <c r="C70" s="30"/>
      <c r="D70" s="7"/>
      <c r="E70" s="19"/>
      <c r="F70" s="82"/>
      <c r="G70" s="5"/>
      <c r="H70" s="9"/>
      <c r="I70" s="7"/>
    </row>
    <row r="71" spans="1:9" x14ac:dyDescent="0.3">
      <c r="A71" s="29"/>
      <c r="B71" s="29"/>
      <c r="C71" s="30"/>
      <c r="D71" s="3"/>
      <c r="E71" s="24"/>
      <c r="F71" s="82"/>
      <c r="G71" s="5"/>
      <c r="H71" s="9"/>
      <c r="I71" s="7"/>
    </row>
    <row r="72" spans="1:9" x14ac:dyDescent="0.3">
      <c r="A72" s="29"/>
      <c r="B72" s="29"/>
      <c r="C72" s="30"/>
      <c r="D72" s="7"/>
      <c r="E72" s="19"/>
      <c r="F72" s="82"/>
      <c r="G72" s="5"/>
      <c r="H72" s="9"/>
      <c r="I72" s="7"/>
    </row>
    <row r="73" spans="1:9" x14ac:dyDescent="0.3">
      <c r="A73" s="29"/>
      <c r="B73" s="29"/>
      <c r="C73" s="30"/>
      <c r="D73" s="7"/>
      <c r="E73" s="19"/>
      <c r="F73" s="82"/>
      <c r="G73" s="5"/>
      <c r="H73" s="9"/>
      <c r="I73" s="7"/>
    </row>
    <row r="74" spans="1:9" x14ac:dyDescent="0.3">
      <c r="A74" s="29"/>
      <c r="B74" s="29"/>
      <c r="C74" s="30"/>
      <c r="D74" s="3"/>
      <c r="E74" s="20"/>
      <c r="F74" s="82"/>
      <c r="G74" s="5"/>
      <c r="H74" s="9"/>
      <c r="I74" s="7"/>
    </row>
    <row r="75" spans="1:9" x14ac:dyDescent="0.3">
      <c r="A75" s="29"/>
      <c r="B75" s="29"/>
      <c r="C75" s="30"/>
      <c r="D75" s="3"/>
      <c r="E75" s="24"/>
      <c r="F75" s="82"/>
      <c r="G75" s="5"/>
      <c r="H75" s="9"/>
      <c r="I75" s="7"/>
    </row>
    <row r="76" spans="1:9" x14ac:dyDescent="0.3">
      <c r="A76" s="29"/>
      <c r="B76" s="29"/>
      <c r="C76" s="30"/>
      <c r="D76" s="3"/>
      <c r="E76" s="24"/>
      <c r="F76" s="83"/>
      <c r="G76" s="5"/>
      <c r="H76" s="9"/>
      <c r="I76" s="12"/>
    </row>
    <row r="77" spans="1:9" x14ac:dyDescent="0.3">
      <c r="A77" s="29"/>
      <c r="B77" s="29"/>
      <c r="C77" s="30"/>
      <c r="D77" s="3"/>
      <c r="E77" s="24"/>
      <c r="F77" s="83"/>
      <c r="G77" s="5"/>
      <c r="H77" s="9"/>
      <c r="I77" s="12"/>
    </row>
    <row r="78" spans="1:9" x14ac:dyDescent="0.3">
      <c r="A78" s="29"/>
      <c r="B78" s="29"/>
      <c r="C78" s="30"/>
      <c r="D78" s="3"/>
      <c r="E78" s="20"/>
      <c r="F78" s="83"/>
      <c r="G78" s="5"/>
      <c r="H78" s="9"/>
      <c r="I78" s="12"/>
    </row>
    <row r="79" spans="1:9" x14ac:dyDescent="0.3">
      <c r="A79" s="29"/>
      <c r="B79" s="29"/>
      <c r="C79" s="30"/>
      <c r="D79" s="3"/>
      <c r="E79" s="24"/>
      <c r="F79" s="83"/>
      <c r="G79" s="5"/>
      <c r="H79" s="9"/>
      <c r="I79" s="12"/>
    </row>
    <row r="80" spans="1:9" x14ac:dyDescent="0.3">
      <c r="A80" s="29"/>
      <c r="B80" s="29"/>
      <c r="C80" s="30"/>
      <c r="D80" s="3"/>
      <c r="E80" s="20"/>
      <c r="F80" s="83"/>
      <c r="G80" s="5"/>
      <c r="H80" s="9"/>
      <c r="I80" s="12"/>
    </row>
    <row r="81" spans="1:9" x14ac:dyDescent="0.3">
      <c r="A81" s="29"/>
      <c r="B81" s="29"/>
      <c r="C81" s="30"/>
      <c r="D81" s="3"/>
      <c r="E81" s="24"/>
      <c r="F81" s="83"/>
      <c r="G81" s="5"/>
      <c r="H81" s="9"/>
      <c r="I81" s="12"/>
    </row>
    <row r="82" spans="1:9" x14ac:dyDescent="0.3">
      <c r="A82" s="29"/>
      <c r="B82" s="29"/>
      <c r="C82" s="30"/>
      <c r="D82" s="3"/>
      <c r="E82" s="24"/>
      <c r="F82" s="83"/>
      <c r="G82" s="5"/>
      <c r="H82" s="9"/>
      <c r="I82" s="12"/>
    </row>
    <row r="83" spans="1:9" x14ac:dyDescent="0.3">
      <c r="A83" s="29"/>
      <c r="B83" s="29"/>
      <c r="C83" s="30"/>
      <c r="D83" s="3"/>
      <c r="E83" s="20"/>
      <c r="F83" s="83"/>
      <c r="G83" s="5"/>
      <c r="H83" s="9"/>
      <c r="I83" s="12"/>
    </row>
    <row r="84" spans="1:9" x14ac:dyDescent="0.3">
      <c r="A84" s="29"/>
      <c r="B84" s="29"/>
      <c r="C84" s="30"/>
      <c r="D84" s="7"/>
      <c r="E84" s="19"/>
      <c r="F84" s="83"/>
      <c r="G84" s="5"/>
      <c r="H84" s="9"/>
      <c r="I84" s="12"/>
    </row>
    <row r="85" spans="1:9" x14ac:dyDescent="0.3">
      <c r="A85" s="29"/>
      <c r="B85" s="29"/>
      <c r="C85" s="30"/>
      <c r="D85" s="7"/>
      <c r="E85" s="19"/>
      <c r="F85" s="83"/>
      <c r="G85" s="5"/>
      <c r="H85" s="9"/>
      <c r="I85" s="12"/>
    </row>
    <row r="86" spans="1:9" x14ac:dyDescent="0.3">
      <c r="A86" s="29"/>
      <c r="B86" s="29"/>
      <c r="C86" s="30"/>
      <c r="D86" s="7"/>
      <c r="E86" s="19"/>
      <c r="F86" s="83"/>
      <c r="G86" s="5"/>
      <c r="H86" s="9"/>
      <c r="I86" s="12"/>
    </row>
    <row r="87" spans="1:9" x14ac:dyDescent="0.3">
      <c r="A87" s="29"/>
      <c r="B87" s="29"/>
      <c r="C87" s="30"/>
      <c r="D87" s="3"/>
      <c r="E87" s="20"/>
      <c r="F87" s="83"/>
      <c r="G87" s="5"/>
      <c r="H87" s="9"/>
      <c r="I87" s="12"/>
    </row>
    <row r="88" spans="1:9" x14ac:dyDescent="0.3">
      <c r="A88" s="29"/>
      <c r="B88" s="29"/>
      <c r="C88" s="30"/>
      <c r="D88" s="3"/>
      <c r="E88" s="24"/>
      <c r="F88" s="83"/>
      <c r="G88" s="5"/>
      <c r="H88" s="9"/>
      <c r="I88" s="12"/>
    </row>
    <row r="89" spans="1:9" x14ac:dyDescent="0.3">
      <c r="A89" s="29"/>
      <c r="B89" s="29"/>
      <c r="C89" s="30"/>
      <c r="D89" s="3"/>
      <c r="E89" s="20"/>
      <c r="F89" s="83"/>
      <c r="G89" s="5"/>
      <c r="H89" s="9"/>
      <c r="I89" s="12"/>
    </row>
    <row r="90" spans="1:9" x14ac:dyDescent="0.3">
      <c r="A90" s="29"/>
      <c r="B90" s="29"/>
      <c r="C90" s="30"/>
      <c r="D90" s="3"/>
      <c r="E90" s="24"/>
      <c r="F90" s="83"/>
      <c r="G90" s="5"/>
      <c r="H90" s="9"/>
      <c r="I90" s="12"/>
    </row>
    <row r="91" spans="1:9" x14ac:dyDescent="0.3">
      <c r="A91" s="29"/>
      <c r="B91" s="29"/>
      <c r="C91" s="30"/>
      <c r="D91" s="3"/>
      <c r="E91" s="20"/>
      <c r="F91" s="83"/>
      <c r="G91" s="5"/>
      <c r="H91" s="9"/>
      <c r="I91" s="12"/>
    </row>
    <row r="92" spans="1:9" x14ac:dyDescent="0.3">
      <c r="A92" s="29"/>
      <c r="B92" s="29"/>
      <c r="C92" s="30"/>
      <c r="D92" s="7"/>
      <c r="E92" s="19"/>
      <c r="F92" s="83"/>
      <c r="G92" s="5"/>
      <c r="H92" s="9"/>
      <c r="I92" s="12"/>
    </row>
    <row r="93" spans="1:9" x14ac:dyDescent="0.3">
      <c r="A93" s="29"/>
      <c r="B93" s="29"/>
      <c r="C93" s="30"/>
      <c r="D93" s="3"/>
      <c r="E93" s="20"/>
      <c r="F93" s="83"/>
      <c r="G93" s="5"/>
      <c r="H93" s="9"/>
      <c r="I93" s="12"/>
    </row>
    <row r="94" spans="1:9" x14ac:dyDescent="0.3">
      <c r="A94" s="29"/>
      <c r="B94" s="29"/>
      <c r="C94" s="30"/>
      <c r="D94" s="7"/>
      <c r="E94" s="19"/>
      <c r="F94" s="83"/>
      <c r="G94" s="5"/>
      <c r="H94" s="9"/>
      <c r="I94" s="12"/>
    </row>
    <row r="95" spans="1:9" x14ac:dyDescent="0.3">
      <c r="A95" s="29"/>
      <c r="B95" s="29"/>
      <c r="C95" s="30"/>
      <c r="D95" s="3"/>
      <c r="E95" s="24"/>
      <c r="F95" s="83"/>
      <c r="G95" s="5"/>
      <c r="H95" s="9"/>
      <c r="I95" s="12"/>
    </row>
    <row r="96" spans="1:9" x14ac:dyDescent="0.3">
      <c r="A96" s="29"/>
      <c r="B96" s="29"/>
      <c r="C96" s="30"/>
      <c r="D96" s="3"/>
      <c r="E96" s="20"/>
      <c r="F96" s="83"/>
      <c r="G96" s="5"/>
      <c r="H96" s="9"/>
      <c r="I96" s="12"/>
    </row>
    <row r="97" spans="1:9" x14ac:dyDescent="0.3">
      <c r="A97" s="29"/>
      <c r="B97" s="29"/>
      <c r="C97" s="30"/>
      <c r="D97" s="3"/>
      <c r="E97" s="24"/>
      <c r="F97" s="83"/>
      <c r="G97" s="5"/>
      <c r="H97" s="9"/>
      <c r="I97" s="12"/>
    </row>
    <row r="98" spans="1:9" x14ac:dyDescent="0.3">
      <c r="A98" s="29"/>
      <c r="B98" s="29"/>
      <c r="C98" s="30"/>
      <c r="D98" s="7"/>
      <c r="E98" s="19"/>
      <c r="F98" s="83"/>
      <c r="G98" s="5"/>
      <c r="H98" s="9"/>
      <c r="I98" s="12"/>
    </row>
    <row r="99" spans="1:9" x14ac:dyDescent="0.3">
      <c r="A99" s="29"/>
      <c r="B99" s="29"/>
      <c r="C99" s="30"/>
      <c r="D99" s="7"/>
      <c r="E99" s="19"/>
      <c r="F99" s="83"/>
      <c r="G99" s="5"/>
      <c r="H99" s="9"/>
      <c r="I99" s="12"/>
    </row>
    <row r="100" spans="1:9" x14ac:dyDescent="0.3">
      <c r="A100" s="29"/>
      <c r="B100" s="29"/>
      <c r="C100" s="30"/>
      <c r="D100" s="3"/>
      <c r="E100" s="20"/>
      <c r="F100" s="83"/>
      <c r="G100" s="5"/>
      <c r="H100" s="9"/>
      <c r="I100" s="12"/>
    </row>
    <row r="101" spans="1:9" x14ac:dyDescent="0.3">
      <c r="A101" s="29"/>
      <c r="B101" s="29"/>
      <c r="C101" s="30"/>
      <c r="D101" s="3"/>
      <c r="E101" s="20"/>
      <c r="F101" s="83"/>
      <c r="G101" s="5"/>
      <c r="H101" s="9"/>
      <c r="I101" s="12"/>
    </row>
    <row r="102" spans="1:9" x14ac:dyDescent="0.3">
      <c r="A102" s="29"/>
      <c r="B102" s="29"/>
      <c r="C102" s="30"/>
      <c r="D102" s="3"/>
      <c r="E102" s="24"/>
      <c r="F102" s="83"/>
      <c r="G102" s="5"/>
      <c r="H102" s="9"/>
      <c r="I102" s="12"/>
    </row>
    <row r="103" spans="1:9" x14ac:dyDescent="0.3">
      <c r="A103" s="29"/>
      <c r="B103" s="29"/>
      <c r="C103" s="30"/>
      <c r="D103" s="3"/>
      <c r="E103" s="24"/>
      <c r="F103" s="83"/>
      <c r="G103" s="5"/>
      <c r="H103" s="9"/>
      <c r="I103" s="12"/>
    </row>
    <row r="104" spans="1:9" x14ac:dyDescent="0.3">
      <c r="A104" s="29"/>
      <c r="B104" s="29"/>
      <c r="C104" s="30"/>
      <c r="D104" s="3"/>
      <c r="E104" s="24"/>
      <c r="F104" s="83"/>
      <c r="G104" s="5"/>
      <c r="H104" s="9"/>
      <c r="I104" s="12"/>
    </row>
    <row r="105" spans="1:9" x14ac:dyDescent="0.3">
      <c r="A105" s="29"/>
      <c r="B105" s="29"/>
      <c r="C105" s="30"/>
      <c r="D105" s="7"/>
      <c r="E105" s="19"/>
      <c r="F105" s="83"/>
      <c r="G105" s="5"/>
      <c r="H105" s="9"/>
      <c r="I105" s="12"/>
    </row>
    <row r="106" spans="1:9" x14ac:dyDescent="0.3">
      <c r="A106" s="29"/>
      <c r="B106" s="29"/>
      <c r="C106" s="30"/>
      <c r="D106" s="7"/>
      <c r="E106" s="19"/>
      <c r="F106" s="83"/>
      <c r="G106" s="5"/>
      <c r="H106" s="9"/>
      <c r="I106" s="12"/>
    </row>
    <row r="107" spans="1:9" x14ac:dyDescent="0.3">
      <c r="A107" s="29"/>
      <c r="B107" s="29"/>
      <c r="C107" s="30"/>
      <c r="D107" s="7"/>
      <c r="E107" s="19"/>
      <c r="F107" s="83"/>
      <c r="G107" s="5"/>
      <c r="H107" s="9"/>
      <c r="I107" s="12"/>
    </row>
    <row r="108" spans="1:9" x14ac:dyDescent="0.3">
      <c r="A108" s="29"/>
      <c r="B108" s="29"/>
      <c r="C108" s="30"/>
      <c r="D108" s="3"/>
      <c r="E108" s="20"/>
      <c r="F108" s="83"/>
      <c r="G108" s="5"/>
      <c r="H108" s="9"/>
      <c r="I108" s="12"/>
    </row>
    <row r="109" spans="1:9" x14ac:dyDescent="0.3">
      <c r="A109" s="29"/>
      <c r="B109" s="29"/>
      <c r="C109" s="30"/>
      <c r="D109" s="3"/>
      <c r="E109" s="24"/>
      <c r="F109" s="83"/>
      <c r="G109" s="5"/>
      <c r="H109" s="9"/>
      <c r="I109" s="12"/>
    </row>
    <row r="110" spans="1:9" x14ac:dyDescent="0.3">
      <c r="A110" s="29"/>
      <c r="B110" s="29"/>
      <c r="C110" s="30"/>
      <c r="D110" s="7"/>
      <c r="E110" s="19"/>
      <c r="F110" s="83"/>
      <c r="G110" s="5"/>
      <c r="H110" s="9"/>
      <c r="I110" s="12"/>
    </row>
    <row r="111" spans="1:9" x14ac:dyDescent="0.3">
      <c r="A111" s="29"/>
      <c r="B111" s="29"/>
      <c r="C111" s="30"/>
      <c r="D111" s="3"/>
      <c r="E111" s="24"/>
      <c r="F111" s="83"/>
      <c r="G111" s="5"/>
      <c r="H111" s="9"/>
      <c r="I111" s="12"/>
    </row>
    <row r="112" spans="1:9" x14ac:dyDescent="0.3">
      <c r="A112" s="29"/>
      <c r="B112" s="29"/>
      <c r="C112" s="30"/>
      <c r="D112" s="3"/>
      <c r="E112" s="24"/>
      <c r="F112" s="83"/>
      <c r="G112" s="5"/>
      <c r="H112" s="9"/>
      <c r="I112" s="12"/>
    </row>
    <row r="113" spans="1:9" x14ac:dyDescent="0.3">
      <c r="A113" s="29"/>
      <c r="B113" s="29"/>
      <c r="C113" s="30"/>
      <c r="D113" s="3"/>
      <c r="E113" s="20"/>
      <c r="F113" s="83"/>
      <c r="G113" s="5"/>
      <c r="H113" s="9"/>
      <c r="I113" s="12"/>
    </row>
    <row r="114" spans="1:9" x14ac:dyDescent="0.3">
      <c r="A114" s="29"/>
      <c r="B114" s="29"/>
      <c r="C114" s="30"/>
      <c r="D114" s="7"/>
      <c r="E114" s="19"/>
      <c r="F114" s="83"/>
      <c r="G114" s="5"/>
      <c r="H114" s="9"/>
      <c r="I114" s="12"/>
    </row>
    <row r="115" spans="1:9" x14ac:dyDescent="0.3">
      <c r="A115" s="29"/>
      <c r="B115" s="29"/>
      <c r="C115" s="30"/>
      <c r="D115" s="3"/>
      <c r="E115" s="20"/>
      <c r="F115" s="83"/>
      <c r="G115" s="5"/>
      <c r="H115" s="9"/>
      <c r="I115" s="12"/>
    </row>
    <row r="116" spans="1:9" x14ac:dyDescent="0.3">
      <c r="A116" s="29"/>
      <c r="B116" s="29"/>
      <c r="C116" s="30"/>
      <c r="D116" s="3"/>
      <c r="E116" s="24"/>
      <c r="F116" s="83"/>
      <c r="G116" s="5"/>
      <c r="H116" s="9"/>
      <c r="I116" s="12"/>
    </row>
    <row r="117" spans="1:9" x14ac:dyDescent="0.3">
      <c r="A117" s="29"/>
      <c r="B117" s="29"/>
      <c r="C117" s="30"/>
      <c r="D117" s="7"/>
      <c r="E117" s="19"/>
      <c r="F117" s="83"/>
      <c r="G117" s="5"/>
      <c r="H117" s="9"/>
      <c r="I117" s="12"/>
    </row>
    <row r="118" spans="1:9" x14ac:dyDescent="0.3">
      <c r="A118" s="29"/>
      <c r="B118" s="29"/>
      <c r="C118" s="30"/>
      <c r="D118" s="7"/>
      <c r="E118" s="19"/>
      <c r="F118" s="83"/>
      <c r="G118" s="5"/>
      <c r="H118" s="9"/>
      <c r="I118" s="12"/>
    </row>
    <row r="119" spans="1:9" x14ac:dyDescent="0.3">
      <c r="A119" s="29"/>
      <c r="B119" s="29"/>
      <c r="C119" s="30"/>
      <c r="D119" s="7"/>
      <c r="E119" s="19"/>
      <c r="F119" s="83"/>
      <c r="G119" s="5"/>
      <c r="H119" s="9"/>
      <c r="I119" s="12"/>
    </row>
    <row r="120" spans="1:9" x14ac:dyDescent="0.3">
      <c r="A120" s="29"/>
      <c r="B120" s="29"/>
      <c r="C120" s="30"/>
      <c r="D120" s="3"/>
      <c r="E120" s="24"/>
      <c r="F120" s="83"/>
      <c r="G120" s="5"/>
      <c r="H120" s="9"/>
      <c r="I120" s="12"/>
    </row>
    <row r="121" spans="1:9" x14ac:dyDescent="0.3">
      <c r="A121" s="29"/>
      <c r="B121" s="29"/>
      <c r="C121" s="30"/>
      <c r="D121" s="7"/>
      <c r="E121" s="19"/>
      <c r="F121" s="83"/>
      <c r="G121" s="5"/>
      <c r="H121" s="9"/>
      <c r="I121" s="12"/>
    </row>
    <row r="122" spans="1:9" x14ac:dyDescent="0.3">
      <c r="A122" s="29"/>
      <c r="B122" s="29"/>
      <c r="C122" s="30"/>
      <c r="D122" s="7"/>
      <c r="E122" s="19"/>
      <c r="F122" s="83"/>
      <c r="G122" s="5"/>
      <c r="H122" s="9"/>
      <c r="I122" s="12"/>
    </row>
    <row r="123" spans="1:9" x14ac:dyDescent="0.3">
      <c r="A123" s="29"/>
      <c r="B123" s="29"/>
      <c r="C123" s="30"/>
      <c r="D123" s="7"/>
      <c r="E123" s="19"/>
      <c r="F123" s="83"/>
      <c r="G123" s="5"/>
      <c r="H123" s="9"/>
      <c r="I123" s="12"/>
    </row>
    <row r="124" spans="1:9" x14ac:dyDescent="0.3">
      <c r="A124" s="29"/>
      <c r="B124" s="29"/>
      <c r="C124" s="30"/>
      <c r="D124" s="3"/>
      <c r="E124" s="20"/>
      <c r="F124" s="83"/>
      <c r="G124" s="5"/>
      <c r="H124" s="9"/>
      <c r="I124" s="12"/>
    </row>
    <row r="125" spans="1:9" x14ac:dyDescent="0.3">
      <c r="A125" s="29"/>
      <c r="B125" s="29"/>
      <c r="C125" s="30"/>
      <c r="D125" s="7"/>
      <c r="E125" s="19"/>
      <c r="F125" s="83"/>
      <c r="G125" s="5"/>
      <c r="H125" s="9"/>
      <c r="I125" s="12"/>
    </row>
    <row r="126" spans="1:9" x14ac:dyDescent="0.3">
      <c r="A126" s="29"/>
      <c r="B126" s="29"/>
      <c r="C126" s="30"/>
      <c r="D126" s="7"/>
      <c r="E126" s="19"/>
      <c r="F126" s="83"/>
      <c r="G126" s="5"/>
      <c r="H126" s="9"/>
      <c r="I126" s="12"/>
    </row>
    <row r="127" spans="1:9" x14ac:dyDescent="0.3">
      <c r="A127" s="29"/>
      <c r="B127" s="29"/>
      <c r="C127" s="30"/>
      <c r="D127" s="7"/>
      <c r="E127" s="19"/>
      <c r="F127" s="83"/>
      <c r="G127" s="5"/>
      <c r="H127" s="9"/>
      <c r="I127" s="12"/>
    </row>
    <row r="128" spans="1:9" x14ac:dyDescent="0.3">
      <c r="A128" s="29"/>
      <c r="B128" s="29"/>
      <c r="C128" s="30"/>
      <c r="D128" s="7"/>
      <c r="E128" s="19"/>
      <c r="F128" s="83"/>
      <c r="G128" s="5"/>
      <c r="H128" s="9"/>
      <c r="I128" s="12"/>
    </row>
    <row r="129" spans="1:9" x14ac:dyDescent="0.3">
      <c r="A129" s="29"/>
      <c r="B129" s="29"/>
      <c r="C129" s="30"/>
      <c r="D129" s="3"/>
      <c r="E129" s="24"/>
      <c r="F129" s="83"/>
      <c r="G129" s="5"/>
      <c r="H129" s="9"/>
      <c r="I129" s="12"/>
    </row>
    <row r="130" spans="1:9" x14ac:dyDescent="0.3">
      <c r="A130" s="29"/>
      <c r="B130" s="29"/>
      <c r="C130" s="30"/>
      <c r="D130" s="7"/>
      <c r="E130" s="19"/>
      <c r="F130" s="83"/>
      <c r="G130" s="5"/>
      <c r="H130" s="9"/>
      <c r="I130" s="12"/>
    </row>
    <row r="131" spans="1:9" x14ac:dyDescent="0.3">
      <c r="A131" s="29"/>
      <c r="B131" s="29"/>
      <c r="C131" s="30"/>
      <c r="D131" s="3"/>
      <c r="E131" s="20"/>
      <c r="F131" s="83"/>
      <c r="G131" s="5"/>
      <c r="H131" s="9"/>
      <c r="I131" s="12"/>
    </row>
    <row r="132" spans="1:9" x14ac:dyDescent="0.3">
      <c r="A132" s="29"/>
      <c r="B132" s="29"/>
      <c r="C132" s="30"/>
      <c r="D132" s="3"/>
      <c r="E132" s="20"/>
      <c r="F132" s="83"/>
      <c r="G132" s="5"/>
      <c r="H132" s="9"/>
      <c r="I132" s="12"/>
    </row>
    <row r="133" spans="1:9" x14ac:dyDescent="0.3">
      <c r="A133" s="29"/>
      <c r="B133" s="29"/>
      <c r="C133" s="30"/>
      <c r="D133" s="7"/>
      <c r="E133" s="19"/>
      <c r="F133" s="83"/>
      <c r="G133" s="5"/>
      <c r="H133" s="9"/>
      <c r="I133" s="12"/>
    </row>
    <row r="134" spans="1:9" x14ac:dyDescent="0.3">
      <c r="A134" s="29"/>
      <c r="B134" s="29"/>
      <c r="C134" s="30"/>
      <c r="D134" s="3"/>
      <c r="E134" s="24"/>
      <c r="F134" s="83"/>
      <c r="G134" s="5"/>
      <c r="H134" s="9"/>
      <c r="I134" s="12"/>
    </row>
    <row r="135" spans="1:9" x14ac:dyDescent="0.3">
      <c r="A135" s="29"/>
      <c r="B135" s="29"/>
      <c r="C135" s="30"/>
      <c r="D135" s="7"/>
      <c r="E135" s="19"/>
      <c r="F135" s="83"/>
      <c r="G135" s="5"/>
      <c r="H135" s="9"/>
      <c r="I135" s="12"/>
    </row>
    <row r="136" spans="1:9" x14ac:dyDescent="0.3">
      <c r="A136" s="29"/>
      <c r="B136" s="29"/>
      <c r="C136" s="30"/>
      <c r="D136" s="3"/>
      <c r="E136" s="24"/>
      <c r="F136" s="83"/>
      <c r="G136" s="5"/>
      <c r="H136" s="9"/>
      <c r="I136" s="12"/>
    </row>
    <row r="137" spans="1:9" x14ac:dyDescent="0.3">
      <c r="A137" s="29"/>
      <c r="B137" s="29"/>
      <c r="C137" s="30"/>
      <c r="D137" s="7"/>
      <c r="E137" s="19"/>
      <c r="F137" s="83"/>
      <c r="G137" s="5"/>
      <c r="H137" s="9"/>
      <c r="I137" s="12"/>
    </row>
    <row r="138" spans="1:9" x14ac:dyDescent="0.3">
      <c r="A138" s="29"/>
      <c r="B138" s="29"/>
      <c r="C138" s="30"/>
      <c r="D138" s="7"/>
      <c r="E138" s="19"/>
      <c r="F138" s="83"/>
      <c r="G138" s="5"/>
      <c r="H138" s="9"/>
      <c r="I138" s="12"/>
    </row>
    <row r="139" spans="1:9" x14ac:dyDescent="0.3">
      <c r="A139" s="29"/>
      <c r="B139" s="29"/>
      <c r="C139" s="30"/>
      <c r="D139" s="7"/>
      <c r="E139" s="19"/>
      <c r="F139" s="83"/>
      <c r="G139" s="5"/>
      <c r="H139" s="9"/>
      <c r="I139" s="12"/>
    </row>
    <row r="140" spans="1:9" x14ac:dyDescent="0.3">
      <c r="A140" s="29"/>
      <c r="B140" s="29"/>
      <c r="C140" s="30"/>
      <c r="D140" s="7"/>
      <c r="E140" s="19"/>
      <c r="F140" s="83"/>
      <c r="G140" s="5"/>
      <c r="H140" s="9"/>
      <c r="I140" s="12"/>
    </row>
    <row r="141" spans="1:9" x14ac:dyDescent="0.3">
      <c r="A141" s="29"/>
      <c r="B141" s="29"/>
      <c r="C141" s="30"/>
      <c r="D141" s="7"/>
      <c r="E141" s="19"/>
      <c r="F141" s="83"/>
      <c r="G141" s="5"/>
      <c r="H141" s="9"/>
      <c r="I141" s="12"/>
    </row>
    <row r="142" spans="1:9" x14ac:dyDescent="0.3">
      <c r="A142" s="29"/>
      <c r="B142" s="29"/>
      <c r="C142" s="30"/>
      <c r="D142" s="3"/>
      <c r="E142" s="20"/>
      <c r="F142" s="83"/>
      <c r="G142" s="5"/>
      <c r="H142" s="9"/>
      <c r="I142" s="12"/>
    </row>
    <row r="143" spans="1:9" x14ac:dyDescent="0.3">
      <c r="A143" s="29"/>
      <c r="B143" s="29"/>
      <c r="C143" s="30"/>
      <c r="D143" s="3"/>
      <c r="E143" s="24"/>
      <c r="F143" s="83"/>
      <c r="G143" s="5"/>
      <c r="H143" s="9"/>
      <c r="I143" s="12"/>
    </row>
    <row r="144" spans="1:9" x14ac:dyDescent="0.3">
      <c r="A144" s="29"/>
      <c r="B144" s="29"/>
      <c r="C144" s="30"/>
      <c r="D144" s="3"/>
      <c r="E144" s="24"/>
      <c r="F144" s="83"/>
      <c r="G144" s="5"/>
      <c r="H144" s="9"/>
      <c r="I144" s="12"/>
    </row>
    <row r="145" spans="1:9" x14ac:dyDescent="0.3">
      <c r="A145" s="29"/>
      <c r="B145" s="29"/>
      <c r="C145" s="30"/>
      <c r="D145" s="3"/>
      <c r="E145" s="24"/>
      <c r="F145" s="83"/>
      <c r="G145" s="5"/>
      <c r="H145" s="9"/>
      <c r="I145" s="12"/>
    </row>
    <row r="146" spans="1:9" x14ac:dyDescent="0.3">
      <c r="A146" s="29"/>
      <c r="B146" s="29"/>
      <c r="C146" s="30"/>
      <c r="D146" s="7"/>
      <c r="E146" s="19"/>
      <c r="F146" s="83"/>
      <c r="G146" s="5"/>
      <c r="H146" s="9"/>
      <c r="I146" s="12"/>
    </row>
    <row r="147" spans="1:9" x14ac:dyDescent="0.3">
      <c r="A147" s="29"/>
      <c r="B147" s="29"/>
      <c r="C147" s="30"/>
      <c r="D147" s="7"/>
      <c r="E147" s="19"/>
      <c r="F147" s="83"/>
      <c r="G147" s="5"/>
      <c r="H147" s="9"/>
      <c r="I147" s="12"/>
    </row>
    <row r="148" spans="1:9" x14ac:dyDescent="0.3">
      <c r="A148" s="29"/>
      <c r="B148" s="29"/>
      <c r="C148" s="30"/>
      <c r="D148" s="7"/>
      <c r="E148" s="19"/>
      <c r="F148" s="83"/>
      <c r="G148" s="5"/>
      <c r="H148" s="9"/>
      <c r="I148" s="12"/>
    </row>
    <row r="149" spans="1:9" x14ac:dyDescent="0.3">
      <c r="A149" s="29"/>
      <c r="B149" s="29"/>
      <c r="C149" s="30"/>
      <c r="D149" s="3"/>
      <c r="E149" s="24"/>
      <c r="F149" s="83"/>
      <c r="G149" s="5"/>
      <c r="H149" s="9"/>
      <c r="I149" s="12"/>
    </row>
    <row r="150" spans="1:9" x14ac:dyDescent="0.3">
      <c r="A150" s="29"/>
      <c r="B150" s="29"/>
      <c r="C150" s="30"/>
      <c r="D150" s="3"/>
      <c r="E150" s="24"/>
      <c r="F150" s="83"/>
      <c r="G150" s="5"/>
      <c r="H150" s="9"/>
      <c r="I150" s="12"/>
    </row>
    <row r="151" spans="1:9" x14ac:dyDescent="0.3">
      <c r="A151" s="29"/>
      <c r="B151" s="29"/>
      <c r="C151" s="30"/>
      <c r="D151" s="7"/>
      <c r="E151" s="19"/>
      <c r="F151" s="83"/>
      <c r="G151" s="5"/>
      <c r="H151" s="9"/>
      <c r="I151" s="12"/>
    </row>
    <row r="152" spans="1:9" x14ac:dyDescent="0.3">
      <c r="A152" s="29"/>
      <c r="B152" s="29"/>
      <c r="C152" s="30"/>
      <c r="D152" s="3"/>
      <c r="E152" s="24"/>
      <c r="F152" s="83"/>
      <c r="G152" s="5"/>
      <c r="H152" s="9"/>
      <c r="I152" s="12"/>
    </row>
    <row r="153" spans="1:9" x14ac:dyDescent="0.3">
      <c r="A153" s="29"/>
      <c r="B153" s="29"/>
      <c r="C153" s="30"/>
      <c r="D153" s="3"/>
      <c r="E153" s="24"/>
      <c r="F153" s="83"/>
      <c r="G153" s="5"/>
      <c r="H153" s="9"/>
      <c r="I153" s="12"/>
    </row>
    <row r="154" spans="1:9" x14ac:dyDescent="0.3">
      <c r="A154" s="29"/>
      <c r="B154" s="29"/>
      <c r="C154" s="30"/>
      <c r="D154" s="7"/>
      <c r="E154" s="19"/>
      <c r="F154" s="83"/>
      <c r="G154" s="5"/>
      <c r="H154" s="9"/>
      <c r="I154" s="12"/>
    </row>
    <row r="155" spans="1:9" x14ac:dyDescent="0.3">
      <c r="A155" s="29"/>
      <c r="B155" s="29"/>
      <c r="C155" s="30"/>
      <c r="D155" s="7"/>
      <c r="E155" s="19"/>
      <c r="F155" s="83"/>
      <c r="G155" s="5"/>
      <c r="H155" s="9"/>
      <c r="I155" s="12"/>
    </row>
    <row r="156" spans="1:9" x14ac:dyDescent="0.3">
      <c r="A156" s="29"/>
      <c r="B156" s="29"/>
      <c r="C156" s="30"/>
      <c r="D156" s="7"/>
      <c r="E156" s="19"/>
      <c r="F156" s="83"/>
      <c r="G156" s="5"/>
      <c r="H156" s="9"/>
      <c r="I156" s="12"/>
    </row>
    <row r="157" spans="1:9" x14ac:dyDescent="0.3">
      <c r="A157" s="29"/>
      <c r="B157" s="29"/>
      <c r="C157" s="30"/>
      <c r="D157" s="3"/>
      <c r="E157" s="24"/>
      <c r="F157" s="83"/>
      <c r="G157" s="5"/>
      <c r="H157" s="9"/>
      <c r="I157" s="12"/>
    </row>
    <row r="158" spans="1:9" x14ac:dyDescent="0.3">
      <c r="A158" s="29"/>
      <c r="B158" s="29"/>
      <c r="C158" s="30"/>
      <c r="D158" s="7"/>
      <c r="E158" s="19"/>
      <c r="F158" s="83"/>
      <c r="G158" s="5"/>
      <c r="H158" s="9"/>
      <c r="I158" s="12"/>
    </row>
    <row r="159" spans="1:9" x14ac:dyDescent="0.3">
      <c r="A159" s="29"/>
      <c r="B159" s="29"/>
      <c r="C159" s="30"/>
      <c r="D159" s="7"/>
      <c r="E159" s="19"/>
      <c r="F159" s="83"/>
      <c r="G159" s="5"/>
      <c r="H159" s="9"/>
      <c r="I159" s="12"/>
    </row>
    <row r="160" spans="1:9" x14ac:dyDescent="0.3">
      <c r="A160" s="29"/>
      <c r="B160" s="29"/>
      <c r="C160" s="30"/>
      <c r="D160" s="7"/>
      <c r="E160" s="19"/>
      <c r="F160" s="83"/>
      <c r="G160" s="5"/>
      <c r="H160" s="9"/>
      <c r="I160" s="12"/>
    </row>
    <row r="161" spans="1:9" x14ac:dyDescent="0.3">
      <c r="A161" s="29"/>
      <c r="B161" s="29"/>
      <c r="C161" s="30"/>
      <c r="D161" s="7"/>
      <c r="E161" s="19"/>
      <c r="F161" s="83"/>
      <c r="G161" s="5"/>
      <c r="H161" s="9"/>
      <c r="I161" s="12"/>
    </row>
    <row r="162" spans="1:9" x14ac:dyDescent="0.3">
      <c r="A162" s="29"/>
      <c r="B162" s="29"/>
      <c r="C162" s="30"/>
      <c r="D162" s="7"/>
      <c r="E162" s="19"/>
      <c r="F162" s="83"/>
      <c r="G162" s="5"/>
      <c r="H162" s="9"/>
      <c r="I162" s="12"/>
    </row>
    <row r="163" spans="1:9" x14ac:dyDescent="0.3">
      <c r="A163" s="29"/>
      <c r="B163" s="29"/>
      <c r="C163" s="30"/>
      <c r="D163" s="7"/>
      <c r="E163" s="19"/>
      <c r="F163" s="83"/>
      <c r="G163" s="5"/>
      <c r="H163" s="9"/>
      <c r="I163" s="12"/>
    </row>
    <row r="164" spans="1:9" x14ac:dyDescent="0.3">
      <c r="A164" s="29"/>
      <c r="B164" s="29"/>
      <c r="C164" s="30"/>
      <c r="D164" s="3"/>
      <c r="E164" s="24"/>
      <c r="F164" s="83"/>
      <c r="G164" s="5"/>
      <c r="H164" s="9"/>
      <c r="I164" s="12"/>
    </row>
    <row r="165" spans="1:9" x14ac:dyDescent="0.3">
      <c r="A165" s="29"/>
      <c r="B165" s="29"/>
      <c r="C165" s="30"/>
      <c r="D165" s="7"/>
      <c r="E165" s="19"/>
      <c r="F165" s="83"/>
      <c r="G165" s="5"/>
      <c r="H165" s="9"/>
      <c r="I165" s="12"/>
    </row>
    <row r="166" spans="1:9" x14ac:dyDescent="0.3">
      <c r="A166" s="29"/>
      <c r="B166" s="29"/>
      <c r="C166" s="30"/>
      <c r="D166" s="3"/>
      <c r="E166" s="20"/>
      <c r="F166" s="83"/>
      <c r="G166" s="5"/>
      <c r="H166" s="9"/>
      <c r="I166" s="12"/>
    </row>
    <row r="167" spans="1:9" x14ac:dyDescent="0.3">
      <c r="A167" s="29"/>
      <c r="B167" s="29"/>
      <c r="C167" s="30"/>
      <c r="D167" s="7"/>
      <c r="E167" s="19"/>
      <c r="F167" s="83"/>
      <c r="G167" s="5"/>
      <c r="H167" s="9"/>
      <c r="I167" s="12"/>
    </row>
    <row r="168" spans="1:9" x14ac:dyDescent="0.3">
      <c r="A168" s="29"/>
      <c r="B168" s="29"/>
      <c r="C168" s="30"/>
      <c r="D168" s="7"/>
      <c r="E168" s="19"/>
      <c r="F168" s="83"/>
      <c r="G168" s="5"/>
      <c r="H168" s="9"/>
      <c r="I168" s="12"/>
    </row>
    <row r="169" spans="1:9" x14ac:dyDescent="0.3">
      <c r="A169" s="29"/>
      <c r="B169" s="29"/>
      <c r="C169" s="30"/>
      <c r="D169" s="7"/>
      <c r="E169" s="19"/>
      <c r="F169" s="83"/>
      <c r="G169" s="5"/>
      <c r="H169" s="9"/>
      <c r="I169" s="12"/>
    </row>
    <row r="170" spans="1:9" x14ac:dyDescent="0.3">
      <c r="A170" s="29"/>
      <c r="B170" s="29"/>
      <c r="C170" s="30"/>
      <c r="D170" s="7"/>
      <c r="E170" s="19"/>
      <c r="F170" s="83"/>
      <c r="G170" s="5"/>
      <c r="H170" s="9"/>
      <c r="I170" s="12"/>
    </row>
    <row r="171" spans="1:9" x14ac:dyDescent="0.3">
      <c r="A171" s="29"/>
      <c r="B171" s="29"/>
      <c r="C171" s="30"/>
      <c r="D171" s="7"/>
      <c r="E171" s="19"/>
      <c r="F171" s="83"/>
      <c r="G171" s="5"/>
      <c r="H171" s="9"/>
      <c r="I171" s="12"/>
    </row>
    <row r="172" spans="1:9" x14ac:dyDescent="0.3">
      <c r="A172" s="29"/>
      <c r="B172" s="29"/>
      <c r="C172" s="30"/>
      <c r="D172" s="7"/>
      <c r="E172" s="19"/>
      <c r="F172" s="83"/>
      <c r="G172" s="5"/>
      <c r="H172" s="9"/>
      <c r="I172" s="12"/>
    </row>
    <row r="173" spans="1:9" x14ac:dyDescent="0.3">
      <c r="A173" s="29"/>
      <c r="B173" s="29"/>
      <c r="C173" s="30"/>
      <c r="D173" s="7"/>
      <c r="E173" s="19"/>
      <c r="F173" s="83"/>
      <c r="G173" s="5"/>
      <c r="H173" s="9"/>
      <c r="I173" s="12"/>
    </row>
    <row r="174" spans="1:9" x14ac:dyDescent="0.3">
      <c r="A174" s="29"/>
      <c r="B174" s="29"/>
      <c r="C174" s="30"/>
      <c r="D174" s="7"/>
      <c r="E174" s="19"/>
      <c r="F174" s="83"/>
      <c r="G174" s="5"/>
      <c r="H174" s="9"/>
      <c r="I174" s="12"/>
    </row>
    <row r="175" spans="1:9" x14ac:dyDescent="0.3">
      <c r="A175" s="29"/>
      <c r="B175" s="29"/>
      <c r="C175" s="30"/>
      <c r="D175" s="7"/>
      <c r="E175" s="19"/>
      <c r="F175" s="83"/>
      <c r="G175" s="5"/>
      <c r="H175" s="9"/>
      <c r="I175" s="12"/>
    </row>
    <row r="176" spans="1:9" x14ac:dyDescent="0.3">
      <c r="A176" s="29"/>
      <c r="B176" s="29"/>
      <c r="C176" s="30"/>
      <c r="D176" s="3"/>
      <c r="E176" s="24"/>
      <c r="F176" s="83"/>
      <c r="G176" s="5"/>
      <c r="H176" s="9"/>
      <c r="I176" s="12"/>
    </row>
    <row r="177" spans="1:9" x14ac:dyDescent="0.3">
      <c r="A177" s="29"/>
      <c r="B177" s="29"/>
      <c r="C177" s="30"/>
      <c r="D177" s="7"/>
      <c r="E177" s="19"/>
      <c r="F177" s="83"/>
      <c r="G177" s="5"/>
      <c r="H177" s="9"/>
      <c r="I177" s="12"/>
    </row>
    <row r="178" spans="1:9" x14ac:dyDescent="0.3">
      <c r="A178" s="29"/>
      <c r="B178" s="29"/>
      <c r="C178" s="30"/>
      <c r="D178" s="7"/>
      <c r="E178" s="19"/>
      <c r="F178" s="83"/>
      <c r="G178" s="5"/>
      <c r="H178" s="9"/>
      <c r="I178" s="12"/>
    </row>
    <row r="179" spans="1:9" x14ac:dyDescent="0.3">
      <c r="A179" s="29"/>
      <c r="B179" s="29"/>
      <c r="C179" s="30"/>
      <c r="D179" s="3"/>
      <c r="E179" s="20"/>
      <c r="F179" s="83"/>
      <c r="G179" s="5"/>
      <c r="H179" s="9"/>
      <c r="I179" s="12"/>
    </row>
    <row r="180" spans="1:9" x14ac:dyDescent="0.3">
      <c r="A180" s="29"/>
      <c r="B180" s="29"/>
      <c r="C180" s="30"/>
      <c r="D180" s="7"/>
      <c r="E180" s="19"/>
      <c r="F180" s="83"/>
      <c r="G180" s="5"/>
      <c r="H180" s="9"/>
      <c r="I180" s="12"/>
    </row>
    <row r="181" spans="1:9" x14ac:dyDescent="0.3">
      <c r="A181" s="29"/>
      <c r="B181" s="29"/>
      <c r="C181" s="30"/>
      <c r="D181" s="7"/>
      <c r="E181" s="19"/>
      <c r="F181" s="83"/>
      <c r="G181" s="5"/>
      <c r="H181" s="9"/>
      <c r="I181" s="12"/>
    </row>
    <row r="182" spans="1:9" x14ac:dyDescent="0.3">
      <c r="A182" s="29"/>
      <c r="B182" s="29"/>
      <c r="C182" s="30"/>
      <c r="D182" s="7"/>
      <c r="E182" s="19"/>
      <c r="F182" s="83"/>
      <c r="G182" s="5"/>
      <c r="H182" s="9"/>
      <c r="I182" s="12"/>
    </row>
    <row r="183" spans="1:9" x14ac:dyDescent="0.3">
      <c r="A183" s="29"/>
      <c r="B183" s="29"/>
      <c r="C183" s="30"/>
      <c r="D183" s="3"/>
      <c r="E183" s="24"/>
      <c r="F183" s="83"/>
      <c r="G183" s="5"/>
      <c r="H183" s="9"/>
      <c r="I183" s="12"/>
    </row>
    <row r="184" spans="1:9" x14ac:dyDescent="0.3">
      <c r="A184" s="29"/>
      <c r="B184" s="29"/>
      <c r="C184" s="30"/>
      <c r="D184" s="7"/>
      <c r="E184" s="19"/>
      <c r="F184" s="83"/>
      <c r="G184" s="5"/>
      <c r="H184" s="9"/>
      <c r="I184" s="12"/>
    </row>
    <row r="185" spans="1:9" x14ac:dyDescent="0.3">
      <c r="A185" s="29"/>
      <c r="B185" s="29"/>
      <c r="C185" s="30"/>
      <c r="D185" s="7"/>
      <c r="E185" s="19"/>
      <c r="F185" s="83"/>
      <c r="G185" s="5"/>
      <c r="H185" s="9"/>
      <c r="I185" s="12"/>
    </row>
    <row r="186" spans="1:9" x14ac:dyDescent="0.3">
      <c r="A186" s="29"/>
      <c r="B186" s="29"/>
      <c r="C186" s="30"/>
      <c r="D186" s="3"/>
      <c r="E186" s="24"/>
      <c r="F186" s="83"/>
      <c r="G186" s="5"/>
      <c r="H186" s="9"/>
      <c r="I186" s="12"/>
    </row>
    <row r="187" spans="1:9" x14ac:dyDescent="0.3">
      <c r="A187" s="29"/>
      <c r="B187" s="29"/>
      <c r="C187" s="30"/>
      <c r="D187" s="3"/>
      <c r="E187" s="20"/>
      <c r="F187" s="83"/>
      <c r="G187" s="5"/>
      <c r="H187" s="9"/>
      <c r="I187" s="12"/>
    </row>
    <row r="188" spans="1:9" x14ac:dyDescent="0.3">
      <c r="A188" s="29"/>
      <c r="B188" s="29"/>
      <c r="C188" s="30"/>
      <c r="D188" s="3"/>
      <c r="E188" s="20"/>
      <c r="F188" s="83"/>
      <c r="G188" s="5"/>
      <c r="H188" s="9"/>
      <c r="I188" s="12"/>
    </row>
    <row r="189" spans="1:9" x14ac:dyDescent="0.3">
      <c r="A189" s="29"/>
      <c r="B189" s="29"/>
      <c r="C189" s="30"/>
      <c r="D189" s="7"/>
      <c r="E189" s="19"/>
      <c r="F189" s="83"/>
      <c r="G189" s="5"/>
      <c r="H189" s="9"/>
      <c r="I189" s="12"/>
    </row>
    <row r="190" spans="1:9" x14ac:dyDescent="0.3">
      <c r="A190" s="29"/>
      <c r="B190" s="29"/>
      <c r="C190" s="30"/>
      <c r="D190" s="3"/>
      <c r="E190" s="20"/>
      <c r="F190" s="83"/>
      <c r="G190" s="5"/>
      <c r="H190" s="9"/>
      <c r="I190" s="12"/>
    </row>
    <row r="191" spans="1:9" x14ac:dyDescent="0.3">
      <c r="A191" s="29"/>
      <c r="B191" s="29"/>
      <c r="C191" s="30"/>
      <c r="D191" s="7"/>
      <c r="E191" s="19"/>
      <c r="F191" s="83"/>
      <c r="G191" s="5"/>
      <c r="H191" s="9"/>
      <c r="I191" s="12"/>
    </row>
    <row r="192" spans="1:9" x14ac:dyDescent="0.3">
      <c r="A192" s="29"/>
      <c r="B192" s="29"/>
      <c r="C192" s="30"/>
      <c r="D192" s="7"/>
      <c r="E192" s="19"/>
      <c r="F192" s="83"/>
      <c r="G192" s="5"/>
      <c r="H192" s="9"/>
      <c r="I192" s="12"/>
    </row>
    <row r="193" spans="1:9" x14ac:dyDescent="0.3">
      <c r="A193" s="29"/>
      <c r="B193" s="29"/>
      <c r="C193" s="30"/>
      <c r="D193" s="3"/>
      <c r="E193" s="20"/>
      <c r="F193" s="83"/>
      <c r="G193" s="5"/>
      <c r="H193" s="9"/>
      <c r="I193" s="12"/>
    </row>
    <row r="194" spans="1:9" x14ac:dyDescent="0.3">
      <c r="A194" s="29"/>
      <c r="B194" s="29"/>
      <c r="C194" s="30"/>
      <c r="D194" s="7"/>
      <c r="E194" s="19"/>
      <c r="F194" s="83"/>
      <c r="G194" s="5"/>
      <c r="H194" s="9"/>
      <c r="I194" s="12"/>
    </row>
    <row r="195" spans="1:9" x14ac:dyDescent="0.3">
      <c r="A195" s="29"/>
      <c r="B195" s="29"/>
      <c r="C195" s="30"/>
      <c r="D195" s="3"/>
      <c r="E195" s="20"/>
      <c r="F195" s="83"/>
      <c r="G195" s="5"/>
      <c r="H195" s="9"/>
      <c r="I195" s="12"/>
    </row>
    <row r="196" spans="1:9" x14ac:dyDescent="0.3">
      <c r="A196" s="29"/>
      <c r="B196" s="29"/>
      <c r="C196" s="30"/>
      <c r="D196" s="7"/>
      <c r="E196" s="19"/>
      <c r="F196" s="83"/>
      <c r="G196" s="5"/>
      <c r="H196" s="9"/>
      <c r="I196" s="12"/>
    </row>
    <row r="197" spans="1:9" x14ac:dyDescent="0.3">
      <c r="A197" s="29"/>
      <c r="B197" s="29"/>
      <c r="C197" s="30"/>
      <c r="D197" s="3"/>
      <c r="E197" s="24"/>
      <c r="F197" s="83"/>
      <c r="G197" s="5"/>
      <c r="H197" s="9"/>
      <c r="I197" s="12"/>
    </row>
    <row r="198" spans="1:9" x14ac:dyDescent="0.3">
      <c r="A198" s="29"/>
      <c r="B198" s="29"/>
      <c r="C198" s="30"/>
      <c r="D198" s="7"/>
      <c r="E198" s="19"/>
      <c r="F198" s="83"/>
      <c r="G198" s="5"/>
      <c r="H198" s="9"/>
      <c r="I198" s="12"/>
    </row>
    <row r="199" spans="1:9" x14ac:dyDescent="0.3">
      <c r="A199" s="29"/>
      <c r="B199" s="29"/>
      <c r="C199" s="30"/>
      <c r="D199" s="3"/>
      <c r="E199" s="20"/>
      <c r="F199" s="83"/>
      <c r="G199" s="5"/>
      <c r="H199" s="9"/>
      <c r="I199" s="12"/>
    </row>
    <row r="200" spans="1:9" x14ac:dyDescent="0.3">
      <c r="A200" s="29"/>
      <c r="B200" s="29"/>
      <c r="C200" s="30"/>
      <c r="D200" s="7"/>
      <c r="E200" s="19"/>
      <c r="F200" s="83"/>
      <c r="G200" s="5"/>
      <c r="H200" s="9"/>
      <c r="I200" s="12"/>
    </row>
    <row r="201" spans="1:9" x14ac:dyDescent="0.3">
      <c r="A201" s="29"/>
      <c r="B201" s="29"/>
      <c r="C201" s="30"/>
      <c r="D201" s="7"/>
      <c r="E201" s="19"/>
      <c r="F201" s="83"/>
      <c r="G201" s="5"/>
      <c r="H201" s="9"/>
      <c r="I201" s="12"/>
    </row>
    <row r="202" spans="1:9" x14ac:dyDescent="0.3">
      <c r="A202" s="29"/>
      <c r="B202" s="29"/>
      <c r="C202" s="30"/>
      <c r="D202" s="7"/>
      <c r="E202" s="19"/>
      <c r="F202" s="83"/>
      <c r="G202" s="5"/>
      <c r="H202" s="9"/>
      <c r="I202" s="12"/>
    </row>
    <row r="203" spans="1:9" x14ac:dyDescent="0.3">
      <c r="A203" s="29"/>
      <c r="B203" s="29"/>
      <c r="C203" s="30"/>
      <c r="D203" s="3"/>
      <c r="E203" s="24"/>
      <c r="F203" s="83"/>
      <c r="G203" s="5"/>
      <c r="H203" s="9"/>
      <c r="I203" s="12"/>
    </row>
    <row r="204" spans="1:9" x14ac:dyDescent="0.3">
      <c r="A204" s="29"/>
      <c r="B204" s="29"/>
      <c r="C204" s="30"/>
      <c r="D204" s="7"/>
      <c r="E204" s="19"/>
      <c r="F204" s="83"/>
      <c r="G204" s="5"/>
      <c r="H204" s="9"/>
      <c r="I204" s="12"/>
    </row>
    <row r="205" spans="1:9" x14ac:dyDescent="0.3">
      <c r="A205" s="29"/>
      <c r="B205" s="29"/>
      <c r="C205" s="30"/>
      <c r="D205" s="7"/>
      <c r="E205" s="19"/>
      <c r="F205" s="83"/>
      <c r="G205" s="5"/>
      <c r="H205" s="9"/>
      <c r="I205" s="12"/>
    </row>
    <row r="206" spans="1:9" x14ac:dyDescent="0.3">
      <c r="A206" s="29"/>
      <c r="B206" s="29"/>
      <c r="C206" s="30"/>
      <c r="D206" s="3"/>
      <c r="E206" s="24"/>
      <c r="F206" s="83"/>
      <c r="G206" s="5"/>
      <c r="H206" s="9"/>
      <c r="I206" s="12"/>
    </row>
    <row r="207" spans="1:9" x14ac:dyDescent="0.3">
      <c r="A207" s="29"/>
      <c r="B207" s="29"/>
      <c r="C207" s="30"/>
      <c r="D207" s="7"/>
      <c r="E207" s="19"/>
      <c r="F207" s="83"/>
      <c r="G207" s="5"/>
      <c r="H207" s="9"/>
      <c r="I207" s="12"/>
    </row>
    <row r="208" spans="1:9" x14ac:dyDescent="0.3">
      <c r="A208" s="29"/>
      <c r="B208" s="29"/>
      <c r="C208" s="30"/>
      <c r="D208" s="3"/>
      <c r="E208" s="24"/>
      <c r="F208" s="83"/>
      <c r="G208" s="5"/>
      <c r="H208" s="9"/>
      <c r="I208" s="12"/>
    </row>
    <row r="209" spans="1:9" x14ac:dyDescent="0.3">
      <c r="A209" s="29"/>
      <c r="B209" s="29"/>
      <c r="C209" s="30"/>
      <c r="D209" s="7"/>
      <c r="E209" s="19"/>
      <c r="F209" s="83"/>
      <c r="G209" s="5"/>
      <c r="H209" s="9"/>
      <c r="I209" s="12"/>
    </row>
    <row r="210" spans="1:9" x14ac:dyDescent="0.3">
      <c r="A210" s="29"/>
      <c r="B210" s="29"/>
      <c r="C210" s="30"/>
      <c r="D210" s="7"/>
      <c r="E210" s="19"/>
      <c r="F210" s="83"/>
      <c r="G210" s="5"/>
      <c r="H210" s="9"/>
      <c r="I210" s="12"/>
    </row>
    <row r="211" spans="1:9" x14ac:dyDescent="0.3">
      <c r="A211" s="29"/>
      <c r="B211" s="29"/>
      <c r="C211" s="30"/>
      <c r="D211" s="7"/>
      <c r="E211" s="19"/>
      <c r="F211" s="83"/>
      <c r="G211" s="5"/>
      <c r="H211" s="9"/>
      <c r="I211" s="12"/>
    </row>
    <row r="212" spans="1:9" x14ac:dyDescent="0.3">
      <c r="A212" s="29"/>
      <c r="B212" s="29"/>
      <c r="C212" s="30"/>
      <c r="D212" s="7"/>
      <c r="E212" s="19"/>
      <c r="F212" s="83"/>
      <c r="G212" s="5"/>
      <c r="H212" s="9"/>
      <c r="I212" s="12"/>
    </row>
    <row r="213" spans="1:9" x14ac:dyDescent="0.3">
      <c r="A213" s="29"/>
      <c r="B213" s="29"/>
      <c r="C213" s="30"/>
      <c r="D213" s="3"/>
      <c r="E213" s="24"/>
      <c r="F213" s="83"/>
      <c r="G213" s="5"/>
      <c r="H213" s="9"/>
      <c r="I213" s="12"/>
    </row>
    <row r="214" spans="1:9" x14ac:dyDescent="0.3">
      <c r="A214" s="29"/>
      <c r="B214" s="29"/>
      <c r="C214" s="30"/>
      <c r="D214" s="3"/>
      <c r="E214" s="24"/>
      <c r="F214" s="83"/>
      <c r="G214" s="5"/>
      <c r="H214" s="9"/>
      <c r="I214" s="12"/>
    </row>
    <row r="215" spans="1:9" x14ac:dyDescent="0.3">
      <c r="A215" s="29"/>
      <c r="B215" s="29"/>
      <c r="C215" s="30"/>
      <c r="D215" s="3"/>
      <c r="E215" s="24"/>
      <c r="F215" s="83"/>
      <c r="G215" s="5"/>
      <c r="H215" s="9"/>
      <c r="I215" s="12"/>
    </row>
    <row r="216" spans="1:9" x14ac:dyDescent="0.3">
      <c r="A216" s="29"/>
      <c r="B216" s="29"/>
      <c r="C216" s="30"/>
      <c r="D216" s="7"/>
      <c r="E216" s="19"/>
      <c r="F216" s="83"/>
      <c r="G216" s="5"/>
      <c r="H216" s="9"/>
      <c r="I216" s="12"/>
    </row>
    <row r="217" spans="1:9" x14ac:dyDescent="0.3">
      <c r="A217" s="29"/>
      <c r="B217" s="29"/>
      <c r="C217" s="30"/>
      <c r="D217" s="7"/>
      <c r="E217" s="19"/>
      <c r="F217" s="83"/>
      <c r="G217" s="5"/>
      <c r="H217" s="9"/>
      <c r="I217" s="12"/>
    </row>
    <row r="218" spans="1:9" x14ac:dyDescent="0.3">
      <c r="A218" s="29"/>
      <c r="B218" s="29"/>
      <c r="C218" s="30"/>
      <c r="D218" s="7"/>
      <c r="E218" s="19"/>
      <c r="F218" s="83"/>
      <c r="G218" s="5"/>
      <c r="H218" s="9"/>
      <c r="I218" s="12"/>
    </row>
    <row r="219" spans="1:9" x14ac:dyDescent="0.3">
      <c r="A219" s="29"/>
      <c r="B219" s="29"/>
      <c r="C219" s="30"/>
      <c r="D219" s="7"/>
      <c r="E219" s="19"/>
      <c r="F219" s="83"/>
      <c r="G219" s="5"/>
      <c r="H219" s="9"/>
      <c r="I219" s="12"/>
    </row>
    <row r="220" spans="1:9" x14ac:dyDescent="0.3">
      <c r="A220" s="29"/>
      <c r="B220" s="29"/>
      <c r="C220" s="30"/>
      <c r="D220" s="7"/>
      <c r="E220" s="19"/>
      <c r="F220" s="83"/>
      <c r="G220" s="5"/>
      <c r="H220" s="9"/>
      <c r="I220" s="12"/>
    </row>
    <row r="221" spans="1:9" x14ac:dyDescent="0.3">
      <c r="A221" s="29"/>
      <c r="B221" s="29"/>
      <c r="C221" s="30"/>
      <c r="D221" s="3"/>
      <c r="E221" s="24"/>
      <c r="F221" s="83"/>
      <c r="G221" s="5"/>
      <c r="H221" s="9"/>
      <c r="I221" s="12"/>
    </row>
    <row r="222" spans="1:9" x14ac:dyDescent="0.3">
      <c r="A222" s="29"/>
      <c r="B222" s="29"/>
      <c r="C222" s="30"/>
      <c r="D222" s="7"/>
      <c r="E222" s="19"/>
      <c r="F222" s="83"/>
      <c r="G222" s="5"/>
      <c r="H222" s="9"/>
      <c r="I222" s="12"/>
    </row>
    <row r="223" spans="1:9" x14ac:dyDescent="0.3">
      <c r="A223" s="29"/>
      <c r="B223" s="29"/>
      <c r="C223" s="30"/>
      <c r="D223" s="7"/>
      <c r="E223" s="19"/>
      <c r="F223" s="83"/>
      <c r="G223" s="5"/>
      <c r="H223" s="9"/>
      <c r="I223" s="12"/>
    </row>
    <row r="224" spans="1:9" x14ac:dyDescent="0.3">
      <c r="A224" s="29"/>
      <c r="B224" s="29"/>
      <c r="C224" s="30"/>
      <c r="D224" s="3"/>
      <c r="E224" s="24"/>
      <c r="F224" s="83"/>
      <c r="G224" s="5"/>
      <c r="H224" s="9"/>
      <c r="I224" s="12"/>
    </row>
    <row r="225" spans="1:9" x14ac:dyDescent="0.3">
      <c r="A225" s="29"/>
      <c r="B225" s="29"/>
      <c r="C225" s="30"/>
      <c r="D225" s="7"/>
      <c r="E225" s="19"/>
      <c r="F225" s="83"/>
      <c r="G225" s="5"/>
      <c r="H225" s="9"/>
      <c r="I225" s="12"/>
    </row>
    <row r="226" spans="1:9" x14ac:dyDescent="0.3">
      <c r="A226" s="29"/>
      <c r="B226" s="29"/>
      <c r="C226" s="30"/>
      <c r="D226" s="7"/>
      <c r="E226" s="19"/>
      <c r="F226" s="83"/>
      <c r="G226" s="5"/>
      <c r="H226" s="9"/>
      <c r="I226" s="12"/>
    </row>
    <row r="227" spans="1:9" x14ac:dyDescent="0.3">
      <c r="A227" s="29"/>
      <c r="B227" s="29"/>
      <c r="C227" s="30"/>
      <c r="D227" s="7"/>
      <c r="E227" s="19"/>
      <c r="F227" s="83"/>
      <c r="G227" s="5"/>
      <c r="H227" s="9"/>
      <c r="I227" s="12"/>
    </row>
    <row r="228" spans="1:9" x14ac:dyDescent="0.3">
      <c r="A228" s="29"/>
      <c r="B228" s="29"/>
      <c r="C228" s="30"/>
      <c r="D228" s="7"/>
      <c r="E228" s="19"/>
      <c r="F228" s="83"/>
      <c r="G228" s="5"/>
      <c r="H228" s="9"/>
      <c r="I228" s="12"/>
    </row>
    <row r="229" spans="1:9" x14ac:dyDescent="0.3">
      <c r="A229" s="29"/>
      <c r="B229" s="29"/>
      <c r="C229" s="30"/>
      <c r="D229" s="7"/>
      <c r="E229" s="19"/>
      <c r="F229" s="83"/>
      <c r="G229" s="5"/>
      <c r="H229" s="9"/>
      <c r="I229" s="12"/>
    </row>
    <row r="230" spans="1:9" x14ac:dyDescent="0.3">
      <c r="A230" s="29"/>
      <c r="B230" s="29"/>
      <c r="C230" s="30"/>
      <c r="D230" s="7"/>
      <c r="E230" s="19"/>
      <c r="F230" s="83"/>
      <c r="G230" s="5"/>
      <c r="H230" s="9"/>
      <c r="I230" s="12"/>
    </row>
    <row r="231" spans="1:9" x14ac:dyDescent="0.3">
      <c r="A231" s="29"/>
      <c r="B231" s="29"/>
      <c r="C231" s="30"/>
      <c r="D231" s="3"/>
      <c r="E231" s="20"/>
      <c r="F231" s="83"/>
      <c r="G231" s="5"/>
      <c r="H231" s="9"/>
      <c r="I231" s="12"/>
    </row>
    <row r="232" spans="1:9" x14ac:dyDescent="0.3">
      <c r="A232" s="29"/>
      <c r="B232" s="29"/>
      <c r="C232" s="30"/>
      <c r="D232" s="7"/>
      <c r="E232" s="19"/>
      <c r="F232" s="83"/>
      <c r="G232" s="5"/>
      <c r="H232" s="9"/>
      <c r="I232" s="12"/>
    </row>
    <row r="233" spans="1:9" x14ac:dyDescent="0.3">
      <c r="A233" s="29"/>
      <c r="B233" s="29"/>
      <c r="C233" s="30"/>
      <c r="D233" s="7"/>
      <c r="E233" s="19"/>
      <c r="F233" s="83"/>
      <c r="G233" s="5"/>
      <c r="H233" s="9"/>
      <c r="I233" s="12"/>
    </row>
    <row r="234" spans="1:9" x14ac:dyDescent="0.3">
      <c r="A234" s="29"/>
      <c r="B234" s="29"/>
      <c r="C234" s="30"/>
      <c r="D234" s="7"/>
      <c r="E234" s="19"/>
      <c r="F234" s="83"/>
      <c r="G234" s="5"/>
      <c r="H234" s="9"/>
      <c r="I234" s="12"/>
    </row>
    <row r="235" spans="1:9" x14ac:dyDescent="0.3">
      <c r="A235" s="29"/>
      <c r="B235" s="29"/>
      <c r="C235" s="30"/>
      <c r="D235" s="3"/>
      <c r="E235" s="24"/>
      <c r="F235" s="83"/>
      <c r="G235" s="5"/>
      <c r="H235" s="9"/>
      <c r="I235" s="12"/>
    </row>
    <row r="236" spans="1:9" x14ac:dyDescent="0.3">
      <c r="A236" s="29"/>
      <c r="B236" s="29"/>
      <c r="C236" s="30"/>
      <c r="D236" s="7"/>
      <c r="E236" s="19"/>
      <c r="F236" s="83"/>
      <c r="G236" s="5"/>
      <c r="H236" s="9"/>
      <c r="I236" s="12"/>
    </row>
    <row r="237" spans="1:9" x14ac:dyDescent="0.3">
      <c r="A237" s="29"/>
      <c r="B237" s="29"/>
      <c r="C237" s="30"/>
      <c r="D237" s="7"/>
      <c r="E237" s="19"/>
      <c r="F237" s="83"/>
      <c r="G237" s="5"/>
      <c r="H237" s="9"/>
      <c r="I237" s="12"/>
    </row>
    <row r="238" spans="1:9" x14ac:dyDescent="0.3">
      <c r="A238" s="29"/>
      <c r="B238" s="29"/>
      <c r="C238" s="30"/>
      <c r="D238" s="3"/>
      <c r="E238" s="24"/>
      <c r="F238" s="83"/>
      <c r="G238" s="5"/>
      <c r="H238" s="9"/>
      <c r="I238" s="12"/>
    </row>
    <row r="239" spans="1:9" x14ac:dyDescent="0.3">
      <c r="A239" s="29"/>
      <c r="B239" s="29"/>
      <c r="C239" s="30"/>
      <c r="D239" s="3"/>
      <c r="E239" s="20"/>
      <c r="F239" s="83"/>
      <c r="G239" s="5"/>
      <c r="H239" s="9"/>
      <c r="I239" s="12"/>
    </row>
    <row r="240" spans="1:9" x14ac:dyDescent="0.3">
      <c r="A240" s="29"/>
      <c r="B240" s="29"/>
      <c r="C240" s="30"/>
      <c r="D240" s="7"/>
      <c r="E240" s="19"/>
      <c r="F240" s="83"/>
      <c r="G240" s="5"/>
      <c r="H240" s="9"/>
      <c r="I240" s="12"/>
    </row>
    <row r="241" spans="1:9" x14ac:dyDescent="0.3">
      <c r="A241" s="29"/>
      <c r="B241" s="29"/>
      <c r="C241" s="30"/>
      <c r="D241" s="7"/>
      <c r="E241" s="19"/>
      <c r="F241" s="83"/>
      <c r="G241" s="5"/>
      <c r="H241" s="9"/>
      <c r="I241" s="12"/>
    </row>
    <row r="242" spans="1:9" x14ac:dyDescent="0.3">
      <c r="A242" s="29"/>
      <c r="B242" s="29"/>
      <c r="C242" s="30"/>
      <c r="D242" s="7"/>
      <c r="E242" s="19"/>
      <c r="F242" s="83"/>
      <c r="G242" s="5"/>
      <c r="H242" s="9"/>
      <c r="I242" s="12"/>
    </row>
    <row r="243" spans="1:9" x14ac:dyDescent="0.3">
      <c r="A243" s="29"/>
      <c r="B243" s="29"/>
      <c r="C243" s="30"/>
      <c r="D243" s="7"/>
      <c r="E243" s="19"/>
      <c r="F243" s="83"/>
      <c r="G243" s="5"/>
      <c r="H243" s="9"/>
      <c r="I243" s="12"/>
    </row>
    <row r="244" spans="1:9" x14ac:dyDescent="0.3">
      <c r="A244" s="29"/>
      <c r="B244" s="29"/>
      <c r="C244" s="30"/>
      <c r="D244" s="7"/>
      <c r="E244" s="19"/>
      <c r="F244" s="83"/>
      <c r="G244" s="5"/>
      <c r="H244" s="9"/>
      <c r="I244" s="12"/>
    </row>
    <row r="245" spans="1:9" x14ac:dyDescent="0.3">
      <c r="A245" s="29"/>
      <c r="B245" s="29"/>
      <c r="C245" s="30"/>
      <c r="D245" s="7"/>
      <c r="E245" s="19"/>
      <c r="F245" s="83"/>
      <c r="G245" s="5"/>
      <c r="H245" s="9"/>
      <c r="I245" s="12"/>
    </row>
    <row r="246" spans="1:9" x14ac:dyDescent="0.3">
      <c r="A246" s="29"/>
      <c r="B246" s="29"/>
      <c r="C246" s="30"/>
      <c r="D246" s="7"/>
      <c r="E246" s="19"/>
      <c r="F246" s="83"/>
      <c r="G246" s="5"/>
      <c r="H246" s="9"/>
      <c r="I246" s="12"/>
    </row>
    <row r="247" spans="1:9" x14ac:dyDescent="0.3">
      <c r="A247" s="29"/>
      <c r="B247" s="29"/>
      <c r="C247" s="30"/>
      <c r="D247" s="3"/>
      <c r="E247" s="24"/>
      <c r="F247" s="83"/>
      <c r="G247" s="5"/>
      <c r="H247" s="9"/>
      <c r="I247" s="12"/>
    </row>
    <row r="248" spans="1:9" x14ac:dyDescent="0.3">
      <c r="A248" s="29"/>
      <c r="B248" s="29"/>
      <c r="C248" s="30"/>
      <c r="D248" s="3"/>
      <c r="E248" s="24"/>
      <c r="F248" s="83"/>
      <c r="G248" s="5"/>
      <c r="H248" s="9"/>
      <c r="I248" s="12"/>
    </row>
    <row r="249" spans="1:9" x14ac:dyDescent="0.3">
      <c r="A249" s="29"/>
      <c r="B249" s="29"/>
      <c r="C249" s="30"/>
      <c r="D249" s="7"/>
      <c r="E249" s="19"/>
      <c r="F249" s="83"/>
      <c r="G249" s="5"/>
      <c r="H249" s="9"/>
      <c r="I249" s="12"/>
    </row>
    <row r="250" spans="1:9" x14ac:dyDescent="0.3">
      <c r="A250" s="29"/>
      <c r="B250" s="29"/>
      <c r="C250" s="30"/>
      <c r="D250" s="7"/>
      <c r="E250" s="19"/>
      <c r="F250" s="83"/>
      <c r="G250" s="5"/>
      <c r="H250" s="9"/>
      <c r="I250" s="12"/>
    </row>
    <row r="251" spans="1:9" x14ac:dyDescent="0.3">
      <c r="A251" s="29"/>
      <c r="B251" s="29"/>
      <c r="C251" s="30"/>
      <c r="D251" s="7"/>
      <c r="E251" s="19"/>
      <c r="F251" s="83"/>
      <c r="G251" s="5"/>
      <c r="H251" s="9"/>
      <c r="I251" s="12"/>
    </row>
    <row r="252" spans="1:9" x14ac:dyDescent="0.3">
      <c r="A252" s="29"/>
      <c r="B252" s="29"/>
      <c r="C252" s="30"/>
      <c r="D252" s="7"/>
      <c r="E252" s="19"/>
      <c r="F252" s="83"/>
      <c r="G252" s="5"/>
      <c r="H252" s="9"/>
      <c r="I252" s="12"/>
    </row>
    <row r="253" spans="1:9" x14ac:dyDescent="0.3">
      <c r="A253" s="29"/>
      <c r="B253" s="29"/>
      <c r="C253" s="30"/>
      <c r="D253" s="7"/>
      <c r="E253" s="19"/>
      <c r="F253" s="83"/>
      <c r="G253" s="5"/>
      <c r="H253" s="9"/>
      <c r="I253" s="12"/>
    </row>
    <row r="254" spans="1:9" x14ac:dyDescent="0.3">
      <c r="A254" s="29"/>
      <c r="B254" s="29"/>
      <c r="C254" s="30"/>
      <c r="D254" s="7"/>
      <c r="E254" s="19"/>
      <c r="F254" s="83"/>
      <c r="G254" s="5"/>
      <c r="H254" s="9"/>
      <c r="I254" s="12"/>
    </row>
    <row r="255" spans="1:9" x14ac:dyDescent="0.3">
      <c r="A255" s="29"/>
      <c r="B255" s="29"/>
      <c r="C255" s="30"/>
      <c r="D255" s="7"/>
      <c r="E255" s="19"/>
      <c r="F255" s="83"/>
      <c r="G255" s="5"/>
      <c r="H255" s="9"/>
      <c r="I255" s="12"/>
    </row>
    <row r="256" spans="1:9" x14ac:dyDescent="0.3">
      <c r="A256" s="29"/>
      <c r="B256" s="29"/>
      <c r="C256" s="30"/>
      <c r="D256" s="7"/>
      <c r="E256" s="19"/>
      <c r="F256" s="83"/>
      <c r="G256" s="5"/>
      <c r="H256" s="9"/>
      <c r="I256" s="12"/>
    </row>
    <row r="257" spans="1:9" x14ac:dyDescent="0.3">
      <c r="A257" s="29"/>
      <c r="B257" s="29"/>
      <c r="C257" s="30"/>
      <c r="D257" s="7"/>
      <c r="E257" s="19"/>
      <c r="F257" s="83"/>
      <c r="G257" s="5"/>
      <c r="H257" s="9"/>
      <c r="I257" s="12"/>
    </row>
    <row r="258" spans="1:9" x14ac:dyDescent="0.3">
      <c r="A258" s="29"/>
      <c r="B258" s="29"/>
      <c r="C258" s="30"/>
      <c r="D258" s="7"/>
      <c r="E258" s="19"/>
      <c r="F258" s="83"/>
      <c r="G258" s="5"/>
      <c r="H258" s="9"/>
      <c r="I258" s="12"/>
    </row>
    <row r="259" spans="1:9" x14ac:dyDescent="0.3">
      <c r="A259" s="29"/>
      <c r="B259" s="29"/>
      <c r="C259" s="30"/>
      <c r="D259" s="3"/>
      <c r="E259" s="20"/>
      <c r="F259" s="83"/>
      <c r="G259" s="5"/>
      <c r="H259" s="9"/>
      <c r="I259" s="12"/>
    </row>
    <row r="260" spans="1:9" x14ac:dyDescent="0.3">
      <c r="A260" s="29"/>
      <c r="B260" s="29"/>
      <c r="C260" s="30"/>
      <c r="D260" s="3"/>
      <c r="E260" s="20"/>
      <c r="F260" s="83"/>
      <c r="G260" s="5"/>
      <c r="H260" s="9"/>
      <c r="I260" s="12"/>
    </row>
    <row r="261" spans="1:9" x14ac:dyDescent="0.3">
      <c r="A261" s="29"/>
      <c r="B261" s="29"/>
      <c r="C261" s="30"/>
      <c r="D261" s="7"/>
      <c r="E261" s="19"/>
      <c r="F261" s="83"/>
      <c r="G261" s="5"/>
      <c r="H261" s="9"/>
      <c r="I261" s="12"/>
    </row>
    <row r="262" spans="1:9" x14ac:dyDescent="0.3">
      <c r="A262" s="29"/>
      <c r="B262" s="29"/>
      <c r="C262" s="30"/>
      <c r="D262" s="7"/>
      <c r="E262" s="19"/>
      <c r="F262" s="83"/>
      <c r="G262" s="5"/>
      <c r="H262" s="9"/>
      <c r="I262" s="12"/>
    </row>
    <row r="263" spans="1:9" x14ac:dyDescent="0.3">
      <c r="A263" s="29"/>
      <c r="B263" s="29"/>
      <c r="C263" s="30"/>
      <c r="D263" s="7"/>
      <c r="E263" s="19"/>
      <c r="F263" s="83"/>
      <c r="G263" s="5"/>
      <c r="H263" s="9"/>
      <c r="I263" s="12"/>
    </row>
    <row r="264" spans="1:9" x14ac:dyDescent="0.3">
      <c r="A264" s="29"/>
      <c r="B264" s="29"/>
      <c r="C264" s="30"/>
      <c r="D264" s="3"/>
      <c r="E264" s="24"/>
      <c r="F264" s="83"/>
      <c r="G264" s="5"/>
      <c r="H264" s="9"/>
      <c r="I264" s="12"/>
    </row>
    <row r="265" spans="1:9" x14ac:dyDescent="0.3">
      <c r="A265" s="29"/>
      <c r="B265" s="29"/>
      <c r="C265" s="30"/>
      <c r="D265" s="7"/>
      <c r="E265" s="19"/>
      <c r="F265" s="83"/>
      <c r="G265" s="5"/>
      <c r="H265" s="9"/>
      <c r="I265" s="12"/>
    </row>
    <row r="266" spans="1:9" x14ac:dyDescent="0.3">
      <c r="A266" s="29"/>
      <c r="B266" s="29"/>
      <c r="C266" s="30"/>
      <c r="D266" s="7"/>
      <c r="E266" s="19"/>
      <c r="F266" s="83"/>
      <c r="G266" s="5"/>
      <c r="H266" s="9"/>
      <c r="I266" s="12"/>
    </row>
    <row r="267" spans="1:9" x14ac:dyDescent="0.3">
      <c r="A267" s="29"/>
      <c r="B267" s="29"/>
      <c r="C267" s="30"/>
      <c r="D267" s="7"/>
      <c r="E267" s="19"/>
      <c r="F267" s="83"/>
      <c r="G267" s="5"/>
      <c r="H267" s="9"/>
      <c r="I267" s="12"/>
    </row>
    <row r="268" spans="1:9" x14ac:dyDescent="0.3">
      <c r="A268" s="29"/>
      <c r="B268" s="29"/>
      <c r="C268" s="30"/>
      <c r="D268" s="7"/>
      <c r="E268" s="19"/>
      <c r="F268" s="83"/>
      <c r="G268" s="5"/>
      <c r="H268" s="9"/>
      <c r="I268" s="12"/>
    </row>
    <row r="269" spans="1:9" x14ac:dyDescent="0.3">
      <c r="A269" s="29"/>
      <c r="B269" s="29"/>
      <c r="C269" s="30"/>
      <c r="D269" s="3"/>
      <c r="E269" s="24"/>
      <c r="F269" s="83"/>
      <c r="G269" s="5"/>
      <c r="H269" s="9"/>
      <c r="I269" s="12"/>
    </row>
    <row r="270" spans="1:9" x14ac:dyDescent="0.3">
      <c r="A270" s="29"/>
      <c r="B270" s="29"/>
      <c r="C270" s="30"/>
      <c r="D270" s="7"/>
      <c r="E270" s="19"/>
      <c r="F270" s="83"/>
      <c r="G270" s="5"/>
      <c r="H270" s="9"/>
      <c r="I270" s="12"/>
    </row>
    <row r="271" spans="1:9" x14ac:dyDescent="0.3">
      <c r="A271" s="29"/>
      <c r="B271" s="29"/>
      <c r="C271" s="30"/>
      <c r="D271" s="3"/>
      <c r="E271" s="24"/>
      <c r="F271" s="83"/>
      <c r="G271" s="5"/>
      <c r="H271" s="9"/>
      <c r="I271" s="12"/>
    </row>
    <row r="272" spans="1:9" x14ac:dyDescent="0.3">
      <c r="A272" s="29"/>
      <c r="B272" s="29"/>
      <c r="C272" s="30"/>
      <c r="D272" s="7"/>
      <c r="E272" s="19"/>
      <c r="F272" s="83"/>
      <c r="G272" s="5"/>
      <c r="H272" s="9"/>
      <c r="I272" s="12"/>
    </row>
    <row r="273" spans="1:9" x14ac:dyDescent="0.3">
      <c r="A273" s="29"/>
      <c r="B273" s="29"/>
      <c r="C273" s="30"/>
      <c r="D273" s="7"/>
      <c r="E273" s="19"/>
      <c r="F273" s="83"/>
      <c r="G273" s="5"/>
      <c r="H273" s="9"/>
      <c r="I273" s="12"/>
    </row>
    <row r="274" spans="1:9" x14ac:dyDescent="0.3">
      <c r="A274" s="29"/>
      <c r="B274" s="29"/>
      <c r="C274" s="30"/>
      <c r="D274" s="7"/>
      <c r="E274" s="19"/>
      <c r="F274" s="83"/>
      <c r="G274" s="5"/>
      <c r="H274" s="9"/>
      <c r="I274" s="12"/>
    </row>
    <row r="275" spans="1:9" x14ac:dyDescent="0.3">
      <c r="A275" s="29"/>
      <c r="B275" s="29"/>
      <c r="C275" s="30"/>
      <c r="D275" s="7"/>
      <c r="E275" s="19"/>
      <c r="F275" s="83"/>
      <c r="G275" s="5"/>
      <c r="H275" s="9"/>
      <c r="I275" s="12"/>
    </row>
    <row r="276" spans="1:9" x14ac:dyDescent="0.3">
      <c r="A276" s="29"/>
      <c r="B276" s="29"/>
      <c r="C276" s="30"/>
      <c r="D276" s="7"/>
      <c r="E276" s="19"/>
      <c r="F276" s="83"/>
      <c r="G276" s="5"/>
      <c r="H276" s="9"/>
      <c r="I276" s="12"/>
    </row>
    <row r="277" spans="1:9" x14ac:dyDescent="0.3">
      <c r="A277" s="29"/>
      <c r="B277" s="29"/>
      <c r="C277" s="30"/>
      <c r="D277" s="7"/>
      <c r="E277" s="19"/>
      <c r="F277" s="83"/>
      <c r="G277" s="5"/>
      <c r="H277" s="9"/>
      <c r="I277" s="12"/>
    </row>
    <row r="278" spans="1:9" x14ac:dyDescent="0.3">
      <c r="A278" s="29"/>
      <c r="B278" s="29"/>
      <c r="C278" s="30"/>
      <c r="D278" s="7"/>
      <c r="E278" s="19"/>
      <c r="F278" s="83"/>
      <c r="G278" s="5"/>
      <c r="H278" s="9"/>
      <c r="I278" s="12"/>
    </row>
    <row r="279" spans="1:9" x14ac:dyDescent="0.3">
      <c r="A279" s="29"/>
      <c r="B279" s="29"/>
      <c r="C279" s="30"/>
      <c r="D279" s="7"/>
      <c r="E279" s="19"/>
      <c r="F279" s="83"/>
      <c r="G279" s="5"/>
      <c r="H279" s="9"/>
      <c r="I279" s="12"/>
    </row>
    <row r="280" spans="1:9" x14ac:dyDescent="0.3">
      <c r="A280" s="29"/>
      <c r="B280" s="29"/>
      <c r="C280" s="30"/>
      <c r="D280" s="7"/>
      <c r="E280" s="19"/>
      <c r="F280" s="83"/>
      <c r="G280" s="5"/>
      <c r="H280" s="9"/>
      <c r="I280" s="12"/>
    </row>
    <row r="281" spans="1:9" x14ac:dyDescent="0.3">
      <c r="A281" s="29"/>
      <c r="B281" s="29"/>
      <c r="C281" s="30"/>
      <c r="D281" s="7"/>
      <c r="E281" s="19"/>
      <c r="F281" s="83"/>
      <c r="G281" s="5"/>
      <c r="H281" s="9"/>
      <c r="I281" s="12"/>
    </row>
    <row r="282" spans="1:9" x14ac:dyDescent="0.3">
      <c r="A282" s="29"/>
      <c r="B282" s="29"/>
      <c r="C282" s="30"/>
      <c r="D282" s="7"/>
      <c r="E282" s="19"/>
      <c r="F282" s="83"/>
      <c r="G282" s="5"/>
      <c r="H282" s="9"/>
      <c r="I282" s="12"/>
    </row>
    <row r="283" spans="1:9" x14ac:dyDescent="0.3">
      <c r="A283" s="29"/>
      <c r="B283" s="29"/>
      <c r="C283" s="30"/>
      <c r="D283" s="7"/>
      <c r="E283" s="19"/>
      <c r="F283" s="83"/>
      <c r="G283" s="5"/>
      <c r="H283" s="9"/>
      <c r="I283" s="12"/>
    </row>
    <row r="284" spans="1:9" x14ac:dyDescent="0.3">
      <c r="A284" s="29"/>
      <c r="B284" s="29"/>
      <c r="C284" s="30"/>
      <c r="D284" s="7"/>
      <c r="E284" s="19"/>
      <c r="F284" s="83"/>
      <c r="G284" s="5"/>
      <c r="H284" s="9"/>
      <c r="I284" s="12"/>
    </row>
    <row r="285" spans="1:9" x14ac:dyDescent="0.3">
      <c r="A285" s="29"/>
      <c r="B285" s="29"/>
      <c r="C285" s="30"/>
      <c r="D285" s="7"/>
      <c r="E285" s="19"/>
      <c r="F285" s="83"/>
      <c r="G285" s="5"/>
      <c r="H285" s="9"/>
      <c r="I285" s="12"/>
    </row>
    <row r="286" spans="1:9" x14ac:dyDescent="0.3">
      <c r="A286" s="29"/>
      <c r="B286" s="29"/>
      <c r="C286" s="30"/>
      <c r="D286" s="7"/>
      <c r="E286" s="19"/>
      <c r="F286" s="83"/>
      <c r="G286" s="5"/>
      <c r="H286" s="9"/>
      <c r="I286" s="12"/>
    </row>
    <row r="287" spans="1:9" x14ac:dyDescent="0.3">
      <c r="A287" s="29"/>
      <c r="B287" s="29"/>
      <c r="C287" s="30"/>
      <c r="D287" s="7"/>
      <c r="E287" s="19"/>
      <c r="F287" s="83"/>
      <c r="G287" s="5"/>
      <c r="H287" s="9"/>
      <c r="I287" s="12"/>
    </row>
    <row r="288" spans="1:9" x14ac:dyDescent="0.3">
      <c r="A288" s="29"/>
      <c r="B288" s="29"/>
      <c r="C288" s="30"/>
      <c r="D288" s="7"/>
      <c r="E288" s="19"/>
      <c r="F288" s="83"/>
      <c r="G288" s="5"/>
      <c r="H288" s="9"/>
      <c r="I288" s="12"/>
    </row>
    <row r="289" spans="1:9" x14ac:dyDescent="0.3">
      <c r="A289" s="29"/>
      <c r="B289" s="29"/>
      <c r="C289" s="30"/>
      <c r="D289" s="7"/>
      <c r="E289" s="19"/>
      <c r="F289" s="83"/>
      <c r="G289" s="5"/>
      <c r="H289" s="9"/>
      <c r="I289" s="12"/>
    </row>
    <row r="290" spans="1:9" x14ac:dyDescent="0.3">
      <c r="A290" s="29"/>
      <c r="B290" s="29"/>
      <c r="C290" s="30"/>
      <c r="D290" s="7"/>
      <c r="E290" s="19"/>
      <c r="F290" s="83"/>
      <c r="G290" s="5"/>
      <c r="H290" s="9"/>
      <c r="I290" s="12"/>
    </row>
    <row r="291" spans="1:9" x14ac:dyDescent="0.3">
      <c r="A291" s="29"/>
      <c r="B291" s="29"/>
      <c r="C291" s="30"/>
      <c r="D291" s="7"/>
      <c r="E291" s="19"/>
      <c r="F291" s="83"/>
      <c r="G291" s="5"/>
      <c r="H291" s="9"/>
      <c r="I291" s="12"/>
    </row>
    <row r="292" spans="1:9" x14ac:dyDescent="0.3">
      <c r="A292" s="29"/>
      <c r="B292" s="29"/>
      <c r="C292" s="30"/>
      <c r="D292" s="7"/>
      <c r="E292" s="19"/>
      <c r="F292" s="83"/>
      <c r="G292" s="5"/>
      <c r="H292" s="9"/>
      <c r="I292" s="12"/>
    </row>
    <row r="293" spans="1:9" x14ac:dyDescent="0.3">
      <c r="A293" s="29"/>
      <c r="B293" s="29"/>
      <c r="C293" s="30"/>
      <c r="D293" s="7"/>
      <c r="E293" s="19"/>
      <c r="F293" s="83"/>
      <c r="G293" s="5"/>
      <c r="H293" s="9"/>
      <c r="I293" s="12"/>
    </row>
    <row r="294" spans="1:9" x14ac:dyDescent="0.3">
      <c r="A294" s="29"/>
      <c r="B294" s="29"/>
      <c r="C294" s="30"/>
      <c r="D294" s="7"/>
      <c r="E294" s="19"/>
      <c r="F294" s="83"/>
      <c r="G294" s="5"/>
      <c r="H294" s="9"/>
      <c r="I294" s="12"/>
    </row>
    <row r="295" spans="1:9" x14ac:dyDescent="0.3">
      <c r="A295" s="29"/>
      <c r="B295" s="29"/>
      <c r="C295" s="30"/>
      <c r="D295" s="7"/>
      <c r="E295" s="19"/>
      <c r="F295" s="83"/>
      <c r="G295" s="5"/>
      <c r="H295" s="9"/>
      <c r="I295" s="12"/>
    </row>
    <row r="296" spans="1:9" x14ac:dyDescent="0.3">
      <c r="A296" s="29"/>
      <c r="B296" s="29"/>
      <c r="C296" s="30"/>
      <c r="D296" s="7"/>
      <c r="E296" s="19"/>
      <c r="F296" s="83"/>
      <c r="G296" s="5"/>
      <c r="H296" s="9"/>
      <c r="I296" s="12"/>
    </row>
    <row r="297" spans="1:9" x14ac:dyDescent="0.3">
      <c r="A297" s="29"/>
      <c r="B297" s="29"/>
      <c r="C297" s="30"/>
      <c r="D297" s="7"/>
      <c r="E297" s="19"/>
      <c r="F297" s="83"/>
      <c r="G297" s="5"/>
      <c r="H297" s="9"/>
      <c r="I297" s="12"/>
    </row>
    <row r="298" spans="1:9" x14ac:dyDescent="0.3">
      <c r="A298" s="29"/>
      <c r="B298" s="29"/>
      <c r="C298" s="30"/>
      <c r="D298" s="7"/>
      <c r="E298" s="19"/>
      <c r="F298" s="83"/>
      <c r="G298" s="5"/>
      <c r="H298" s="9"/>
      <c r="I298" s="12"/>
    </row>
    <row r="299" spans="1:9" x14ac:dyDescent="0.3">
      <c r="A299" s="29"/>
      <c r="B299" s="29"/>
      <c r="C299" s="30"/>
      <c r="D299" s="7"/>
      <c r="E299" s="19"/>
      <c r="F299" s="83"/>
      <c r="G299" s="5"/>
      <c r="H299" s="9"/>
      <c r="I299" s="12"/>
    </row>
    <row r="300" spans="1:9" x14ac:dyDescent="0.3">
      <c r="A300" s="29"/>
      <c r="B300" s="29"/>
      <c r="C300" s="30"/>
      <c r="D300" s="7"/>
      <c r="E300" s="19"/>
      <c r="F300" s="83"/>
      <c r="G300" s="5"/>
      <c r="H300" s="9"/>
      <c r="I300" s="12"/>
    </row>
    <row r="301" spans="1:9" x14ac:dyDescent="0.3">
      <c r="A301" s="29"/>
      <c r="B301" s="29"/>
      <c r="C301" s="30"/>
      <c r="D301" s="7"/>
      <c r="E301" s="19"/>
      <c r="F301" s="83"/>
      <c r="G301" s="5"/>
      <c r="H301" s="9"/>
      <c r="I301" s="12"/>
    </row>
    <row r="302" spans="1:9" x14ac:dyDescent="0.3">
      <c r="A302" s="29"/>
      <c r="B302" s="29"/>
      <c r="C302" s="30"/>
      <c r="D302" s="7"/>
      <c r="E302" s="19"/>
      <c r="F302" s="83"/>
      <c r="G302" s="5"/>
      <c r="H302" s="9"/>
      <c r="I302" s="12"/>
    </row>
    <row r="303" spans="1:9" x14ac:dyDescent="0.3">
      <c r="A303" s="29"/>
      <c r="B303" s="29"/>
      <c r="C303" s="30"/>
      <c r="D303" s="7"/>
      <c r="E303" s="19"/>
      <c r="F303" s="83"/>
      <c r="G303" s="5"/>
      <c r="H303" s="9"/>
      <c r="I303" s="12"/>
    </row>
    <row r="304" spans="1:9" x14ac:dyDescent="0.3">
      <c r="A304" s="29"/>
      <c r="B304" s="29"/>
      <c r="C304" s="30"/>
      <c r="D304" s="7"/>
      <c r="E304" s="19"/>
      <c r="F304" s="83"/>
      <c r="G304" s="5"/>
      <c r="H304" s="9"/>
      <c r="I304" s="12"/>
    </row>
    <row r="305" spans="1:9" x14ac:dyDescent="0.3">
      <c r="A305" s="29"/>
      <c r="B305" s="29"/>
      <c r="C305" s="30"/>
      <c r="D305" s="7"/>
      <c r="E305" s="19"/>
      <c r="F305" s="83"/>
      <c r="G305" s="5"/>
      <c r="H305" s="9"/>
      <c r="I305" s="12"/>
    </row>
    <row r="306" spans="1:9" x14ac:dyDescent="0.3">
      <c r="A306" s="29"/>
      <c r="B306" s="29"/>
      <c r="C306" s="30"/>
      <c r="D306" s="7"/>
      <c r="E306" s="19"/>
      <c r="F306" s="83"/>
      <c r="G306" s="5"/>
      <c r="H306" s="9"/>
      <c r="I306" s="12"/>
    </row>
    <row r="307" spans="1:9" x14ac:dyDescent="0.3">
      <c r="A307" s="29"/>
      <c r="B307" s="29"/>
      <c r="C307" s="30"/>
      <c r="D307" s="7"/>
      <c r="E307" s="19"/>
      <c r="F307" s="83"/>
      <c r="G307" s="5"/>
      <c r="H307" s="9"/>
      <c r="I307" s="12"/>
    </row>
    <row r="308" spans="1:9" x14ac:dyDescent="0.3">
      <c r="A308" s="29"/>
      <c r="B308" s="29"/>
      <c r="C308" s="30"/>
      <c r="D308" s="7"/>
      <c r="E308" s="19"/>
      <c r="F308" s="83"/>
      <c r="G308" s="5"/>
      <c r="H308" s="9"/>
      <c r="I308" s="12"/>
    </row>
    <row r="309" spans="1:9" x14ac:dyDescent="0.3">
      <c r="A309" s="29"/>
      <c r="B309" s="29"/>
      <c r="C309" s="30"/>
      <c r="D309" s="7"/>
      <c r="E309" s="19"/>
      <c r="F309" s="83"/>
      <c r="G309" s="5"/>
      <c r="H309" s="9"/>
      <c r="I309" s="12"/>
    </row>
    <row r="310" spans="1:9" x14ac:dyDescent="0.3">
      <c r="A310" s="29"/>
      <c r="B310" s="29"/>
      <c r="C310" s="30"/>
      <c r="D310" s="7"/>
      <c r="E310" s="19"/>
      <c r="F310" s="83"/>
      <c r="G310" s="5"/>
      <c r="H310" s="9"/>
      <c r="I310" s="12"/>
    </row>
    <row r="311" spans="1:9" x14ac:dyDescent="0.3">
      <c r="A311" s="29"/>
      <c r="B311" s="29"/>
      <c r="C311" s="30"/>
      <c r="D311" s="7"/>
      <c r="E311" s="19"/>
      <c r="F311" s="83"/>
      <c r="G311" s="5"/>
      <c r="H311" s="9"/>
      <c r="I311" s="12"/>
    </row>
    <row r="312" spans="1:9" x14ac:dyDescent="0.3">
      <c r="A312" s="29"/>
      <c r="B312" s="29"/>
      <c r="C312" s="30"/>
      <c r="D312" s="7"/>
      <c r="E312" s="19"/>
      <c r="F312" s="83"/>
      <c r="G312" s="5"/>
      <c r="H312" s="9"/>
      <c r="I312" s="12"/>
    </row>
    <row r="313" spans="1:9" x14ac:dyDescent="0.3">
      <c r="A313" s="29"/>
      <c r="B313" s="29"/>
      <c r="C313" s="30"/>
      <c r="D313" s="7"/>
      <c r="E313" s="19"/>
      <c r="F313" s="83"/>
      <c r="G313" s="5"/>
      <c r="H313" s="9"/>
      <c r="I313" s="12"/>
    </row>
    <row r="314" spans="1:9" x14ac:dyDescent="0.3">
      <c r="A314" s="29"/>
      <c r="B314" s="29"/>
      <c r="C314" s="30"/>
      <c r="D314" s="7"/>
      <c r="E314" s="19"/>
      <c r="F314" s="83"/>
      <c r="G314" s="5"/>
      <c r="H314" s="9"/>
      <c r="I314" s="12"/>
    </row>
    <row r="315" spans="1:9" x14ac:dyDescent="0.3">
      <c r="A315" s="29"/>
      <c r="B315" s="29"/>
      <c r="C315" s="30"/>
      <c r="D315" s="7"/>
      <c r="E315" s="19"/>
      <c r="F315" s="83"/>
      <c r="G315" s="5"/>
      <c r="H315" s="9"/>
      <c r="I315" s="12"/>
    </row>
    <row r="316" spans="1:9" x14ac:dyDescent="0.3">
      <c r="A316" s="29"/>
      <c r="B316" s="29"/>
      <c r="C316" s="30"/>
      <c r="D316" s="7"/>
      <c r="E316" s="19"/>
      <c r="F316" s="83"/>
      <c r="G316" s="5"/>
      <c r="H316" s="9"/>
      <c r="I316" s="12"/>
    </row>
    <row r="317" spans="1:9" x14ac:dyDescent="0.3">
      <c r="A317" s="29"/>
      <c r="B317" s="29"/>
      <c r="C317" s="30"/>
      <c r="D317" s="7"/>
      <c r="E317" s="19"/>
      <c r="F317" s="83"/>
      <c r="G317" s="5"/>
      <c r="H317" s="9"/>
      <c r="I317" s="12"/>
    </row>
    <row r="318" spans="1:9" x14ac:dyDescent="0.3">
      <c r="A318" s="29"/>
      <c r="B318" s="29"/>
      <c r="C318" s="30"/>
      <c r="D318" s="7"/>
      <c r="E318" s="19"/>
      <c r="F318" s="83"/>
      <c r="G318" s="5"/>
      <c r="H318" s="9"/>
      <c r="I318" s="12"/>
    </row>
    <row r="319" spans="1:9" x14ac:dyDescent="0.3">
      <c r="A319" s="29"/>
      <c r="B319" s="29"/>
      <c r="C319" s="30"/>
      <c r="D319" s="7"/>
      <c r="E319" s="19"/>
      <c r="F319" s="83"/>
      <c r="G319" s="5"/>
      <c r="H319" s="9"/>
      <c r="I319" s="12"/>
    </row>
    <row r="320" spans="1:9" x14ac:dyDescent="0.3">
      <c r="A320" s="29"/>
      <c r="B320" s="29"/>
      <c r="C320" s="30"/>
      <c r="D320" s="7"/>
      <c r="E320" s="19"/>
      <c r="F320" s="83"/>
      <c r="G320" s="5"/>
      <c r="H320" s="9"/>
      <c r="I320" s="12"/>
    </row>
    <row r="321" spans="1:9" x14ac:dyDescent="0.3">
      <c r="A321" s="29"/>
      <c r="B321" s="29"/>
      <c r="C321" s="30"/>
      <c r="D321" s="7"/>
      <c r="E321" s="19"/>
      <c r="F321" s="83"/>
      <c r="G321" s="5"/>
      <c r="H321" s="9"/>
      <c r="I321" s="12"/>
    </row>
    <row r="322" spans="1:9" x14ac:dyDescent="0.3">
      <c r="A322" s="29"/>
      <c r="B322" s="29"/>
      <c r="C322" s="30"/>
      <c r="D322" s="7"/>
      <c r="E322" s="19"/>
      <c r="F322" s="83"/>
      <c r="G322" s="5"/>
      <c r="H322" s="9"/>
      <c r="I322" s="12"/>
    </row>
    <row r="323" spans="1:9" x14ac:dyDescent="0.3">
      <c r="A323" s="29"/>
      <c r="B323" s="29"/>
      <c r="C323" s="30"/>
      <c r="D323" s="7"/>
      <c r="E323" s="19"/>
      <c r="F323" s="83"/>
      <c r="G323" s="5"/>
      <c r="H323" s="9"/>
      <c r="I323" s="12"/>
    </row>
    <row r="324" spans="1:9" x14ac:dyDescent="0.3">
      <c r="A324" s="29"/>
      <c r="B324" s="29"/>
      <c r="C324" s="30"/>
      <c r="D324" s="7"/>
      <c r="E324" s="19"/>
      <c r="F324" s="83"/>
      <c r="G324" s="5"/>
      <c r="H324" s="9"/>
      <c r="I324" s="12"/>
    </row>
    <row r="325" spans="1:9" x14ac:dyDescent="0.3">
      <c r="A325" s="29"/>
      <c r="B325" s="29"/>
      <c r="C325" s="30"/>
      <c r="D325" s="7"/>
      <c r="E325" s="19"/>
      <c r="F325" s="83"/>
      <c r="G325" s="5"/>
      <c r="H325" s="9"/>
      <c r="I325" s="12"/>
    </row>
    <row r="326" spans="1:9" x14ac:dyDescent="0.3">
      <c r="A326" s="29"/>
      <c r="B326" s="29"/>
      <c r="C326" s="30"/>
      <c r="D326" s="7"/>
      <c r="E326" s="19"/>
      <c r="F326" s="83"/>
      <c r="G326" s="5"/>
      <c r="H326" s="9"/>
      <c r="I326" s="12"/>
    </row>
    <row r="327" spans="1:9" x14ac:dyDescent="0.3">
      <c r="A327" s="29"/>
      <c r="B327" s="29"/>
      <c r="C327" s="30"/>
      <c r="D327" s="7"/>
      <c r="E327" s="19"/>
      <c r="F327" s="83"/>
      <c r="G327" s="5"/>
      <c r="H327" s="9"/>
      <c r="I327" s="12"/>
    </row>
    <row r="328" spans="1:9" x14ac:dyDescent="0.3">
      <c r="A328" s="29"/>
      <c r="B328" s="29"/>
      <c r="C328" s="30"/>
      <c r="D328" s="7"/>
      <c r="E328" s="19"/>
      <c r="F328" s="83"/>
      <c r="G328" s="5"/>
      <c r="H328" s="9"/>
      <c r="I328" s="12"/>
    </row>
    <row r="329" spans="1:9" x14ac:dyDescent="0.3">
      <c r="A329" s="29"/>
      <c r="B329" s="29"/>
      <c r="C329" s="30"/>
      <c r="D329" s="7"/>
      <c r="E329" s="19"/>
      <c r="F329" s="83"/>
      <c r="G329" s="5"/>
      <c r="H329" s="9"/>
      <c r="I329" s="12"/>
    </row>
    <row r="330" spans="1:9" x14ac:dyDescent="0.3">
      <c r="A330" s="29"/>
      <c r="B330" s="29"/>
      <c r="C330" s="30"/>
      <c r="D330" s="7"/>
      <c r="E330" s="19"/>
      <c r="F330" s="83"/>
      <c r="G330" s="5"/>
      <c r="H330" s="9"/>
      <c r="I330" s="12"/>
    </row>
    <row r="331" spans="1:9" x14ac:dyDescent="0.3">
      <c r="A331" s="29"/>
      <c r="B331" s="29"/>
      <c r="C331" s="30"/>
      <c r="D331" s="7"/>
      <c r="E331" s="19"/>
      <c r="F331" s="83"/>
      <c r="G331" s="5"/>
      <c r="H331" s="9"/>
      <c r="I331" s="12"/>
    </row>
    <row r="332" spans="1:9" x14ac:dyDescent="0.3">
      <c r="A332" s="29"/>
      <c r="B332" s="29"/>
      <c r="C332" s="30"/>
      <c r="D332" s="7"/>
      <c r="E332" s="19"/>
      <c r="F332" s="83"/>
      <c r="G332" s="5"/>
      <c r="H332" s="9"/>
      <c r="I332" s="12"/>
    </row>
    <row r="333" spans="1:9" x14ac:dyDescent="0.3">
      <c r="A333" s="29"/>
      <c r="B333" s="29"/>
      <c r="C333" s="30"/>
      <c r="D333" s="7"/>
      <c r="E333" s="19"/>
      <c r="F333" s="83"/>
      <c r="G333" s="5"/>
      <c r="H333" s="9"/>
      <c r="I333" s="12"/>
    </row>
    <row r="334" spans="1:9" x14ac:dyDescent="0.3">
      <c r="A334" s="29"/>
      <c r="B334" s="29"/>
      <c r="C334" s="30"/>
      <c r="D334" s="7"/>
      <c r="E334" s="19"/>
      <c r="F334" s="83"/>
      <c r="G334" s="5"/>
      <c r="H334" s="9"/>
      <c r="I334" s="12"/>
    </row>
    <row r="335" spans="1:9" x14ac:dyDescent="0.3">
      <c r="A335" s="29"/>
      <c r="B335" s="29"/>
      <c r="C335" s="30"/>
      <c r="D335" s="7"/>
      <c r="E335" s="19"/>
      <c r="F335" s="83"/>
      <c r="G335" s="5"/>
      <c r="H335" s="9"/>
      <c r="I335" s="12"/>
    </row>
    <row r="336" spans="1:9" x14ac:dyDescent="0.3">
      <c r="A336" s="29"/>
      <c r="B336" s="29"/>
      <c r="C336" s="30"/>
      <c r="D336" s="7"/>
      <c r="E336" s="19"/>
      <c r="F336" s="83"/>
      <c r="G336" s="5"/>
      <c r="H336" s="9"/>
      <c r="I336" s="12"/>
    </row>
    <row r="337" spans="1:9" x14ac:dyDescent="0.3">
      <c r="A337" s="29"/>
      <c r="B337" s="29"/>
      <c r="C337" s="30"/>
      <c r="D337" s="7"/>
      <c r="E337" s="19"/>
      <c r="F337" s="83"/>
      <c r="G337" s="5"/>
      <c r="H337" s="9"/>
      <c r="I337" s="12"/>
    </row>
    <row r="338" spans="1:9" x14ac:dyDescent="0.3">
      <c r="A338" s="29"/>
      <c r="B338" s="29"/>
      <c r="C338" s="30"/>
      <c r="D338" s="7"/>
      <c r="E338" s="19"/>
      <c r="F338" s="83"/>
      <c r="G338" s="5"/>
      <c r="H338" s="9"/>
      <c r="I338" s="12"/>
    </row>
    <row r="339" spans="1:9" x14ac:dyDescent="0.3">
      <c r="A339" s="29"/>
      <c r="B339" s="29"/>
      <c r="C339" s="30"/>
      <c r="D339" s="7"/>
      <c r="E339" s="19"/>
      <c r="F339" s="83"/>
      <c r="G339" s="5"/>
      <c r="H339" s="9"/>
      <c r="I339" s="12"/>
    </row>
    <row r="340" spans="1:9" x14ac:dyDescent="0.3">
      <c r="A340" s="29"/>
      <c r="B340" s="29"/>
      <c r="C340" s="30"/>
      <c r="D340" s="7"/>
      <c r="E340" s="19"/>
      <c r="F340" s="83"/>
      <c r="G340" s="5"/>
      <c r="H340" s="9"/>
      <c r="I340" s="12"/>
    </row>
    <row r="341" spans="1:9" x14ac:dyDescent="0.3">
      <c r="A341" s="29"/>
      <c r="B341" s="29"/>
      <c r="C341" s="30"/>
      <c r="D341" s="7"/>
      <c r="E341" s="19"/>
      <c r="F341" s="83"/>
      <c r="G341" s="5"/>
      <c r="H341" s="9"/>
      <c r="I341" s="12"/>
    </row>
    <row r="342" spans="1:9" x14ac:dyDescent="0.3">
      <c r="A342" s="29"/>
      <c r="B342" s="29"/>
      <c r="C342" s="30"/>
      <c r="D342" s="7"/>
      <c r="E342" s="19"/>
      <c r="F342" s="83"/>
      <c r="G342" s="5"/>
      <c r="H342" s="9"/>
      <c r="I342" s="12"/>
    </row>
    <row r="343" spans="1:9" x14ac:dyDescent="0.3">
      <c r="A343" s="29"/>
      <c r="B343" s="29"/>
      <c r="C343" s="30"/>
      <c r="D343" s="7"/>
      <c r="E343" s="19"/>
      <c r="F343" s="83"/>
      <c r="G343" s="5"/>
      <c r="H343" s="9"/>
      <c r="I343" s="12"/>
    </row>
    <row r="344" spans="1:9" x14ac:dyDescent="0.3">
      <c r="A344" s="29"/>
      <c r="B344" s="29"/>
      <c r="C344" s="30"/>
      <c r="D344" s="7"/>
      <c r="E344" s="19"/>
      <c r="F344" s="83"/>
      <c r="G344" s="5"/>
      <c r="H344" s="9"/>
      <c r="I344" s="12"/>
    </row>
    <row r="345" spans="1:9" x14ac:dyDescent="0.3">
      <c r="A345" s="29"/>
      <c r="B345" s="29"/>
      <c r="C345" s="30"/>
      <c r="D345" s="7"/>
      <c r="E345" s="19"/>
      <c r="F345" s="83"/>
      <c r="G345" s="5"/>
      <c r="H345" s="9"/>
      <c r="I345" s="12"/>
    </row>
    <row r="346" spans="1:9" x14ac:dyDescent="0.3">
      <c r="A346" s="29"/>
      <c r="B346" s="29"/>
      <c r="C346" s="30"/>
      <c r="D346" s="7"/>
      <c r="E346" s="19"/>
      <c r="F346" s="83"/>
      <c r="G346" s="5"/>
      <c r="H346" s="9"/>
      <c r="I346" s="12"/>
    </row>
    <row r="347" spans="1:9" x14ac:dyDescent="0.3">
      <c r="A347" s="29"/>
      <c r="B347" s="29"/>
      <c r="C347" s="30"/>
      <c r="D347" s="7"/>
      <c r="E347" s="19"/>
      <c r="F347" s="83"/>
      <c r="G347" s="5"/>
      <c r="H347" s="9"/>
      <c r="I347" s="12"/>
    </row>
    <row r="348" spans="1:9" x14ac:dyDescent="0.3">
      <c r="A348" s="29"/>
      <c r="B348" s="29"/>
      <c r="C348" s="30"/>
      <c r="D348" s="7"/>
      <c r="E348" s="19"/>
      <c r="F348" s="83"/>
      <c r="G348" s="5"/>
      <c r="H348" s="9"/>
      <c r="I348" s="12"/>
    </row>
    <row r="349" spans="1:9" x14ac:dyDescent="0.3">
      <c r="A349" s="29"/>
      <c r="B349" s="29"/>
      <c r="C349" s="30"/>
      <c r="D349" s="7"/>
      <c r="E349" s="19"/>
      <c r="F349" s="83"/>
      <c r="G349" s="5"/>
      <c r="H349" s="9"/>
      <c r="I349" s="12"/>
    </row>
    <row r="350" spans="1:9" x14ac:dyDescent="0.3">
      <c r="A350" s="29"/>
      <c r="B350" s="29"/>
      <c r="C350" s="30"/>
      <c r="D350" s="7"/>
      <c r="E350" s="19"/>
      <c r="F350" s="83"/>
      <c r="G350" s="5"/>
      <c r="H350" s="9"/>
      <c r="I350" s="12"/>
    </row>
    <row r="351" spans="1:9" x14ac:dyDescent="0.3">
      <c r="A351" s="29"/>
      <c r="B351" s="29"/>
      <c r="C351" s="30"/>
      <c r="D351" s="7"/>
      <c r="E351" s="19"/>
      <c r="F351" s="83"/>
      <c r="G351" s="5"/>
      <c r="H351" s="9"/>
      <c r="I351" s="12"/>
    </row>
    <row r="352" spans="1:9" x14ac:dyDescent="0.3">
      <c r="A352" s="29"/>
      <c r="B352" s="29"/>
      <c r="C352" s="30"/>
      <c r="D352" s="7"/>
      <c r="E352" s="19"/>
      <c r="F352" s="83"/>
      <c r="G352" s="5"/>
      <c r="H352" s="9"/>
      <c r="I352" s="12"/>
    </row>
    <row r="353" spans="1:9" x14ac:dyDescent="0.3">
      <c r="A353" s="29"/>
      <c r="B353" s="29"/>
      <c r="C353" s="30"/>
      <c r="D353" s="7"/>
      <c r="E353" s="19"/>
      <c r="F353" s="83"/>
      <c r="G353" s="5"/>
      <c r="H353" s="9"/>
      <c r="I353" s="12"/>
    </row>
    <row r="354" spans="1:9" x14ac:dyDescent="0.3">
      <c r="A354" s="29"/>
      <c r="B354" s="29"/>
      <c r="C354" s="30"/>
      <c r="D354" s="7"/>
      <c r="E354" s="19"/>
      <c r="F354" s="83"/>
      <c r="G354" s="5"/>
      <c r="H354" s="9"/>
      <c r="I354" s="12"/>
    </row>
    <row r="355" spans="1:9" x14ac:dyDescent="0.3">
      <c r="A355" s="29"/>
      <c r="B355" s="29"/>
      <c r="C355" s="30"/>
      <c r="D355" s="7"/>
      <c r="E355" s="19"/>
      <c r="F355" s="83"/>
      <c r="G355" s="5"/>
      <c r="H355" s="9"/>
      <c r="I355" s="12"/>
    </row>
    <row r="356" spans="1:9" x14ac:dyDescent="0.3">
      <c r="A356" s="29"/>
      <c r="B356" s="29"/>
      <c r="C356" s="30"/>
      <c r="D356" s="7"/>
      <c r="E356" s="19"/>
      <c r="F356" s="83"/>
      <c r="G356" s="5"/>
      <c r="H356" s="9"/>
      <c r="I356" s="12"/>
    </row>
    <row r="357" spans="1:9" x14ac:dyDescent="0.3">
      <c r="A357" s="29"/>
      <c r="B357" s="29"/>
      <c r="C357" s="30"/>
      <c r="D357" s="7"/>
      <c r="E357" s="19"/>
      <c r="F357" s="83"/>
      <c r="G357" s="5"/>
      <c r="H357" s="9"/>
      <c r="I357" s="12"/>
    </row>
    <row r="358" spans="1:9" x14ac:dyDescent="0.3">
      <c r="A358" s="29"/>
      <c r="B358" s="29"/>
      <c r="C358" s="30"/>
      <c r="D358" s="7"/>
      <c r="E358" s="19"/>
      <c r="F358" s="83"/>
      <c r="G358" s="5"/>
      <c r="H358" s="9"/>
      <c r="I358" s="12"/>
    </row>
    <row r="359" spans="1:9" x14ac:dyDescent="0.3">
      <c r="A359" s="29"/>
      <c r="B359" s="29"/>
      <c r="C359" s="30"/>
      <c r="D359" s="7"/>
      <c r="E359" s="19"/>
      <c r="F359" s="83"/>
      <c r="G359" s="5"/>
      <c r="H359" s="9"/>
      <c r="I359" s="12"/>
    </row>
    <row r="360" spans="1:9" x14ac:dyDescent="0.3">
      <c r="A360" s="29"/>
      <c r="B360" s="29"/>
      <c r="C360" s="30"/>
      <c r="D360" s="7"/>
      <c r="E360" s="19"/>
      <c r="F360" s="83"/>
      <c r="G360" s="5"/>
      <c r="H360" s="9"/>
      <c r="I360" s="12"/>
    </row>
    <row r="361" spans="1:9" x14ac:dyDescent="0.3">
      <c r="A361" s="29"/>
      <c r="B361" s="29"/>
      <c r="C361" s="30"/>
      <c r="D361" s="7"/>
      <c r="E361" s="19"/>
      <c r="F361" s="83"/>
      <c r="G361" s="5"/>
      <c r="H361" s="9"/>
      <c r="I361" s="12"/>
    </row>
    <row r="362" spans="1:9" x14ac:dyDescent="0.3">
      <c r="A362" s="29"/>
      <c r="B362" s="29"/>
      <c r="C362" s="30"/>
      <c r="D362" s="7"/>
      <c r="E362" s="19"/>
      <c r="F362" s="83"/>
      <c r="G362" s="5"/>
      <c r="H362" s="9"/>
      <c r="I362" s="12"/>
    </row>
    <row r="363" spans="1:9" x14ac:dyDescent="0.3">
      <c r="A363" s="29"/>
      <c r="B363" s="29"/>
      <c r="C363" s="30"/>
      <c r="D363" s="7"/>
      <c r="E363" s="19"/>
      <c r="F363" s="83"/>
      <c r="G363" s="5"/>
      <c r="H363" s="9"/>
      <c r="I363" s="12"/>
    </row>
    <row r="364" spans="1:9" x14ac:dyDescent="0.3">
      <c r="A364" s="29"/>
      <c r="B364" s="29"/>
      <c r="C364" s="30"/>
      <c r="D364" s="7"/>
      <c r="E364" s="19"/>
      <c r="F364" s="83"/>
      <c r="G364" s="5"/>
      <c r="H364" s="9"/>
      <c r="I364" s="12"/>
    </row>
    <row r="365" spans="1:9" x14ac:dyDescent="0.3">
      <c r="A365" s="29"/>
      <c r="B365" s="29"/>
      <c r="C365" s="30"/>
      <c r="D365" s="7"/>
      <c r="E365" s="19"/>
      <c r="F365" s="83"/>
      <c r="G365" s="5"/>
      <c r="H365" s="9"/>
      <c r="I365" s="12"/>
    </row>
    <row r="366" spans="1:9" x14ac:dyDescent="0.3">
      <c r="A366" s="29"/>
      <c r="B366" s="29"/>
      <c r="C366" s="30"/>
      <c r="D366" s="7"/>
      <c r="E366" s="19"/>
      <c r="F366" s="83"/>
      <c r="G366" s="5"/>
      <c r="H366" s="9"/>
      <c r="I366" s="12"/>
    </row>
    <row r="367" spans="1:9" x14ac:dyDescent="0.3">
      <c r="A367" s="29"/>
      <c r="B367" s="29"/>
      <c r="C367" s="30"/>
      <c r="D367" s="7"/>
      <c r="E367" s="19"/>
      <c r="F367" s="83"/>
      <c r="G367" s="5"/>
      <c r="H367" s="9"/>
      <c r="I367" s="12"/>
    </row>
    <row r="368" spans="1:9" x14ac:dyDescent="0.3">
      <c r="A368" s="29"/>
      <c r="B368" s="29"/>
      <c r="C368" s="30"/>
      <c r="D368" s="7"/>
      <c r="E368" s="19"/>
      <c r="F368" s="83"/>
      <c r="G368" s="5"/>
      <c r="H368" s="9"/>
      <c r="I368" s="12"/>
    </row>
    <row r="369" spans="1:9" x14ac:dyDescent="0.3">
      <c r="A369" s="29"/>
      <c r="B369" s="29"/>
      <c r="C369" s="30"/>
      <c r="D369" s="7"/>
      <c r="E369" s="19"/>
      <c r="F369" s="83"/>
      <c r="G369" s="5"/>
      <c r="H369" s="9"/>
      <c r="I369" s="12"/>
    </row>
    <row r="370" spans="1:9" x14ac:dyDescent="0.3">
      <c r="A370" s="29"/>
      <c r="B370" s="29"/>
      <c r="C370" s="30"/>
      <c r="D370" s="7"/>
      <c r="E370" s="19"/>
      <c r="F370" s="83"/>
      <c r="G370" s="5"/>
      <c r="H370" s="9"/>
      <c r="I370" s="12"/>
    </row>
    <row r="371" spans="1:9" x14ac:dyDescent="0.3">
      <c r="A371" s="29"/>
      <c r="B371" s="29"/>
      <c r="C371" s="30"/>
      <c r="D371" s="7"/>
      <c r="E371" s="19"/>
      <c r="F371" s="83"/>
      <c r="G371" s="5"/>
      <c r="H371" s="9"/>
      <c r="I371" s="12"/>
    </row>
    <row r="372" spans="1:9" x14ac:dyDescent="0.3">
      <c r="A372" s="29"/>
      <c r="B372" s="29"/>
      <c r="C372" s="30"/>
      <c r="D372" s="7"/>
      <c r="E372" s="19"/>
      <c r="F372" s="83"/>
      <c r="G372" s="5"/>
      <c r="H372" s="9"/>
      <c r="I372" s="12"/>
    </row>
    <row r="373" spans="1:9" x14ac:dyDescent="0.3">
      <c r="A373" s="29"/>
      <c r="B373" s="29"/>
      <c r="C373" s="30"/>
      <c r="D373" s="7"/>
      <c r="E373" s="19"/>
      <c r="F373" s="83"/>
      <c r="G373" s="5"/>
      <c r="H373" s="9"/>
      <c r="I373" s="12"/>
    </row>
    <row r="374" spans="1:9" x14ac:dyDescent="0.3">
      <c r="A374" s="29"/>
      <c r="B374" s="29"/>
      <c r="C374" s="30"/>
      <c r="D374" s="7"/>
      <c r="E374" s="19"/>
      <c r="F374" s="83"/>
      <c r="G374" s="5"/>
      <c r="H374" s="9"/>
      <c r="I374" s="12"/>
    </row>
    <row r="375" spans="1:9" x14ac:dyDescent="0.3">
      <c r="A375" s="29"/>
      <c r="B375" s="29"/>
      <c r="C375" s="30"/>
      <c r="D375" s="7"/>
      <c r="E375" s="19"/>
      <c r="F375" s="83"/>
      <c r="G375" s="5"/>
      <c r="H375" s="9"/>
      <c r="I375" s="12"/>
    </row>
    <row r="376" spans="1:9" x14ac:dyDescent="0.3">
      <c r="A376" s="29"/>
      <c r="B376" s="29"/>
      <c r="C376" s="30"/>
      <c r="D376" s="7"/>
      <c r="E376" s="19"/>
      <c r="F376" s="83"/>
      <c r="G376" s="5"/>
      <c r="H376" s="9"/>
      <c r="I376" s="12"/>
    </row>
    <row r="377" spans="1:9" x14ac:dyDescent="0.3">
      <c r="A377" s="29"/>
      <c r="B377" s="29"/>
      <c r="C377" s="30"/>
      <c r="D377" s="7"/>
      <c r="E377" s="19"/>
      <c r="F377" s="83"/>
      <c r="G377" s="5"/>
      <c r="H377" s="9"/>
      <c r="I377" s="12"/>
    </row>
    <row r="378" spans="1:9" x14ac:dyDescent="0.3">
      <c r="A378" s="29"/>
      <c r="B378" s="29"/>
      <c r="C378" s="30"/>
      <c r="D378" s="7"/>
      <c r="E378" s="19"/>
      <c r="F378" s="83"/>
      <c r="G378" s="5"/>
      <c r="H378" s="9"/>
      <c r="I378" s="12"/>
    </row>
    <row r="379" spans="1:9" x14ac:dyDescent="0.3">
      <c r="A379" s="29"/>
      <c r="B379" s="29"/>
      <c r="C379" s="30"/>
      <c r="D379" s="7"/>
      <c r="E379" s="19"/>
      <c r="F379" s="83"/>
      <c r="G379" s="5"/>
      <c r="H379" s="9"/>
      <c r="I379" s="12"/>
    </row>
    <row r="380" spans="1:9" x14ac:dyDescent="0.3">
      <c r="A380" s="29"/>
      <c r="B380" s="29"/>
      <c r="C380" s="30"/>
      <c r="D380" s="7"/>
      <c r="E380" s="19"/>
      <c r="F380" s="83"/>
      <c r="G380" s="5"/>
      <c r="H380" s="9"/>
      <c r="I380" s="12"/>
    </row>
    <row r="381" spans="1:9" x14ac:dyDescent="0.3">
      <c r="A381" s="29"/>
      <c r="B381" s="29"/>
      <c r="C381" s="30"/>
      <c r="D381" s="7"/>
      <c r="E381" s="19"/>
      <c r="F381" s="83"/>
      <c r="G381" s="5"/>
      <c r="H381" s="9"/>
      <c r="I381" s="12"/>
    </row>
    <row r="382" spans="1:9" x14ac:dyDescent="0.3">
      <c r="A382" s="29"/>
      <c r="B382" s="29"/>
      <c r="C382" s="30"/>
      <c r="D382" s="7"/>
      <c r="E382" s="19"/>
      <c r="F382" s="83"/>
      <c r="G382" s="5"/>
      <c r="H382" s="9"/>
      <c r="I382" s="12"/>
    </row>
    <row r="383" spans="1:9" x14ac:dyDescent="0.3">
      <c r="A383" s="29"/>
      <c r="B383" s="29"/>
      <c r="C383" s="30"/>
      <c r="D383" s="7"/>
      <c r="E383" s="19"/>
      <c r="F383" s="83"/>
      <c r="G383" s="5"/>
      <c r="H383" s="9"/>
      <c r="I383" s="12"/>
    </row>
    <row r="384" spans="1:9" x14ac:dyDescent="0.3">
      <c r="A384" s="29"/>
      <c r="B384" s="29"/>
      <c r="C384" s="30"/>
      <c r="D384" s="7"/>
      <c r="E384" s="19"/>
      <c r="F384" s="83"/>
      <c r="G384" s="5"/>
      <c r="H384" s="9"/>
      <c r="I384" s="12"/>
    </row>
    <row r="385" spans="1:9" x14ac:dyDescent="0.3">
      <c r="A385" s="29"/>
      <c r="B385" s="29"/>
      <c r="C385" s="30"/>
      <c r="D385" s="7"/>
      <c r="E385" s="19"/>
      <c r="F385" s="83"/>
      <c r="G385" s="5"/>
      <c r="H385" s="9"/>
      <c r="I385" s="12"/>
    </row>
    <row r="386" spans="1:9" x14ac:dyDescent="0.3">
      <c r="A386" s="29"/>
      <c r="B386" s="29"/>
      <c r="C386" s="30"/>
      <c r="D386" s="7"/>
      <c r="E386" s="19"/>
      <c r="F386" s="83"/>
      <c r="G386" s="5"/>
      <c r="H386" s="9"/>
      <c r="I386" s="12"/>
    </row>
    <row r="387" spans="1:9" x14ac:dyDescent="0.3">
      <c r="A387" s="29"/>
      <c r="B387" s="29"/>
      <c r="C387" s="30"/>
      <c r="D387" s="7"/>
      <c r="E387" s="19"/>
      <c r="F387" s="83"/>
      <c r="G387" s="5"/>
      <c r="H387" s="9"/>
      <c r="I387" s="12"/>
    </row>
    <row r="388" spans="1:9" x14ac:dyDescent="0.3">
      <c r="A388" s="29"/>
      <c r="B388" s="29"/>
      <c r="C388" s="30"/>
      <c r="D388" s="7"/>
      <c r="E388" s="19"/>
      <c r="F388" s="83"/>
      <c r="G388" s="5"/>
      <c r="H388" s="9"/>
      <c r="I388" s="12"/>
    </row>
    <row r="389" spans="1:9" x14ac:dyDescent="0.3">
      <c r="A389" s="29"/>
      <c r="B389" s="29"/>
      <c r="C389" s="30"/>
      <c r="D389" s="7"/>
      <c r="E389" s="19"/>
      <c r="F389" s="83"/>
      <c r="G389" s="5"/>
      <c r="H389" s="9"/>
      <c r="I389" s="12"/>
    </row>
    <row r="390" spans="1:9" x14ac:dyDescent="0.3">
      <c r="A390" s="29"/>
      <c r="B390" s="29"/>
      <c r="C390" s="30"/>
      <c r="D390" s="7"/>
      <c r="E390" s="19"/>
      <c r="F390" s="83"/>
      <c r="G390" s="5"/>
      <c r="H390" s="9"/>
      <c r="I390" s="12"/>
    </row>
    <row r="391" spans="1:9" x14ac:dyDescent="0.3">
      <c r="A391" s="29"/>
      <c r="B391" s="29"/>
      <c r="C391" s="30"/>
      <c r="D391" s="7"/>
      <c r="E391" s="19"/>
      <c r="F391" s="83"/>
      <c r="G391" s="5"/>
      <c r="H391" s="9"/>
      <c r="I391" s="12"/>
    </row>
    <row r="392" spans="1:9" x14ac:dyDescent="0.3">
      <c r="A392" s="29"/>
      <c r="B392" s="29"/>
      <c r="C392" s="30"/>
      <c r="D392" s="7"/>
      <c r="E392" s="19"/>
      <c r="F392" s="83"/>
      <c r="G392" s="5"/>
      <c r="H392" s="9"/>
      <c r="I392" s="12"/>
    </row>
    <row r="393" spans="1:9" x14ac:dyDescent="0.3">
      <c r="A393" s="29"/>
      <c r="B393" s="29"/>
      <c r="C393" s="30"/>
      <c r="D393" s="7"/>
      <c r="E393" s="19"/>
      <c r="F393" s="83"/>
      <c r="G393" s="5"/>
      <c r="H393" s="9"/>
      <c r="I393" s="12"/>
    </row>
    <row r="394" spans="1:9" x14ac:dyDescent="0.3">
      <c r="A394" s="29"/>
      <c r="B394" s="29"/>
      <c r="C394" s="30"/>
      <c r="D394" s="7"/>
      <c r="E394" s="19"/>
      <c r="F394" s="83"/>
      <c r="G394" s="5"/>
      <c r="H394" s="9"/>
      <c r="I394" s="12"/>
    </row>
    <row r="395" spans="1:9" x14ac:dyDescent="0.3">
      <c r="A395" s="29"/>
      <c r="B395" s="29"/>
      <c r="C395" s="30"/>
      <c r="D395" s="7"/>
      <c r="E395" s="19"/>
      <c r="F395" s="83"/>
      <c r="G395" s="5"/>
      <c r="H395" s="9"/>
      <c r="I395" s="12"/>
    </row>
    <row r="396" spans="1:9" x14ac:dyDescent="0.3">
      <c r="A396" s="29"/>
      <c r="B396" s="29"/>
      <c r="C396" s="30"/>
      <c r="D396" s="7"/>
      <c r="E396" s="19"/>
      <c r="F396" s="83"/>
      <c r="G396" s="5"/>
      <c r="H396" s="9"/>
      <c r="I396" s="12"/>
    </row>
    <row r="397" spans="1:9" x14ac:dyDescent="0.3">
      <c r="A397" s="29"/>
      <c r="B397" s="29"/>
      <c r="C397" s="30"/>
      <c r="D397" s="7"/>
      <c r="E397" s="19"/>
      <c r="F397" s="83"/>
      <c r="G397" s="5"/>
      <c r="H397" s="9"/>
      <c r="I397" s="12"/>
    </row>
    <row r="398" spans="1:9" x14ac:dyDescent="0.3">
      <c r="A398" s="29"/>
      <c r="B398" s="29"/>
      <c r="C398" s="30"/>
      <c r="D398" s="7"/>
      <c r="E398" s="19"/>
      <c r="F398" s="83"/>
      <c r="G398" s="5"/>
      <c r="H398" s="9"/>
      <c r="I398" s="12"/>
    </row>
    <row r="399" spans="1:9" x14ac:dyDescent="0.3">
      <c r="A399" s="29"/>
      <c r="B399" s="29"/>
      <c r="C399" s="30"/>
      <c r="D399" s="7"/>
      <c r="E399" s="19"/>
      <c r="F399" s="83"/>
      <c r="G399" s="5"/>
      <c r="H399" s="9"/>
      <c r="I399" s="12"/>
    </row>
    <row r="400" spans="1:9" x14ac:dyDescent="0.3">
      <c r="A400" s="29"/>
      <c r="B400" s="29"/>
      <c r="C400" s="30"/>
      <c r="D400" s="7"/>
      <c r="E400" s="19"/>
      <c r="F400" s="83"/>
      <c r="G400" s="5"/>
      <c r="H400" s="9"/>
      <c r="I400" s="12"/>
    </row>
    <row r="401" spans="1:9" x14ac:dyDescent="0.3">
      <c r="A401" s="29"/>
      <c r="B401" s="29"/>
      <c r="C401" s="30"/>
      <c r="D401" s="7"/>
      <c r="E401" s="19"/>
      <c r="F401" s="83"/>
      <c r="G401" s="5"/>
      <c r="H401" s="9"/>
      <c r="I401" s="12"/>
    </row>
    <row r="402" spans="1:9" x14ac:dyDescent="0.3">
      <c r="A402" s="29"/>
      <c r="B402" s="29"/>
      <c r="C402" s="30"/>
      <c r="D402" s="7"/>
      <c r="E402" s="19"/>
      <c r="F402" s="83"/>
      <c r="G402" s="5"/>
      <c r="H402" s="9"/>
      <c r="I402" s="12"/>
    </row>
    <row r="403" spans="1:9" x14ac:dyDescent="0.3">
      <c r="A403" s="29"/>
      <c r="B403" s="29"/>
      <c r="C403" s="30"/>
      <c r="D403" s="7"/>
      <c r="E403" s="19"/>
      <c r="F403" s="83"/>
      <c r="G403" s="5"/>
      <c r="H403" s="9"/>
      <c r="I403" s="12"/>
    </row>
    <row r="404" spans="1:9" x14ac:dyDescent="0.3">
      <c r="A404" s="29"/>
      <c r="B404" s="29"/>
      <c r="C404" s="30"/>
      <c r="D404" s="7"/>
      <c r="E404" s="19"/>
      <c r="F404" s="83"/>
      <c r="G404" s="5"/>
      <c r="H404" s="9"/>
      <c r="I404" s="12"/>
    </row>
    <row r="405" spans="1:9" x14ac:dyDescent="0.3">
      <c r="A405" s="29"/>
      <c r="B405" s="29"/>
      <c r="C405" s="30"/>
      <c r="D405" s="7"/>
      <c r="E405" s="19"/>
      <c r="F405" s="83"/>
      <c r="G405" s="5"/>
      <c r="H405" s="9"/>
      <c r="I405" s="12"/>
    </row>
    <row r="406" spans="1:9" x14ac:dyDescent="0.3">
      <c r="A406" s="29"/>
      <c r="B406" s="29"/>
      <c r="C406" s="30"/>
      <c r="D406" s="7"/>
      <c r="E406" s="19"/>
      <c r="F406" s="83"/>
      <c r="G406" s="5"/>
      <c r="H406" s="9"/>
      <c r="I406" s="12"/>
    </row>
    <row r="407" spans="1:9" x14ac:dyDescent="0.3">
      <c r="A407" s="29"/>
      <c r="B407" s="29"/>
      <c r="C407" s="30"/>
      <c r="D407" s="7"/>
      <c r="E407" s="19"/>
      <c r="F407" s="83"/>
      <c r="G407" s="5"/>
      <c r="H407" s="9"/>
      <c r="I407" s="12"/>
    </row>
    <row r="408" spans="1:9" x14ac:dyDescent="0.3">
      <c r="A408" s="29"/>
      <c r="B408" s="29"/>
      <c r="C408" s="30"/>
      <c r="D408" s="7"/>
      <c r="E408" s="19"/>
      <c r="F408" s="83"/>
      <c r="G408" s="5"/>
      <c r="H408" s="9"/>
      <c r="I408" s="12"/>
    </row>
    <row r="409" spans="1:9" x14ac:dyDescent="0.3">
      <c r="A409" s="29"/>
      <c r="B409" s="29"/>
      <c r="C409" s="30"/>
      <c r="D409" s="7"/>
      <c r="E409" s="19"/>
      <c r="F409" s="83"/>
      <c r="G409" s="5"/>
      <c r="H409" s="9"/>
      <c r="I409" s="12"/>
    </row>
    <row r="410" spans="1:9" x14ac:dyDescent="0.3">
      <c r="A410" s="29"/>
      <c r="B410" s="29"/>
      <c r="C410" s="30"/>
      <c r="D410" s="7"/>
      <c r="E410" s="19"/>
      <c r="F410" s="83"/>
      <c r="G410" s="5"/>
      <c r="H410" s="9"/>
      <c r="I410" s="12"/>
    </row>
    <row r="411" spans="1:9" x14ac:dyDescent="0.3">
      <c r="A411" s="29"/>
      <c r="B411" s="29"/>
      <c r="C411" s="30"/>
      <c r="D411" s="7"/>
      <c r="E411" s="19"/>
      <c r="F411" s="83"/>
      <c r="G411" s="5"/>
      <c r="H411" s="9"/>
      <c r="I411" s="12"/>
    </row>
    <row r="412" spans="1:9" x14ac:dyDescent="0.3">
      <c r="A412" s="29"/>
      <c r="B412" s="29"/>
      <c r="C412" s="30"/>
      <c r="D412" s="7"/>
      <c r="E412" s="19"/>
      <c r="F412" s="83"/>
      <c r="G412" s="5"/>
      <c r="H412" s="9"/>
      <c r="I412" s="12"/>
    </row>
    <row r="413" spans="1:9" x14ac:dyDescent="0.3">
      <c r="A413" s="29"/>
      <c r="B413" s="29"/>
      <c r="C413" s="30"/>
      <c r="D413" s="7"/>
      <c r="E413" s="19"/>
      <c r="F413" s="83"/>
      <c r="G413" s="5"/>
      <c r="H413" s="9"/>
      <c r="I413" s="12"/>
    </row>
    <row r="414" spans="1:9" x14ac:dyDescent="0.3">
      <c r="A414" s="29"/>
      <c r="B414" s="29"/>
      <c r="C414" s="30"/>
      <c r="D414" s="7"/>
      <c r="E414" s="19"/>
      <c r="F414" s="83"/>
      <c r="G414" s="5"/>
      <c r="H414" s="9"/>
      <c r="I414" s="12"/>
    </row>
    <row r="415" spans="1:9" x14ac:dyDescent="0.3">
      <c r="A415" s="29"/>
      <c r="B415" s="29"/>
      <c r="C415" s="30"/>
      <c r="D415" s="7"/>
      <c r="E415" s="19"/>
      <c r="F415" s="83"/>
      <c r="G415" s="5"/>
      <c r="H415" s="9"/>
      <c r="I415" s="12"/>
    </row>
    <row r="416" spans="1:9" x14ac:dyDescent="0.3">
      <c r="A416" s="29"/>
      <c r="B416" s="29"/>
      <c r="C416" s="30"/>
      <c r="D416" s="7"/>
      <c r="E416" s="19"/>
      <c r="F416" s="83"/>
      <c r="G416" s="5"/>
      <c r="H416" s="9"/>
      <c r="I416" s="12"/>
    </row>
    <row r="417" spans="1:9" x14ac:dyDescent="0.3">
      <c r="A417" s="29"/>
      <c r="B417" s="29"/>
      <c r="C417" s="30"/>
      <c r="D417" s="7"/>
      <c r="E417" s="19"/>
      <c r="F417" s="83"/>
      <c r="G417" s="5"/>
      <c r="H417" s="9"/>
      <c r="I417" s="12"/>
    </row>
    <row r="418" spans="1:9" x14ac:dyDescent="0.3">
      <c r="A418" s="29"/>
      <c r="B418" s="29"/>
      <c r="C418" s="30"/>
      <c r="D418" s="7"/>
      <c r="E418" s="19"/>
      <c r="F418" s="83"/>
      <c r="G418" s="5"/>
      <c r="H418" s="9"/>
      <c r="I418" s="12"/>
    </row>
    <row r="419" spans="1:9" x14ac:dyDescent="0.3">
      <c r="A419" s="29"/>
      <c r="B419" s="29"/>
      <c r="C419" s="30"/>
      <c r="D419" s="7"/>
      <c r="E419" s="19"/>
      <c r="F419" s="83"/>
      <c r="G419" s="5"/>
      <c r="H419" s="9"/>
      <c r="I419" s="12"/>
    </row>
    <row r="420" spans="1:9" x14ac:dyDescent="0.3">
      <c r="A420" s="29"/>
      <c r="B420" s="29"/>
      <c r="C420" s="30"/>
      <c r="D420" s="7"/>
      <c r="E420" s="19"/>
      <c r="F420" s="83"/>
      <c r="G420" s="5"/>
      <c r="H420" s="9"/>
      <c r="I420" s="12"/>
    </row>
    <row r="421" spans="1:9" x14ac:dyDescent="0.3">
      <c r="A421" s="29"/>
      <c r="B421" s="29"/>
      <c r="C421" s="30"/>
      <c r="D421" s="7"/>
      <c r="E421" s="19"/>
      <c r="F421" s="83"/>
      <c r="G421" s="5"/>
      <c r="H421" s="9"/>
      <c r="I421" s="12"/>
    </row>
    <row r="422" spans="1:9" x14ac:dyDescent="0.3">
      <c r="A422" s="29"/>
      <c r="B422" s="29"/>
      <c r="C422" s="30"/>
      <c r="D422" s="7"/>
      <c r="E422" s="19"/>
      <c r="F422" s="83"/>
      <c r="G422" s="5"/>
      <c r="H422" s="9"/>
      <c r="I422" s="12"/>
    </row>
    <row r="423" spans="1:9" x14ac:dyDescent="0.3">
      <c r="A423" s="29"/>
      <c r="B423" s="29"/>
      <c r="C423" s="30"/>
      <c r="D423" s="7"/>
      <c r="E423" s="19"/>
      <c r="F423" s="83"/>
      <c r="G423" s="5"/>
      <c r="H423" s="9"/>
      <c r="I423" s="12"/>
    </row>
    <row r="424" spans="1:9" x14ac:dyDescent="0.3">
      <c r="A424" s="29"/>
      <c r="B424" s="29"/>
      <c r="C424" s="30"/>
      <c r="D424" s="7"/>
      <c r="E424" s="19"/>
      <c r="F424" s="83"/>
      <c r="G424" s="5"/>
      <c r="H424" s="9"/>
      <c r="I424" s="12"/>
    </row>
    <row r="425" spans="1:9" x14ac:dyDescent="0.3">
      <c r="A425" s="29"/>
      <c r="B425" s="29"/>
      <c r="C425" s="30"/>
      <c r="D425" s="7"/>
      <c r="E425" s="19"/>
      <c r="F425" s="83"/>
      <c r="G425" s="5"/>
      <c r="H425" s="9"/>
      <c r="I425" s="12"/>
    </row>
    <row r="426" spans="1:9" x14ac:dyDescent="0.3">
      <c r="A426" s="29"/>
      <c r="B426" s="29"/>
      <c r="C426" s="30"/>
      <c r="D426" s="7"/>
      <c r="E426" s="19"/>
      <c r="F426" s="83"/>
      <c r="G426" s="5"/>
      <c r="H426" s="9"/>
      <c r="I426" s="12"/>
    </row>
    <row r="427" spans="1:9" x14ac:dyDescent="0.3">
      <c r="A427" s="29"/>
      <c r="B427" s="29"/>
      <c r="C427" s="30"/>
      <c r="D427" s="7"/>
      <c r="E427" s="19"/>
      <c r="F427" s="83"/>
      <c r="G427" s="5"/>
      <c r="H427" s="9"/>
      <c r="I427" s="12"/>
    </row>
    <row r="428" spans="1:9" x14ac:dyDescent="0.3">
      <c r="A428" s="29"/>
      <c r="B428" s="29"/>
      <c r="C428" s="30"/>
      <c r="D428" s="7"/>
      <c r="E428" s="19"/>
      <c r="F428" s="83"/>
      <c r="G428" s="5"/>
      <c r="H428" s="9"/>
      <c r="I428" s="12"/>
    </row>
    <row r="429" spans="1:9" x14ac:dyDescent="0.3">
      <c r="A429" s="29"/>
      <c r="B429" s="29"/>
      <c r="C429" s="30"/>
      <c r="D429" s="7"/>
      <c r="E429" s="19"/>
      <c r="F429" s="83"/>
      <c r="G429" s="5"/>
      <c r="H429" s="9"/>
      <c r="I429" s="12"/>
    </row>
    <row r="430" spans="1:9" x14ac:dyDescent="0.3">
      <c r="A430" s="29"/>
      <c r="B430" s="29"/>
      <c r="C430" s="30"/>
      <c r="D430" s="7"/>
      <c r="E430" s="19"/>
      <c r="F430" s="83"/>
      <c r="G430" s="5"/>
      <c r="H430" s="9"/>
      <c r="I430" s="12"/>
    </row>
    <row r="431" spans="1:9" x14ac:dyDescent="0.3">
      <c r="A431" s="29"/>
      <c r="B431" s="29"/>
      <c r="C431" s="30"/>
      <c r="D431" s="7"/>
      <c r="E431" s="19"/>
      <c r="F431" s="83"/>
      <c r="G431" s="5"/>
      <c r="H431" s="9"/>
      <c r="I431" s="12"/>
    </row>
    <row r="432" spans="1:9" x14ac:dyDescent="0.3">
      <c r="A432" s="29"/>
      <c r="B432" s="29"/>
      <c r="C432" s="30"/>
      <c r="D432" s="7"/>
      <c r="E432" s="19"/>
      <c r="F432" s="83"/>
      <c r="G432" s="5"/>
      <c r="H432" s="9"/>
      <c r="I432" s="12"/>
    </row>
    <row r="433" spans="1:9" x14ac:dyDescent="0.3">
      <c r="A433" s="29"/>
      <c r="B433" s="29"/>
      <c r="C433" s="30"/>
      <c r="D433" s="7"/>
      <c r="E433" s="19"/>
      <c r="F433" s="83"/>
      <c r="G433" s="5"/>
      <c r="H433" s="9"/>
      <c r="I433" s="12"/>
    </row>
    <row r="434" spans="1:9" x14ac:dyDescent="0.3">
      <c r="A434" s="29"/>
      <c r="B434" s="29"/>
      <c r="C434" s="30"/>
      <c r="D434" s="7"/>
      <c r="E434" s="19"/>
      <c r="F434" s="83"/>
      <c r="G434" s="5"/>
      <c r="H434" s="9"/>
      <c r="I434" s="12"/>
    </row>
    <row r="435" spans="1:9" x14ac:dyDescent="0.3">
      <c r="A435" s="29"/>
      <c r="B435" s="29"/>
      <c r="C435" s="30"/>
      <c r="D435" s="7"/>
      <c r="E435" s="19"/>
      <c r="F435" s="83"/>
      <c r="G435" s="5"/>
      <c r="H435" s="9"/>
      <c r="I435" s="12"/>
    </row>
    <row r="436" spans="1:9" x14ac:dyDescent="0.3">
      <c r="A436" s="29"/>
      <c r="B436" s="29"/>
      <c r="C436" s="30"/>
      <c r="D436" s="7"/>
      <c r="E436" s="19"/>
      <c r="F436" s="83"/>
      <c r="G436" s="5"/>
      <c r="H436" s="9"/>
      <c r="I436" s="12"/>
    </row>
    <row r="437" spans="1:9" x14ac:dyDescent="0.3">
      <c r="A437" s="29"/>
      <c r="B437" s="29"/>
      <c r="C437" s="30"/>
      <c r="D437" s="7"/>
      <c r="E437" s="19"/>
      <c r="F437" s="83"/>
      <c r="G437" s="5"/>
      <c r="H437" s="9"/>
      <c r="I437" s="12"/>
    </row>
    <row r="438" spans="1:9" x14ac:dyDescent="0.3">
      <c r="A438" s="29"/>
      <c r="B438" s="29"/>
      <c r="C438" s="30"/>
      <c r="D438" s="7"/>
      <c r="E438" s="19"/>
      <c r="F438" s="83"/>
      <c r="G438" s="5"/>
      <c r="H438" s="9"/>
      <c r="I438" s="12"/>
    </row>
    <row r="439" spans="1:9" x14ac:dyDescent="0.3">
      <c r="A439" s="29"/>
      <c r="B439" s="29"/>
      <c r="C439" s="30"/>
      <c r="D439" s="7"/>
      <c r="E439" s="19"/>
      <c r="F439" s="83"/>
      <c r="G439" s="5"/>
      <c r="H439" s="9"/>
      <c r="I439" s="12"/>
    </row>
    <row r="440" spans="1:9" x14ac:dyDescent="0.3">
      <c r="A440" s="29"/>
      <c r="B440" s="29"/>
      <c r="C440" s="30"/>
      <c r="D440" s="7"/>
      <c r="E440" s="19"/>
      <c r="F440" s="83"/>
      <c r="G440" s="5"/>
      <c r="H440" s="9"/>
      <c r="I440" s="12"/>
    </row>
    <row r="441" spans="1:9" x14ac:dyDescent="0.3">
      <c r="A441" s="29"/>
      <c r="B441" s="29"/>
      <c r="C441" s="30"/>
      <c r="D441" s="7"/>
      <c r="E441" s="19"/>
      <c r="F441" s="83"/>
      <c r="G441" s="5"/>
      <c r="H441" s="9"/>
      <c r="I441" s="12"/>
    </row>
    <row r="442" spans="1:9" x14ac:dyDescent="0.3">
      <c r="A442" s="29"/>
      <c r="B442" s="29"/>
      <c r="C442" s="30"/>
      <c r="D442" s="7"/>
      <c r="E442" s="19"/>
      <c r="F442" s="83"/>
      <c r="G442" s="5"/>
      <c r="H442" s="9"/>
      <c r="I442" s="12"/>
    </row>
    <row r="443" spans="1:9" x14ac:dyDescent="0.3">
      <c r="A443" s="29"/>
      <c r="B443" s="29"/>
      <c r="C443" s="30"/>
      <c r="D443" s="7"/>
      <c r="E443" s="19"/>
      <c r="F443" s="83"/>
      <c r="G443" s="5"/>
      <c r="H443" s="9"/>
      <c r="I443" s="12"/>
    </row>
    <row r="444" spans="1:9" x14ac:dyDescent="0.3">
      <c r="A444" s="29"/>
      <c r="B444" s="29"/>
      <c r="C444" s="30"/>
      <c r="D444" s="7"/>
      <c r="E444" s="19"/>
      <c r="F444" s="83"/>
      <c r="G444" s="5"/>
      <c r="H444" s="9"/>
      <c r="I444" s="12"/>
    </row>
    <row r="445" spans="1:9" x14ac:dyDescent="0.3">
      <c r="A445" s="29"/>
      <c r="B445" s="29"/>
      <c r="C445" s="30"/>
      <c r="D445" s="7"/>
      <c r="E445" s="19"/>
      <c r="F445" s="83"/>
      <c r="G445" s="5"/>
      <c r="H445" s="9"/>
      <c r="I445" s="12"/>
    </row>
    <row r="446" spans="1:9" x14ac:dyDescent="0.3">
      <c r="A446" s="29"/>
      <c r="B446" s="29"/>
      <c r="C446" s="30"/>
      <c r="D446" s="7"/>
      <c r="E446" s="19"/>
      <c r="F446" s="83"/>
      <c r="G446" s="5"/>
      <c r="H446" s="9"/>
      <c r="I446" s="12"/>
    </row>
    <row r="447" spans="1:9" x14ac:dyDescent="0.3">
      <c r="A447" s="29"/>
      <c r="B447" s="29"/>
      <c r="C447" s="30"/>
      <c r="D447" s="7"/>
      <c r="E447" s="19"/>
      <c r="F447" s="83"/>
      <c r="G447" s="5"/>
      <c r="H447" s="9"/>
      <c r="I447" s="12"/>
    </row>
    <row r="448" spans="1:9" x14ac:dyDescent="0.3">
      <c r="A448" s="29"/>
      <c r="B448" s="29"/>
      <c r="C448" s="30"/>
      <c r="D448" s="7"/>
      <c r="E448" s="19"/>
      <c r="F448" s="83"/>
      <c r="G448" s="5"/>
      <c r="H448" s="9"/>
      <c r="I448" s="12"/>
    </row>
    <row r="449" spans="1:9" x14ac:dyDescent="0.3">
      <c r="A449" s="29"/>
      <c r="B449" s="29"/>
      <c r="C449" s="30"/>
      <c r="D449" s="7"/>
      <c r="E449" s="19"/>
      <c r="F449" s="83"/>
      <c r="G449" s="5"/>
      <c r="H449" s="9"/>
      <c r="I449" s="12"/>
    </row>
    <row r="450" spans="1:9" x14ac:dyDescent="0.3">
      <c r="A450" s="29"/>
      <c r="B450" s="29"/>
      <c r="C450" s="30"/>
      <c r="D450" s="7"/>
      <c r="E450" s="19"/>
      <c r="F450" s="83"/>
      <c r="G450" s="5"/>
      <c r="H450" s="9"/>
      <c r="I450" s="12"/>
    </row>
    <row r="451" spans="1:9" x14ac:dyDescent="0.3">
      <c r="A451" s="29"/>
      <c r="B451" s="29"/>
      <c r="C451" s="30"/>
      <c r="D451" s="7"/>
      <c r="E451" s="19"/>
      <c r="F451" s="83"/>
      <c r="G451" s="5"/>
      <c r="H451" s="9"/>
      <c r="I451" s="12"/>
    </row>
    <row r="452" spans="1:9" x14ac:dyDescent="0.3">
      <c r="A452" s="29"/>
      <c r="B452" s="29"/>
      <c r="C452" s="30"/>
      <c r="D452" s="7"/>
      <c r="E452" s="19"/>
      <c r="F452" s="83"/>
      <c r="G452" s="5"/>
      <c r="H452" s="9"/>
      <c r="I452" s="12"/>
    </row>
    <row r="453" spans="1:9" x14ac:dyDescent="0.3">
      <c r="A453" s="29"/>
      <c r="B453" s="29"/>
      <c r="C453" s="30"/>
      <c r="D453" s="7"/>
      <c r="E453" s="19"/>
      <c r="F453" s="83"/>
      <c r="G453" s="5"/>
      <c r="H453" s="9"/>
      <c r="I453" s="12"/>
    </row>
    <row r="454" spans="1:9" x14ac:dyDescent="0.3">
      <c r="A454" s="29"/>
      <c r="B454" s="29"/>
      <c r="C454" s="30"/>
      <c r="D454" s="7"/>
      <c r="E454" s="19"/>
      <c r="F454" s="83"/>
      <c r="G454" s="5"/>
      <c r="H454" s="9"/>
      <c r="I454" s="12"/>
    </row>
    <row r="455" spans="1:9" x14ac:dyDescent="0.3">
      <c r="A455" s="29"/>
      <c r="B455" s="29"/>
      <c r="C455" s="30"/>
      <c r="D455" s="7"/>
      <c r="E455" s="19"/>
      <c r="F455" s="83"/>
      <c r="G455" s="5"/>
      <c r="H455" s="9"/>
      <c r="I455" s="12"/>
    </row>
    <row r="456" spans="1:9" x14ac:dyDescent="0.3">
      <c r="A456" s="29"/>
      <c r="B456" s="29"/>
      <c r="C456" s="30"/>
      <c r="D456" s="7"/>
      <c r="E456" s="19"/>
      <c r="F456" s="83"/>
      <c r="G456" s="5"/>
      <c r="H456" s="9"/>
      <c r="I456" s="12"/>
    </row>
    <row r="457" spans="1:9" x14ac:dyDescent="0.3">
      <c r="A457" s="29"/>
      <c r="B457" s="29"/>
      <c r="C457" s="30"/>
      <c r="D457" s="7"/>
      <c r="E457" s="19"/>
      <c r="F457" s="83"/>
      <c r="G457" s="5"/>
      <c r="H457" s="9"/>
      <c r="I457" s="12"/>
    </row>
    <row r="458" spans="1:9" x14ac:dyDescent="0.3">
      <c r="A458" s="29"/>
      <c r="B458" s="29"/>
      <c r="C458" s="30"/>
      <c r="D458" s="7"/>
      <c r="E458" s="19"/>
      <c r="F458" s="83"/>
      <c r="G458" s="5"/>
      <c r="H458" s="9"/>
      <c r="I458" s="12"/>
    </row>
    <row r="459" spans="1:9" x14ac:dyDescent="0.3">
      <c r="A459" s="29"/>
      <c r="B459" s="29"/>
      <c r="C459" s="30"/>
      <c r="D459" s="7"/>
      <c r="E459" s="19"/>
      <c r="F459" s="83"/>
      <c r="G459" s="5"/>
      <c r="H459" s="9"/>
      <c r="I459" s="12"/>
    </row>
    <row r="460" spans="1:9" x14ac:dyDescent="0.3">
      <c r="A460" s="29"/>
      <c r="B460" s="29"/>
      <c r="C460" s="30"/>
      <c r="D460" s="7"/>
      <c r="E460" s="19"/>
      <c r="F460" s="83"/>
      <c r="G460" s="5"/>
      <c r="H460" s="9"/>
      <c r="I460" s="12"/>
    </row>
    <row r="461" spans="1:9" x14ac:dyDescent="0.3">
      <c r="A461" s="29"/>
      <c r="B461" s="29"/>
      <c r="C461" s="30"/>
      <c r="D461" s="7"/>
      <c r="E461" s="19"/>
      <c r="F461" s="83"/>
      <c r="G461" s="5"/>
      <c r="H461" s="9"/>
      <c r="I461" s="12"/>
    </row>
    <row r="462" spans="1:9" x14ac:dyDescent="0.3">
      <c r="A462" s="29"/>
      <c r="B462" s="29"/>
      <c r="C462" s="30"/>
      <c r="D462" s="7"/>
      <c r="E462" s="19"/>
      <c r="F462" s="83"/>
      <c r="G462" s="5"/>
      <c r="H462" s="9"/>
      <c r="I462" s="12"/>
    </row>
    <row r="463" spans="1:9" x14ac:dyDescent="0.3">
      <c r="A463" s="29"/>
      <c r="B463" s="29"/>
      <c r="C463" s="30"/>
      <c r="D463" s="7"/>
      <c r="E463" s="19"/>
      <c r="F463" s="83"/>
      <c r="G463" s="5"/>
      <c r="H463" s="9"/>
      <c r="I463" s="12"/>
    </row>
    <row r="464" spans="1:9" x14ac:dyDescent="0.3">
      <c r="A464" s="29"/>
      <c r="B464" s="29"/>
      <c r="C464" s="30"/>
      <c r="D464" s="7"/>
      <c r="E464" s="19"/>
      <c r="F464" s="83"/>
      <c r="G464" s="5"/>
      <c r="H464" s="9"/>
      <c r="I464" s="12"/>
    </row>
    <row r="465" spans="1:9" x14ac:dyDescent="0.3">
      <c r="A465" s="29"/>
      <c r="B465" s="29"/>
      <c r="C465" s="30"/>
      <c r="D465" s="7"/>
      <c r="E465" s="19"/>
      <c r="F465" s="83"/>
      <c r="G465" s="5"/>
      <c r="H465" s="9"/>
      <c r="I465" s="12"/>
    </row>
    <row r="466" spans="1:9" x14ac:dyDescent="0.3">
      <c r="A466" s="29"/>
      <c r="B466" s="29"/>
      <c r="C466" s="30"/>
      <c r="D466" s="7"/>
      <c r="E466" s="19"/>
      <c r="F466" s="83"/>
      <c r="G466" s="5"/>
      <c r="H466" s="9"/>
      <c r="I466" s="12"/>
    </row>
    <row r="467" spans="1:9" x14ac:dyDescent="0.3">
      <c r="A467" s="29"/>
      <c r="B467" s="29"/>
      <c r="C467" s="30"/>
      <c r="D467" s="7"/>
      <c r="E467" s="19"/>
      <c r="F467" s="83"/>
      <c r="G467" s="5"/>
      <c r="H467" s="9"/>
      <c r="I467" s="12"/>
    </row>
    <row r="468" spans="1:9" x14ac:dyDescent="0.3">
      <c r="A468" s="29"/>
      <c r="B468" s="29"/>
      <c r="C468" s="30"/>
      <c r="D468" s="7"/>
      <c r="E468" s="19"/>
      <c r="F468" s="83"/>
      <c r="G468" s="5"/>
      <c r="H468" s="9"/>
      <c r="I468" s="12"/>
    </row>
    <row r="469" spans="1:9" x14ac:dyDescent="0.3">
      <c r="A469" s="29"/>
      <c r="B469" s="29"/>
      <c r="C469" s="30"/>
      <c r="D469" s="7"/>
      <c r="E469" s="19"/>
      <c r="F469" s="83"/>
      <c r="G469" s="5"/>
      <c r="H469" s="9"/>
      <c r="I469" s="12"/>
    </row>
    <row r="470" spans="1:9" x14ac:dyDescent="0.3">
      <c r="A470" s="29"/>
      <c r="B470" s="29"/>
      <c r="C470" s="30"/>
      <c r="D470" s="7"/>
      <c r="E470" s="19"/>
      <c r="F470" s="83"/>
      <c r="G470" s="5"/>
      <c r="H470" s="9"/>
      <c r="I470" s="12"/>
    </row>
    <row r="471" spans="1:9" x14ac:dyDescent="0.3">
      <c r="A471" s="29"/>
      <c r="B471" s="29"/>
      <c r="C471" s="30"/>
      <c r="D471" s="7"/>
      <c r="E471" s="19"/>
      <c r="F471" s="83"/>
      <c r="G471" s="5"/>
      <c r="H471" s="9"/>
      <c r="I471" s="12"/>
    </row>
    <row r="472" spans="1:9" x14ac:dyDescent="0.3">
      <c r="A472" s="29"/>
      <c r="B472" s="29"/>
      <c r="C472" s="30"/>
      <c r="D472" s="7"/>
      <c r="E472" s="19"/>
      <c r="F472" s="83"/>
      <c r="G472" s="5"/>
      <c r="H472" s="9"/>
      <c r="I472" s="12"/>
    </row>
    <row r="473" spans="1:9" x14ac:dyDescent="0.3">
      <c r="A473" s="29"/>
      <c r="B473" s="29"/>
      <c r="C473" s="30"/>
      <c r="D473" s="7"/>
      <c r="E473" s="19"/>
      <c r="F473" s="83"/>
      <c r="G473" s="5"/>
      <c r="H473" s="9"/>
      <c r="I473" s="12"/>
    </row>
    <row r="474" spans="1:9" x14ac:dyDescent="0.3">
      <c r="A474" s="29"/>
      <c r="B474" s="29"/>
      <c r="C474" s="30"/>
      <c r="D474" s="7"/>
      <c r="E474" s="19"/>
      <c r="F474" s="83"/>
      <c r="G474" s="5"/>
      <c r="H474" s="9"/>
      <c r="I474" s="12"/>
    </row>
    <row r="475" spans="1:9" x14ac:dyDescent="0.3">
      <c r="A475" s="29"/>
      <c r="B475" s="29"/>
      <c r="C475" s="30"/>
      <c r="D475" s="7"/>
      <c r="E475" s="19"/>
      <c r="F475" s="83"/>
      <c r="G475" s="5"/>
      <c r="H475" s="9"/>
      <c r="I475" s="12"/>
    </row>
    <row r="476" spans="1:9" x14ac:dyDescent="0.3">
      <c r="A476" s="29"/>
      <c r="B476" s="29"/>
      <c r="C476" s="30"/>
      <c r="D476" s="7"/>
      <c r="E476" s="19"/>
      <c r="F476" s="83"/>
      <c r="G476" s="5"/>
      <c r="H476" s="9"/>
      <c r="I476" s="12"/>
    </row>
    <row r="477" spans="1:9" x14ac:dyDescent="0.3">
      <c r="A477" s="29"/>
      <c r="B477" s="29"/>
      <c r="C477" s="30"/>
      <c r="D477" s="7"/>
      <c r="E477" s="19"/>
      <c r="F477" s="83"/>
      <c r="G477" s="5"/>
      <c r="H477" s="9"/>
      <c r="I477" s="12"/>
    </row>
    <row r="478" spans="1:9" x14ac:dyDescent="0.3">
      <c r="A478" s="29"/>
      <c r="B478" s="29"/>
      <c r="C478" s="30"/>
      <c r="D478" s="7"/>
      <c r="E478" s="19"/>
      <c r="F478" s="83"/>
      <c r="G478" s="5"/>
      <c r="H478" s="9"/>
      <c r="I478" s="12"/>
    </row>
    <row r="479" spans="1:9" x14ac:dyDescent="0.3">
      <c r="A479" s="29"/>
      <c r="B479" s="29"/>
      <c r="C479" s="30"/>
      <c r="D479" s="7"/>
      <c r="E479" s="19"/>
      <c r="F479" s="83"/>
      <c r="G479" s="5"/>
      <c r="H479" s="9"/>
      <c r="I479" s="12"/>
    </row>
    <row r="480" spans="1:9" x14ac:dyDescent="0.3">
      <c r="A480" s="29"/>
      <c r="B480" s="29"/>
      <c r="C480" s="30"/>
      <c r="D480" s="7"/>
      <c r="E480" s="19"/>
      <c r="F480" s="83"/>
      <c r="G480" s="5"/>
      <c r="H480" s="9"/>
      <c r="I480" s="12"/>
    </row>
    <row r="481" spans="1:9" x14ac:dyDescent="0.3">
      <c r="A481" s="29"/>
      <c r="B481" s="29"/>
      <c r="C481" s="30"/>
      <c r="D481" s="7"/>
      <c r="E481" s="19"/>
      <c r="F481" s="83"/>
      <c r="G481" s="5"/>
      <c r="H481" s="9"/>
      <c r="I481" s="12"/>
    </row>
    <row r="482" spans="1:9" x14ac:dyDescent="0.3">
      <c r="A482" s="29"/>
      <c r="B482" s="29"/>
      <c r="C482" s="30"/>
      <c r="D482" s="7"/>
      <c r="E482" s="19"/>
      <c r="F482" s="83"/>
      <c r="G482" s="5"/>
      <c r="H482" s="9"/>
      <c r="I482" s="12"/>
    </row>
    <row r="483" spans="1:9" x14ac:dyDescent="0.3">
      <c r="A483" s="29"/>
      <c r="B483" s="29"/>
      <c r="C483" s="30"/>
      <c r="D483" s="7"/>
      <c r="E483" s="19"/>
      <c r="F483" s="83"/>
      <c r="G483" s="5"/>
      <c r="H483" s="9"/>
      <c r="I483" s="12"/>
    </row>
    <row r="484" spans="1:9" x14ac:dyDescent="0.3">
      <c r="A484" s="29"/>
      <c r="B484" s="29"/>
      <c r="C484" s="30"/>
      <c r="D484" s="7"/>
      <c r="E484" s="19"/>
      <c r="F484" s="83"/>
      <c r="G484" s="5"/>
      <c r="H484" s="9"/>
      <c r="I484" s="12"/>
    </row>
    <row r="485" spans="1:9" x14ac:dyDescent="0.3">
      <c r="A485" s="29"/>
      <c r="B485" s="29"/>
      <c r="C485" s="30"/>
      <c r="D485" s="7"/>
      <c r="E485" s="19"/>
      <c r="F485" s="83"/>
      <c r="G485" s="5"/>
      <c r="H485" s="9"/>
      <c r="I485" s="12"/>
    </row>
    <row r="486" spans="1:9" x14ac:dyDescent="0.3">
      <c r="A486" s="29"/>
      <c r="B486" s="29"/>
      <c r="C486" s="30"/>
      <c r="D486" s="7"/>
      <c r="E486" s="19"/>
      <c r="F486" s="83"/>
      <c r="G486" s="5"/>
      <c r="H486" s="9"/>
      <c r="I486" s="12"/>
    </row>
    <row r="487" spans="1:9" x14ac:dyDescent="0.3">
      <c r="A487" s="29"/>
      <c r="B487" s="29"/>
      <c r="C487" s="30"/>
      <c r="D487" s="7"/>
      <c r="E487" s="19"/>
      <c r="F487" s="83"/>
      <c r="G487" s="5"/>
      <c r="H487" s="9"/>
      <c r="I487" s="12"/>
    </row>
    <row r="488" spans="1:9" x14ac:dyDescent="0.3">
      <c r="A488" s="29"/>
      <c r="B488" s="29"/>
      <c r="C488" s="30"/>
      <c r="D488" s="7"/>
      <c r="E488" s="19"/>
      <c r="F488" s="83"/>
      <c r="G488" s="5"/>
      <c r="H488" s="9"/>
      <c r="I488" s="12"/>
    </row>
    <row r="489" spans="1:9" x14ac:dyDescent="0.3">
      <c r="A489" s="29"/>
      <c r="B489" s="29"/>
      <c r="C489" s="30"/>
      <c r="D489" s="7"/>
      <c r="E489" s="19"/>
      <c r="F489" s="83"/>
      <c r="G489" s="5"/>
      <c r="H489" s="9"/>
      <c r="I489" s="12"/>
    </row>
    <row r="490" spans="1:9" x14ac:dyDescent="0.3">
      <c r="A490" s="29"/>
      <c r="B490" s="29"/>
      <c r="C490" s="30"/>
      <c r="D490" s="7"/>
      <c r="E490" s="19"/>
      <c r="F490" s="83"/>
      <c r="G490" s="5"/>
      <c r="H490" s="9"/>
      <c r="I490" s="12"/>
    </row>
    <row r="491" spans="1:9" x14ac:dyDescent="0.3">
      <c r="A491" s="29"/>
      <c r="B491" s="29"/>
      <c r="C491" s="30"/>
      <c r="D491" s="7"/>
      <c r="E491" s="19"/>
      <c r="F491" s="83"/>
      <c r="G491" s="5"/>
      <c r="H491" s="9"/>
      <c r="I491" s="12"/>
    </row>
    <row r="492" spans="1:9" x14ac:dyDescent="0.3">
      <c r="A492" s="29"/>
      <c r="B492" s="29"/>
      <c r="C492" s="30"/>
      <c r="D492" s="7"/>
      <c r="E492" s="19"/>
      <c r="F492" s="83"/>
      <c r="G492" s="5"/>
      <c r="H492" s="9"/>
      <c r="I492" s="12"/>
    </row>
    <row r="493" spans="1:9" x14ac:dyDescent="0.3">
      <c r="A493" s="29"/>
      <c r="B493" s="29"/>
      <c r="C493" s="30"/>
      <c r="D493" s="7"/>
      <c r="E493" s="19"/>
      <c r="F493" s="83"/>
      <c r="G493" s="5"/>
      <c r="H493" s="9"/>
      <c r="I493" s="12"/>
    </row>
    <row r="494" spans="1:9" x14ac:dyDescent="0.3">
      <c r="A494" s="29"/>
      <c r="B494" s="29"/>
      <c r="C494" s="30"/>
      <c r="D494" s="7"/>
      <c r="E494" s="19"/>
      <c r="F494" s="83"/>
      <c r="G494" s="5"/>
      <c r="H494" s="9"/>
      <c r="I494" s="12"/>
    </row>
    <row r="495" spans="1:9" x14ac:dyDescent="0.3">
      <c r="A495" s="29"/>
      <c r="B495" s="29"/>
      <c r="C495" s="30"/>
      <c r="D495" s="7"/>
      <c r="E495" s="19"/>
      <c r="F495" s="83"/>
      <c r="G495" s="5"/>
      <c r="H495" s="9"/>
      <c r="I495" s="12"/>
    </row>
    <row r="496" spans="1:9" x14ac:dyDescent="0.3">
      <c r="A496" s="29"/>
      <c r="B496" s="29"/>
      <c r="C496" s="30"/>
      <c r="D496" s="7"/>
      <c r="E496" s="19"/>
      <c r="F496" s="83"/>
      <c r="G496" s="5"/>
      <c r="H496" s="9"/>
      <c r="I496" s="12"/>
    </row>
    <row r="497" spans="1:9" x14ac:dyDescent="0.3">
      <c r="A497" s="29"/>
      <c r="B497" s="29"/>
      <c r="C497" s="30"/>
      <c r="D497" s="7"/>
      <c r="E497" s="19"/>
      <c r="F497" s="83"/>
      <c r="G497" s="5"/>
      <c r="H497" s="9"/>
      <c r="I497" s="12"/>
    </row>
    <row r="498" spans="1:9" x14ac:dyDescent="0.3">
      <c r="A498" s="29"/>
      <c r="B498" s="29"/>
      <c r="C498" s="30"/>
      <c r="D498" s="7"/>
      <c r="E498" s="19"/>
      <c r="F498" s="83"/>
      <c r="G498" s="5"/>
      <c r="H498" s="9"/>
      <c r="I498" s="12"/>
    </row>
    <row r="499" spans="1:9" x14ac:dyDescent="0.3">
      <c r="A499" s="29"/>
      <c r="B499" s="29"/>
      <c r="C499" s="30"/>
      <c r="D499" s="7"/>
      <c r="E499" s="19"/>
      <c r="F499" s="83"/>
      <c r="G499" s="5"/>
      <c r="H499" s="9"/>
      <c r="I499" s="12"/>
    </row>
    <row r="500" spans="1:9" x14ac:dyDescent="0.3">
      <c r="A500" s="29"/>
      <c r="B500" s="29"/>
      <c r="C500" s="30"/>
      <c r="D500" s="7"/>
      <c r="E500" s="19"/>
      <c r="F500" s="83"/>
      <c r="G500" s="5"/>
      <c r="H500" s="9"/>
      <c r="I500" s="12"/>
    </row>
    <row r="501" spans="1:9" x14ac:dyDescent="0.3">
      <c r="A501" s="29"/>
      <c r="B501" s="29"/>
      <c r="C501" s="30"/>
      <c r="D501" s="7"/>
      <c r="E501" s="19"/>
      <c r="F501" s="83"/>
      <c r="G501" s="5"/>
      <c r="H501" s="9"/>
      <c r="I501" s="12"/>
    </row>
    <row r="502" spans="1:9" x14ac:dyDescent="0.3">
      <c r="A502" s="29"/>
      <c r="B502" s="29"/>
      <c r="C502" s="30"/>
      <c r="D502" s="7"/>
      <c r="E502" s="19"/>
      <c r="F502" s="83"/>
      <c r="G502" s="5"/>
      <c r="H502" s="9"/>
      <c r="I502" s="12"/>
    </row>
    <row r="503" spans="1:9" x14ac:dyDescent="0.3">
      <c r="A503" s="29"/>
      <c r="B503" s="29"/>
      <c r="C503" s="30"/>
      <c r="D503" s="7"/>
      <c r="E503" s="19"/>
      <c r="F503" s="83"/>
      <c r="G503" s="5"/>
      <c r="H503" s="9"/>
      <c r="I503" s="12"/>
    </row>
    <row r="504" spans="1:9" x14ac:dyDescent="0.3">
      <c r="A504" s="29"/>
      <c r="B504" s="29"/>
      <c r="C504" s="30"/>
      <c r="D504" s="7"/>
      <c r="E504" s="19"/>
      <c r="F504" s="83"/>
      <c r="G504" s="5"/>
      <c r="H504" s="9"/>
      <c r="I504" s="12"/>
    </row>
    <row r="505" spans="1:9" x14ac:dyDescent="0.3">
      <c r="A505" s="29"/>
      <c r="B505" s="29"/>
      <c r="C505" s="30"/>
      <c r="D505" s="7"/>
      <c r="E505" s="19"/>
      <c r="F505" s="83"/>
      <c r="G505" s="5"/>
      <c r="H505" s="9"/>
      <c r="I505" s="12"/>
    </row>
    <row r="506" spans="1:9" x14ac:dyDescent="0.3">
      <c r="A506" s="29"/>
      <c r="B506" s="29"/>
      <c r="C506" s="30"/>
      <c r="D506" s="7"/>
      <c r="E506" s="19"/>
      <c r="F506" s="83"/>
      <c r="G506" s="5"/>
      <c r="H506" s="9"/>
      <c r="I506" s="12"/>
    </row>
    <row r="507" spans="1:9" x14ac:dyDescent="0.3">
      <c r="A507" s="29"/>
      <c r="B507" s="29"/>
      <c r="C507" s="30"/>
      <c r="D507" s="7"/>
      <c r="E507" s="19"/>
      <c r="F507" s="83"/>
      <c r="G507" s="5"/>
      <c r="H507" s="9"/>
      <c r="I507" s="12"/>
    </row>
    <row r="508" spans="1:9" x14ac:dyDescent="0.3">
      <c r="A508" s="29"/>
      <c r="B508" s="29"/>
      <c r="C508" s="30"/>
      <c r="D508" s="7"/>
      <c r="E508" s="19"/>
      <c r="F508" s="83"/>
      <c r="G508" s="5"/>
      <c r="H508" s="9"/>
      <c r="I508" s="12"/>
    </row>
    <row r="509" spans="1:9" x14ac:dyDescent="0.3">
      <c r="A509" s="29"/>
      <c r="B509" s="29"/>
      <c r="C509" s="30"/>
      <c r="D509" s="7"/>
      <c r="E509" s="19"/>
      <c r="F509" s="83"/>
      <c r="G509" s="5"/>
      <c r="H509" s="9"/>
      <c r="I509" s="12"/>
    </row>
    <row r="510" spans="1:9" x14ac:dyDescent="0.3">
      <c r="A510" s="29"/>
      <c r="B510" s="29"/>
      <c r="C510" s="30"/>
      <c r="D510" s="7"/>
      <c r="E510" s="19"/>
      <c r="F510" s="83"/>
      <c r="G510" s="5"/>
      <c r="H510" s="9"/>
      <c r="I510" s="12"/>
    </row>
    <row r="511" spans="1:9" x14ac:dyDescent="0.3">
      <c r="A511" s="29"/>
      <c r="B511" s="29"/>
      <c r="C511" s="30"/>
      <c r="D511" s="7"/>
      <c r="E511" s="19"/>
      <c r="F511" s="83"/>
      <c r="G511" s="5"/>
      <c r="H511" s="9"/>
      <c r="I511" s="12"/>
    </row>
    <row r="512" spans="1:9" x14ac:dyDescent="0.3">
      <c r="A512" s="29"/>
      <c r="B512" s="29"/>
      <c r="C512" s="30"/>
      <c r="D512" s="7"/>
      <c r="E512" s="19"/>
      <c r="F512" s="83"/>
      <c r="G512" s="5"/>
      <c r="H512" s="9"/>
      <c r="I512" s="12"/>
    </row>
    <row r="513" spans="1:9" x14ac:dyDescent="0.3">
      <c r="A513" s="29"/>
      <c r="B513" s="29"/>
      <c r="C513" s="30"/>
      <c r="D513" s="7"/>
      <c r="E513" s="19"/>
      <c r="F513" s="83"/>
      <c r="G513" s="5"/>
      <c r="H513" s="9"/>
      <c r="I513" s="12"/>
    </row>
    <row r="514" spans="1:9" x14ac:dyDescent="0.3">
      <c r="A514" s="29"/>
      <c r="B514" s="29"/>
      <c r="C514" s="30"/>
      <c r="D514" s="7"/>
      <c r="E514" s="19"/>
      <c r="F514" s="83"/>
      <c r="G514" s="5"/>
      <c r="H514" s="9"/>
      <c r="I514" s="12"/>
    </row>
    <row r="515" spans="1:9" x14ac:dyDescent="0.3">
      <c r="A515" s="29"/>
      <c r="B515" s="29"/>
      <c r="C515" s="30"/>
      <c r="D515" s="7"/>
      <c r="E515" s="19"/>
      <c r="F515" s="83"/>
      <c r="G515" s="5"/>
      <c r="H515" s="9"/>
      <c r="I515" s="12"/>
    </row>
    <row r="516" spans="1:9" x14ac:dyDescent="0.3">
      <c r="A516" s="29"/>
      <c r="B516" s="29"/>
      <c r="C516" s="30"/>
      <c r="D516" s="7"/>
      <c r="E516" s="19"/>
      <c r="F516" s="83"/>
      <c r="G516" s="5"/>
      <c r="H516" s="9"/>
      <c r="I516" s="12"/>
    </row>
    <row r="517" spans="1:9" x14ac:dyDescent="0.3">
      <c r="A517" s="29"/>
      <c r="B517" s="29"/>
      <c r="C517" s="30"/>
      <c r="D517" s="7"/>
      <c r="E517" s="19"/>
      <c r="F517" s="83"/>
      <c r="G517" s="5"/>
      <c r="H517" s="9"/>
      <c r="I517" s="12"/>
    </row>
    <row r="518" spans="1:9" x14ac:dyDescent="0.3">
      <c r="A518" s="29"/>
      <c r="B518" s="29"/>
      <c r="C518" s="30"/>
      <c r="D518" s="7"/>
      <c r="E518" s="19"/>
      <c r="F518" s="83"/>
      <c r="G518" s="5"/>
      <c r="H518" s="9"/>
      <c r="I518" s="12"/>
    </row>
    <row r="519" spans="1:9" x14ac:dyDescent="0.3">
      <c r="A519" s="29"/>
      <c r="B519" s="29"/>
      <c r="C519" s="30"/>
      <c r="D519" s="7"/>
      <c r="E519" s="19"/>
      <c r="F519" s="83"/>
      <c r="G519" s="5"/>
      <c r="H519" s="9"/>
      <c r="I519" s="12"/>
    </row>
    <row r="520" spans="1:9" x14ac:dyDescent="0.3">
      <c r="A520" s="29"/>
      <c r="B520" s="29"/>
      <c r="C520" s="30"/>
      <c r="D520" s="7"/>
      <c r="E520" s="19"/>
      <c r="F520" s="83"/>
      <c r="G520" s="5"/>
      <c r="H520" s="9"/>
      <c r="I520" s="12"/>
    </row>
    <row r="521" spans="1:9" x14ac:dyDescent="0.3">
      <c r="A521" s="29"/>
      <c r="B521" s="29"/>
      <c r="C521" s="30"/>
      <c r="D521" s="7"/>
      <c r="E521" s="19"/>
      <c r="F521" s="83"/>
      <c r="G521" s="5"/>
      <c r="H521" s="9"/>
      <c r="I521" s="12"/>
    </row>
    <row r="522" spans="1:9" x14ac:dyDescent="0.3">
      <c r="A522" s="29"/>
      <c r="B522" s="29"/>
      <c r="C522" s="30"/>
      <c r="D522" s="7"/>
      <c r="E522" s="19"/>
      <c r="F522" s="83"/>
      <c r="G522" s="5"/>
      <c r="H522" s="9"/>
      <c r="I522" s="12"/>
    </row>
    <row r="523" spans="1:9" x14ac:dyDescent="0.3">
      <c r="A523" s="29"/>
      <c r="B523" s="29"/>
      <c r="C523" s="30"/>
      <c r="D523" s="7"/>
      <c r="E523" s="19"/>
      <c r="F523" s="83"/>
      <c r="G523" s="5"/>
      <c r="H523" s="9"/>
      <c r="I523" s="12"/>
    </row>
    <row r="524" spans="1:9" x14ac:dyDescent="0.3">
      <c r="A524" s="29"/>
      <c r="B524" s="29"/>
      <c r="C524" s="30"/>
      <c r="D524" s="7"/>
      <c r="E524" s="19"/>
      <c r="F524" s="83"/>
      <c r="G524" s="5"/>
      <c r="H524" s="9"/>
      <c r="I524" s="12"/>
    </row>
    <row r="525" spans="1:9" x14ac:dyDescent="0.3">
      <c r="A525" s="29"/>
      <c r="B525" s="29"/>
      <c r="C525" s="30"/>
      <c r="D525" s="7"/>
      <c r="E525" s="19"/>
      <c r="F525" s="83"/>
      <c r="G525" s="5"/>
      <c r="H525" s="9"/>
      <c r="I525" s="12"/>
    </row>
    <row r="526" spans="1:9" x14ac:dyDescent="0.3">
      <c r="A526" s="29"/>
      <c r="B526" s="29"/>
      <c r="C526" s="30"/>
      <c r="D526" s="7"/>
      <c r="E526" s="19"/>
      <c r="F526" s="83"/>
      <c r="G526" s="5"/>
      <c r="H526" s="9"/>
      <c r="I526" s="12"/>
    </row>
    <row r="527" spans="1:9" x14ac:dyDescent="0.3">
      <c r="A527" s="29"/>
      <c r="B527" s="29"/>
      <c r="C527" s="30"/>
      <c r="D527" s="7"/>
      <c r="E527" s="19"/>
      <c r="F527" s="83"/>
      <c r="G527" s="5"/>
      <c r="H527" s="9"/>
      <c r="I527" s="12"/>
    </row>
    <row r="528" spans="1:9" x14ac:dyDescent="0.3">
      <c r="A528" s="29"/>
      <c r="B528" s="29"/>
      <c r="C528" s="30"/>
      <c r="D528" s="7"/>
      <c r="E528" s="19"/>
      <c r="F528" s="83"/>
      <c r="G528" s="5"/>
      <c r="H528" s="9"/>
      <c r="I528" s="12"/>
    </row>
    <row r="529" spans="1:9" x14ac:dyDescent="0.3">
      <c r="A529" s="29"/>
      <c r="B529" s="29"/>
      <c r="C529" s="30"/>
      <c r="D529" s="7"/>
      <c r="E529" s="19"/>
      <c r="F529" s="83"/>
      <c r="G529" s="5"/>
      <c r="H529" s="9"/>
      <c r="I529" s="12"/>
    </row>
    <row r="530" spans="1:9" x14ac:dyDescent="0.3">
      <c r="A530" s="29"/>
      <c r="B530" s="29"/>
      <c r="C530" s="30"/>
      <c r="D530" s="7"/>
      <c r="E530" s="19"/>
      <c r="F530" s="83"/>
      <c r="G530" s="5"/>
      <c r="H530" s="9"/>
      <c r="I530" s="12"/>
    </row>
    <row r="531" spans="1:9" x14ac:dyDescent="0.3">
      <c r="A531" s="29"/>
      <c r="B531" s="29"/>
      <c r="C531" s="30"/>
      <c r="D531" s="7"/>
      <c r="E531" s="19"/>
      <c r="F531" s="83"/>
      <c r="G531" s="5"/>
      <c r="H531" s="9"/>
      <c r="I531" s="12"/>
    </row>
    <row r="532" spans="1:9" x14ac:dyDescent="0.3">
      <c r="A532" s="29"/>
      <c r="B532" s="29"/>
      <c r="C532" s="30"/>
      <c r="D532" s="7"/>
      <c r="E532" s="19"/>
      <c r="F532" s="83"/>
      <c r="G532" s="5"/>
      <c r="H532" s="9"/>
      <c r="I532" s="12"/>
    </row>
    <row r="533" spans="1:9" x14ac:dyDescent="0.3">
      <c r="A533" s="29"/>
      <c r="B533" s="29"/>
      <c r="C533" s="30"/>
      <c r="D533" s="7"/>
      <c r="E533" s="19"/>
      <c r="F533" s="83"/>
      <c r="G533" s="5"/>
      <c r="H533" s="9"/>
      <c r="I533" s="12"/>
    </row>
    <row r="534" spans="1:9" x14ac:dyDescent="0.3">
      <c r="A534" s="29"/>
      <c r="B534" s="29"/>
      <c r="C534" s="30"/>
      <c r="D534" s="7"/>
      <c r="E534" s="19"/>
      <c r="F534" s="83"/>
      <c r="G534" s="5"/>
      <c r="H534" s="9"/>
      <c r="I534" s="12"/>
    </row>
    <row r="535" spans="1:9" x14ac:dyDescent="0.3">
      <c r="A535" s="29"/>
      <c r="B535" s="29"/>
      <c r="C535" s="30"/>
      <c r="D535" s="7"/>
      <c r="E535" s="19"/>
      <c r="F535" s="83"/>
      <c r="G535" s="5"/>
      <c r="H535" s="9"/>
      <c r="I535" s="12"/>
    </row>
    <row r="536" spans="1:9" x14ac:dyDescent="0.3">
      <c r="A536" s="29"/>
      <c r="B536" s="29"/>
      <c r="C536" s="30"/>
      <c r="D536" s="7"/>
      <c r="E536" s="19"/>
      <c r="F536" s="83"/>
      <c r="G536" s="5"/>
      <c r="H536" s="9"/>
      <c r="I536" s="12"/>
    </row>
    <row r="537" spans="1:9" x14ac:dyDescent="0.3">
      <c r="A537" s="29"/>
      <c r="B537" s="29"/>
      <c r="C537" s="30"/>
      <c r="D537" s="7"/>
      <c r="E537" s="19"/>
      <c r="F537" s="83"/>
      <c r="G537" s="5"/>
      <c r="H537" s="9"/>
      <c r="I537" s="12"/>
    </row>
    <row r="538" spans="1:9" x14ac:dyDescent="0.3">
      <c r="A538" s="29"/>
      <c r="B538" s="29"/>
      <c r="C538" s="30"/>
      <c r="D538" s="7"/>
      <c r="E538" s="19"/>
      <c r="F538" s="83"/>
      <c r="G538" s="33"/>
      <c r="H538" s="9"/>
      <c r="I538" s="12"/>
    </row>
    <row r="539" spans="1:9" x14ac:dyDescent="0.3">
      <c r="A539" s="29"/>
      <c r="B539" s="29"/>
      <c r="C539" s="30"/>
      <c r="D539" s="7"/>
      <c r="E539" s="19"/>
      <c r="F539" s="83"/>
      <c r="G539" s="33"/>
      <c r="H539" s="9"/>
      <c r="I539" s="12"/>
    </row>
    <row r="540" spans="1:9" x14ac:dyDescent="0.3">
      <c r="A540" s="29"/>
      <c r="B540" s="29"/>
      <c r="C540" s="30"/>
      <c r="D540" s="7"/>
      <c r="E540" s="19"/>
      <c r="F540" s="83"/>
      <c r="G540" s="33"/>
      <c r="H540" s="9"/>
      <c r="I540" s="12"/>
    </row>
    <row r="541" spans="1:9" x14ac:dyDescent="0.3">
      <c r="A541" s="29"/>
      <c r="B541" s="29"/>
      <c r="C541" s="30"/>
      <c r="D541" s="7"/>
      <c r="E541" s="19"/>
      <c r="F541" s="83"/>
      <c r="G541" s="33"/>
      <c r="H541" s="9"/>
      <c r="I541" s="12"/>
    </row>
    <row r="542" spans="1:9" x14ac:dyDescent="0.3">
      <c r="A542" s="29"/>
      <c r="B542" s="29"/>
      <c r="C542" s="30"/>
      <c r="D542" s="7"/>
      <c r="E542" s="19"/>
      <c r="F542" s="83"/>
      <c r="G542" s="33"/>
      <c r="H542" s="9"/>
      <c r="I542" s="12"/>
    </row>
    <row r="543" spans="1:9" x14ac:dyDescent="0.3">
      <c r="A543" s="29"/>
      <c r="B543" s="29"/>
      <c r="C543" s="30"/>
      <c r="D543" s="7"/>
      <c r="E543" s="19"/>
      <c r="F543" s="83"/>
      <c r="G543" s="33"/>
      <c r="H543" s="9"/>
      <c r="I543" s="12"/>
    </row>
    <row r="544" spans="1:9" x14ac:dyDescent="0.3">
      <c r="A544" s="29"/>
      <c r="B544" s="29"/>
      <c r="C544" s="30"/>
      <c r="D544" s="7"/>
      <c r="E544" s="19"/>
      <c r="F544" s="83"/>
      <c r="G544" s="33"/>
      <c r="H544" s="9"/>
      <c r="I544" s="12"/>
    </row>
    <row r="545" spans="1:9" x14ac:dyDescent="0.3">
      <c r="A545" s="29"/>
      <c r="B545" s="29"/>
      <c r="C545" s="30"/>
      <c r="D545" s="7"/>
      <c r="E545" s="19"/>
      <c r="F545" s="83"/>
      <c r="G545" s="33"/>
      <c r="H545" s="9"/>
      <c r="I545" s="12"/>
    </row>
    <row r="546" spans="1:9" x14ac:dyDescent="0.3">
      <c r="A546" s="29"/>
      <c r="B546" s="29"/>
      <c r="C546" s="30"/>
      <c r="D546" s="7"/>
      <c r="E546" s="19"/>
      <c r="F546" s="83"/>
      <c r="G546" s="33"/>
      <c r="H546" s="9"/>
      <c r="I546" s="12"/>
    </row>
    <row r="547" spans="1:9" x14ac:dyDescent="0.3">
      <c r="A547" s="29"/>
      <c r="B547" s="29"/>
      <c r="C547" s="30"/>
      <c r="D547" s="7"/>
      <c r="E547" s="19"/>
      <c r="F547" s="83"/>
      <c r="G547" s="33"/>
      <c r="H547" s="9"/>
      <c r="I547" s="12"/>
    </row>
    <row r="548" spans="1:9" x14ac:dyDescent="0.3">
      <c r="A548" s="29"/>
      <c r="B548" s="29"/>
      <c r="C548" s="30"/>
      <c r="D548" s="7"/>
      <c r="E548" s="19"/>
      <c r="F548" s="83"/>
      <c r="G548" s="33"/>
      <c r="H548" s="9"/>
      <c r="I548" s="12"/>
    </row>
    <row r="549" spans="1:9" x14ac:dyDescent="0.3">
      <c r="A549" s="29"/>
      <c r="B549" s="29"/>
      <c r="C549" s="30"/>
      <c r="D549" s="7"/>
      <c r="E549" s="19"/>
      <c r="F549" s="19"/>
      <c r="G549" s="33"/>
      <c r="H549" s="9"/>
      <c r="I549" s="12"/>
    </row>
    <row r="550" spans="1:9" x14ac:dyDescent="0.3">
      <c r="A550" s="29"/>
      <c r="B550" s="29"/>
      <c r="C550" s="30"/>
      <c r="D550" s="7"/>
      <c r="E550" s="19"/>
      <c r="F550" s="19"/>
      <c r="G550" s="33"/>
      <c r="H550" s="9"/>
      <c r="I550" s="12"/>
    </row>
    <row r="551" spans="1:9" x14ac:dyDescent="0.3">
      <c r="A551" s="29"/>
      <c r="B551" s="29"/>
      <c r="C551" s="30"/>
      <c r="D551" s="7"/>
      <c r="E551" s="19"/>
      <c r="F551" s="19"/>
      <c r="G551" s="33"/>
      <c r="H551" s="9"/>
      <c r="I551" s="12"/>
    </row>
    <row r="552" spans="1:9" x14ac:dyDescent="0.3">
      <c r="A552" s="29"/>
      <c r="B552" s="29"/>
      <c r="C552" s="30"/>
      <c r="D552" s="7"/>
      <c r="E552" s="19"/>
      <c r="F552" s="19"/>
      <c r="G552" s="33"/>
      <c r="H552" s="9"/>
      <c r="I552" s="12"/>
    </row>
    <row r="553" spans="1:9" x14ac:dyDescent="0.3">
      <c r="A553" s="29"/>
      <c r="B553" s="29"/>
      <c r="C553" s="30"/>
      <c r="D553" s="7"/>
      <c r="E553" s="19"/>
      <c r="F553" s="19"/>
      <c r="G553" s="33"/>
      <c r="H553" s="9"/>
      <c r="I553" s="12"/>
    </row>
    <row r="554" spans="1:9" x14ac:dyDescent="0.3">
      <c r="A554" s="29"/>
      <c r="B554" s="29"/>
      <c r="C554" s="30"/>
      <c r="D554" s="7"/>
      <c r="E554" s="19"/>
      <c r="F554" s="19"/>
      <c r="G554" s="33"/>
      <c r="H554" s="9"/>
      <c r="I554" s="12"/>
    </row>
    <row r="555" spans="1:9" x14ac:dyDescent="0.3">
      <c r="A555" s="29"/>
      <c r="B555" s="29"/>
      <c r="C555" s="30"/>
      <c r="D555" s="7"/>
      <c r="E555" s="19"/>
      <c r="F555" s="19"/>
      <c r="G555" s="33"/>
      <c r="H555" s="9"/>
      <c r="I555" s="12"/>
    </row>
    <row r="556" spans="1:9" x14ac:dyDescent="0.3">
      <c r="A556" s="29"/>
      <c r="B556" s="29"/>
      <c r="C556" s="30"/>
      <c r="D556" s="7"/>
      <c r="E556" s="19"/>
      <c r="F556" s="19"/>
      <c r="G556" s="33"/>
      <c r="H556" s="9"/>
      <c r="I556" s="12"/>
    </row>
    <row r="557" spans="1:9" x14ac:dyDescent="0.3">
      <c r="A557" s="29"/>
      <c r="B557" s="29"/>
      <c r="C557" s="30"/>
      <c r="D557" s="7"/>
      <c r="E557" s="19"/>
      <c r="F557" s="19"/>
      <c r="G557" s="33"/>
      <c r="H557" s="9"/>
      <c r="I557" s="12"/>
    </row>
    <row r="558" spans="1:9" x14ac:dyDescent="0.3">
      <c r="A558" s="29"/>
      <c r="B558" s="29"/>
      <c r="C558" s="30"/>
      <c r="D558" s="7"/>
      <c r="E558" s="19"/>
      <c r="F558" s="19"/>
      <c r="G558" s="33"/>
      <c r="H558" s="9"/>
      <c r="I558" s="12"/>
    </row>
    <row r="559" spans="1:9" x14ac:dyDescent="0.3">
      <c r="A559" s="29"/>
      <c r="B559" s="29"/>
      <c r="C559" s="30"/>
      <c r="D559" s="7"/>
      <c r="E559" s="19"/>
      <c r="F559" s="19"/>
      <c r="G559" s="33"/>
      <c r="H559" s="9"/>
      <c r="I559" s="12"/>
    </row>
    <row r="560" spans="1:9" x14ac:dyDescent="0.3">
      <c r="A560" s="29"/>
      <c r="B560" s="29"/>
      <c r="C560" s="30"/>
      <c r="D560" s="7"/>
      <c r="E560" s="19"/>
      <c r="F560" s="19"/>
      <c r="G560" s="33"/>
      <c r="H560" s="9"/>
      <c r="I560" s="12"/>
    </row>
    <row r="561" spans="1:9" x14ac:dyDescent="0.3">
      <c r="A561" s="29"/>
      <c r="B561" s="29"/>
      <c r="C561" s="30"/>
      <c r="D561" s="7"/>
      <c r="E561" s="19"/>
      <c r="F561" s="19"/>
      <c r="G561" s="33"/>
      <c r="H561" s="9"/>
      <c r="I561" s="12"/>
    </row>
    <row r="562" spans="1:9" x14ac:dyDescent="0.3">
      <c r="A562" s="29"/>
      <c r="B562" s="29"/>
      <c r="C562" s="30"/>
      <c r="D562" s="7"/>
      <c r="E562" s="19"/>
      <c r="F562" s="19"/>
      <c r="G562" s="33"/>
      <c r="H562" s="9"/>
      <c r="I562" s="12"/>
    </row>
    <row r="563" spans="1:9" x14ac:dyDescent="0.3">
      <c r="A563" s="29"/>
      <c r="B563" s="29"/>
      <c r="C563" s="30"/>
      <c r="D563" s="7"/>
      <c r="E563" s="19"/>
      <c r="F563" s="19"/>
      <c r="G563" s="33"/>
      <c r="H563" s="9"/>
      <c r="I563" s="12"/>
    </row>
    <row r="564" spans="1:9" x14ac:dyDescent="0.3">
      <c r="A564" s="29"/>
      <c r="B564" s="29"/>
      <c r="C564" s="30"/>
      <c r="D564" s="7"/>
      <c r="E564" s="19"/>
      <c r="F564" s="19"/>
      <c r="G564" s="33"/>
      <c r="H564" s="9"/>
      <c r="I564" s="12"/>
    </row>
    <row r="565" spans="1:9" x14ac:dyDescent="0.3">
      <c r="A565" s="29"/>
      <c r="B565" s="29"/>
      <c r="C565" s="30"/>
      <c r="D565" s="7"/>
      <c r="E565" s="19"/>
      <c r="F565" s="19"/>
      <c r="G565" s="33"/>
      <c r="H565" s="9"/>
      <c r="I565" s="12"/>
    </row>
    <row r="566" spans="1:9" x14ac:dyDescent="0.3">
      <c r="A566" s="29"/>
      <c r="B566" s="29"/>
      <c r="C566" s="30"/>
      <c r="D566" s="7"/>
      <c r="E566" s="19"/>
      <c r="F566" s="19"/>
      <c r="G566" s="33"/>
      <c r="H566" s="9"/>
      <c r="I566" s="12"/>
    </row>
    <row r="567" spans="1:9" x14ac:dyDescent="0.3">
      <c r="A567" s="29"/>
      <c r="B567" s="29"/>
      <c r="C567" s="30"/>
      <c r="D567" s="7"/>
      <c r="E567" s="19"/>
      <c r="F567" s="19"/>
      <c r="G567" s="33"/>
      <c r="H567" s="9"/>
      <c r="I567" s="12"/>
    </row>
    <row r="568" spans="1:9" x14ac:dyDescent="0.3">
      <c r="A568" s="29"/>
      <c r="B568" s="29"/>
      <c r="C568" s="30"/>
      <c r="D568" s="7"/>
      <c r="E568" s="19"/>
      <c r="F568" s="19"/>
      <c r="G568" s="33"/>
      <c r="H568" s="9"/>
      <c r="I568" s="12"/>
    </row>
    <row r="569" spans="1:9" x14ac:dyDescent="0.3">
      <c r="A569" s="29"/>
      <c r="B569" s="29"/>
      <c r="C569" s="30"/>
      <c r="D569" s="7"/>
      <c r="E569" s="19"/>
      <c r="F569" s="19"/>
      <c r="G569" s="33"/>
      <c r="H569" s="9"/>
      <c r="I569" s="12"/>
    </row>
    <row r="570" spans="1:9" x14ac:dyDescent="0.3">
      <c r="A570" s="29"/>
      <c r="B570" s="29"/>
      <c r="C570" s="30"/>
      <c r="D570" s="7"/>
      <c r="E570" s="19"/>
      <c r="F570" s="19"/>
      <c r="G570" s="33"/>
      <c r="H570" s="9"/>
      <c r="I570" s="12"/>
    </row>
    <row r="571" spans="1:9" x14ac:dyDescent="0.3">
      <c r="A571" s="29"/>
      <c r="B571" s="29"/>
      <c r="C571" s="30"/>
      <c r="D571" s="7"/>
      <c r="E571" s="19"/>
      <c r="F571" s="19"/>
      <c r="G571" s="33"/>
      <c r="H571" s="9"/>
      <c r="I571" s="12"/>
    </row>
    <row r="572" spans="1:9" x14ac:dyDescent="0.3">
      <c r="A572" s="29"/>
      <c r="B572" s="29"/>
      <c r="C572" s="30"/>
      <c r="D572" s="7"/>
      <c r="E572" s="19"/>
      <c r="F572" s="19"/>
      <c r="G572" s="33"/>
      <c r="H572" s="9"/>
      <c r="I572" s="12"/>
    </row>
    <row r="573" spans="1:9" x14ac:dyDescent="0.3">
      <c r="A573" s="29"/>
      <c r="B573" s="29"/>
      <c r="C573" s="30"/>
      <c r="D573" s="7"/>
      <c r="E573" s="19"/>
      <c r="F573" s="19"/>
      <c r="G573" s="33"/>
      <c r="H573" s="9"/>
      <c r="I573" s="12"/>
    </row>
    <row r="574" spans="1:9" x14ac:dyDescent="0.3">
      <c r="A574" s="29"/>
      <c r="B574" s="29"/>
      <c r="C574" s="30"/>
      <c r="D574" s="7"/>
      <c r="E574" s="19"/>
      <c r="F574" s="19"/>
      <c r="G574" s="33"/>
      <c r="H574" s="9"/>
      <c r="I574" s="12"/>
    </row>
    <row r="575" spans="1:9" x14ac:dyDescent="0.3">
      <c r="A575" s="29"/>
      <c r="B575" s="29"/>
      <c r="C575" s="30"/>
      <c r="D575" s="7"/>
      <c r="E575" s="19"/>
      <c r="F575" s="19"/>
      <c r="G575" s="33"/>
      <c r="H575" s="9"/>
      <c r="I575" s="12"/>
    </row>
    <row r="576" spans="1:9" x14ac:dyDescent="0.3">
      <c r="A576" s="29"/>
      <c r="B576" s="29"/>
      <c r="C576" s="30"/>
      <c r="D576" s="7"/>
      <c r="E576" s="19"/>
      <c r="F576" s="19"/>
      <c r="G576" s="33"/>
      <c r="H576" s="9"/>
      <c r="I576" s="12"/>
    </row>
    <row r="577" spans="1:9" x14ac:dyDescent="0.3">
      <c r="A577" s="29"/>
      <c r="B577" s="29"/>
      <c r="C577" s="30"/>
      <c r="D577" s="7"/>
      <c r="E577" s="19"/>
      <c r="F577" s="19"/>
      <c r="G577" s="33"/>
      <c r="H577" s="9"/>
      <c r="I577" s="12"/>
    </row>
    <row r="578" spans="1:9" x14ac:dyDescent="0.3">
      <c r="A578" s="29"/>
      <c r="B578" s="29"/>
      <c r="C578" s="30"/>
      <c r="D578" s="7"/>
      <c r="E578" s="19"/>
      <c r="F578" s="19"/>
      <c r="G578" s="33"/>
      <c r="H578" s="9"/>
      <c r="I578" s="12"/>
    </row>
    <row r="579" spans="1:9" x14ac:dyDescent="0.3">
      <c r="A579" s="29"/>
      <c r="B579" s="29"/>
      <c r="C579" s="30"/>
      <c r="D579" s="7"/>
      <c r="E579" s="19"/>
      <c r="F579" s="19"/>
      <c r="G579" s="33"/>
      <c r="H579" s="9"/>
      <c r="I579" s="12"/>
    </row>
    <row r="580" spans="1:9" x14ac:dyDescent="0.3">
      <c r="A580" s="29"/>
      <c r="B580" s="29"/>
      <c r="C580" s="30"/>
      <c r="D580" s="7"/>
      <c r="E580" s="19"/>
      <c r="F580" s="19"/>
      <c r="G580" s="33"/>
      <c r="H580" s="9"/>
      <c r="I580" s="12"/>
    </row>
    <row r="581" spans="1:9" x14ac:dyDescent="0.3">
      <c r="A581" s="29"/>
      <c r="B581" s="29"/>
      <c r="C581" s="30"/>
      <c r="D581" s="7"/>
      <c r="E581" s="19"/>
      <c r="F581" s="19"/>
      <c r="G581" s="33"/>
      <c r="H581" s="9"/>
      <c r="I581" s="12"/>
    </row>
    <row r="582" spans="1:9" x14ac:dyDescent="0.3">
      <c r="A582" s="29"/>
      <c r="B582" s="29"/>
      <c r="C582" s="30"/>
      <c r="D582" s="7"/>
      <c r="E582" s="19"/>
      <c r="F582" s="19"/>
      <c r="G582" s="33"/>
      <c r="H582" s="9"/>
      <c r="I582" s="12"/>
    </row>
    <row r="583" spans="1:9" x14ac:dyDescent="0.3">
      <c r="A583" s="29"/>
      <c r="B583" s="29"/>
      <c r="C583" s="30"/>
      <c r="D583" s="7"/>
      <c r="E583" s="19"/>
      <c r="F583" s="19"/>
      <c r="G583" s="33"/>
      <c r="H583" s="9"/>
      <c r="I583" s="12"/>
    </row>
    <row r="584" spans="1:9" x14ac:dyDescent="0.3">
      <c r="A584" s="29"/>
      <c r="B584" s="29"/>
      <c r="C584" s="30"/>
      <c r="D584" s="7"/>
      <c r="E584" s="19"/>
      <c r="F584" s="19"/>
      <c r="G584" s="33"/>
      <c r="H584" s="9"/>
      <c r="I584" s="12"/>
    </row>
    <row r="585" spans="1:9" x14ac:dyDescent="0.3">
      <c r="A585" s="29"/>
      <c r="B585" s="29"/>
      <c r="C585" s="30"/>
      <c r="D585" s="7"/>
      <c r="E585" s="19"/>
      <c r="F585" s="19"/>
      <c r="G585" s="33"/>
      <c r="H585" s="9"/>
      <c r="I585" s="12"/>
    </row>
    <row r="586" spans="1:9" x14ac:dyDescent="0.3">
      <c r="A586" s="29"/>
      <c r="B586" s="29"/>
      <c r="C586" s="30"/>
      <c r="D586" s="7"/>
      <c r="E586" s="19"/>
      <c r="F586" s="19"/>
      <c r="G586" s="33"/>
      <c r="H586" s="9"/>
      <c r="I586" s="12"/>
    </row>
    <row r="587" spans="1:9" x14ac:dyDescent="0.3">
      <c r="A587" s="29"/>
      <c r="B587" s="29"/>
      <c r="C587" s="30"/>
      <c r="D587" s="7"/>
      <c r="E587" s="19"/>
      <c r="F587" s="19"/>
      <c r="G587" s="33"/>
      <c r="H587" s="9"/>
      <c r="I587" s="12"/>
    </row>
    <row r="588" spans="1:9" x14ac:dyDescent="0.3">
      <c r="A588" s="29"/>
      <c r="B588" s="29"/>
      <c r="C588" s="30"/>
      <c r="D588" s="7"/>
      <c r="E588" s="19"/>
      <c r="F588" s="19"/>
      <c r="G588" s="33"/>
      <c r="H588" s="9"/>
      <c r="I588" s="12"/>
    </row>
    <row r="589" spans="1:9" x14ac:dyDescent="0.3">
      <c r="A589" s="29"/>
      <c r="B589" s="29"/>
      <c r="C589" s="30"/>
      <c r="D589" s="7"/>
      <c r="E589" s="19"/>
      <c r="F589" s="19"/>
      <c r="G589" s="33"/>
      <c r="H589" s="9"/>
      <c r="I589" s="12"/>
    </row>
    <row r="590" spans="1:9" x14ac:dyDescent="0.3">
      <c r="A590" s="29"/>
      <c r="B590" s="29"/>
      <c r="C590" s="30"/>
      <c r="D590" s="7"/>
      <c r="E590" s="19"/>
      <c r="F590" s="19"/>
      <c r="G590" s="33"/>
      <c r="H590" s="9"/>
      <c r="I590" s="12"/>
    </row>
    <row r="591" spans="1:9" x14ac:dyDescent="0.3">
      <c r="A591" s="29"/>
      <c r="B591" s="29"/>
      <c r="C591" s="30"/>
      <c r="D591" s="7"/>
      <c r="E591" s="19"/>
      <c r="F591" s="19"/>
      <c r="G591" s="33"/>
      <c r="H591" s="9"/>
      <c r="I591" s="12"/>
    </row>
    <row r="592" spans="1:9" x14ac:dyDescent="0.3">
      <c r="A592" s="29"/>
      <c r="B592" s="29"/>
      <c r="C592" s="30"/>
      <c r="D592" s="7"/>
      <c r="E592" s="19"/>
      <c r="F592" s="19"/>
      <c r="G592" s="33"/>
      <c r="H592" s="9"/>
      <c r="I592" s="12"/>
    </row>
    <row r="593" spans="1:9" x14ac:dyDescent="0.3">
      <c r="A593" s="29"/>
      <c r="B593" s="29"/>
      <c r="C593" s="30"/>
      <c r="D593" s="7"/>
      <c r="E593" s="19"/>
      <c r="F593" s="19"/>
      <c r="G593" s="33"/>
      <c r="H593" s="9"/>
      <c r="I593" s="12"/>
    </row>
    <row r="594" spans="1:9" x14ac:dyDescent="0.3">
      <c r="A594" s="29"/>
      <c r="B594" s="29"/>
      <c r="C594" s="30"/>
      <c r="D594" s="7"/>
      <c r="E594" s="19"/>
      <c r="F594" s="19"/>
      <c r="G594" s="33"/>
      <c r="H594" s="9"/>
      <c r="I594" s="12"/>
    </row>
    <row r="595" spans="1:9" x14ac:dyDescent="0.3">
      <c r="A595" s="29"/>
      <c r="B595" s="29"/>
      <c r="C595" s="30"/>
      <c r="D595" s="7"/>
      <c r="E595" s="19"/>
      <c r="F595" s="19"/>
      <c r="G595" s="33"/>
      <c r="H595" s="9"/>
      <c r="I595" s="12"/>
    </row>
    <row r="596" spans="1:9" x14ac:dyDescent="0.3">
      <c r="A596" s="29"/>
      <c r="B596" s="29"/>
      <c r="C596" s="30"/>
      <c r="D596" s="7"/>
      <c r="E596" s="19"/>
      <c r="F596" s="19"/>
      <c r="G596" s="33"/>
      <c r="H596" s="9"/>
      <c r="I596" s="12"/>
    </row>
    <row r="597" spans="1:9" x14ac:dyDescent="0.3">
      <c r="A597" s="29"/>
      <c r="B597" s="29"/>
      <c r="C597" s="30"/>
      <c r="D597" s="7"/>
      <c r="E597" s="19"/>
      <c r="F597" s="19"/>
      <c r="G597" s="33"/>
      <c r="H597" s="9"/>
      <c r="I597" s="12"/>
    </row>
    <row r="598" spans="1:9" x14ac:dyDescent="0.3">
      <c r="A598" s="29"/>
      <c r="B598" s="29"/>
      <c r="C598" s="30"/>
      <c r="D598" s="7"/>
      <c r="E598" s="19"/>
      <c r="F598" s="19"/>
      <c r="G598" s="33"/>
      <c r="H598" s="9"/>
      <c r="I598" s="12"/>
    </row>
    <row r="599" spans="1:9" x14ac:dyDescent="0.3">
      <c r="A599" s="29"/>
      <c r="B599" s="29"/>
      <c r="C599" s="30"/>
      <c r="D599" s="7"/>
      <c r="E599" s="19"/>
      <c r="F599" s="19"/>
      <c r="G599" s="33"/>
      <c r="H599" s="9"/>
      <c r="I599" s="12"/>
    </row>
    <row r="600" spans="1:9" x14ac:dyDescent="0.3">
      <c r="A600" s="29"/>
      <c r="B600" s="29"/>
      <c r="C600" s="30"/>
      <c r="D600" s="7"/>
      <c r="E600" s="19"/>
      <c r="F600" s="19"/>
      <c r="G600" s="33"/>
      <c r="H600" s="9"/>
      <c r="I600" s="12"/>
    </row>
    <row r="601" spans="1:9" x14ac:dyDescent="0.3">
      <c r="A601" s="29"/>
      <c r="B601" s="29"/>
      <c r="C601" s="30"/>
      <c r="D601" s="7"/>
      <c r="E601" s="19"/>
      <c r="F601" s="19"/>
      <c r="G601" s="33"/>
      <c r="H601" s="9"/>
      <c r="I601" s="12"/>
    </row>
    <row r="602" spans="1:9" x14ac:dyDescent="0.3">
      <c r="A602" s="29"/>
      <c r="B602" s="29"/>
      <c r="C602" s="30"/>
      <c r="D602" s="7"/>
      <c r="E602" s="19"/>
      <c r="F602" s="19"/>
      <c r="G602" s="33"/>
      <c r="H602" s="9"/>
      <c r="I602" s="12"/>
    </row>
    <row r="603" spans="1:9" x14ac:dyDescent="0.3">
      <c r="A603" s="29"/>
      <c r="B603" s="29"/>
      <c r="C603" s="30"/>
      <c r="D603" s="7"/>
      <c r="E603" s="19"/>
      <c r="F603" s="19"/>
      <c r="G603" s="33"/>
      <c r="H603" s="9"/>
      <c r="I603" s="12"/>
    </row>
    <row r="604" spans="1:9" x14ac:dyDescent="0.3">
      <c r="A604" s="29"/>
      <c r="B604" s="29"/>
      <c r="C604" s="30"/>
      <c r="D604" s="7"/>
      <c r="E604" s="19"/>
      <c r="F604" s="19"/>
      <c r="G604" s="33"/>
      <c r="H604" s="9"/>
      <c r="I604" s="12"/>
    </row>
    <row r="605" spans="1:9" x14ac:dyDescent="0.3">
      <c r="A605" s="29"/>
      <c r="B605" s="29"/>
      <c r="C605" s="30"/>
      <c r="D605" s="7"/>
      <c r="E605" s="19"/>
      <c r="F605" s="19"/>
      <c r="G605" s="33"/>
      <c r="H605" s="9"/>
      <c r="I605" s="12"/>
    </row>
    <row r="606" spans="1:9" x14ac:dyDescent="0.3">
      <c r="A606" s="29"/>
      <c r="B606" s="29"/>
      <c r="C606" s="30"/>
      <c r="D606" s="7"/>
      <c r="E606" s="19"/>
      <c r="F606" s="19"/>
      <c r="G606" s="33"/>
      <c r="H606" s="9"/>
      <c r="I606" s="12"/>
    </row>
    <row r="607" spans="1:9" x14ac:dyDescent="0.3">
      <c r="A607" s="29"/>
      <c r="B607" s="29"/>
      <c r="C607" s="30"/>
      <c r="D607" s="7"/>
      <c r="E607" s="19"/>
      <c r="F607" s="19"/>
      <c r="G607" s="33"/>
      <c r="H607" s="9"/>
      <c r="I607" s="12"/>
    </row>
    <row r="608" spans="1:9" x14ac:dyDescent="0.3">
      <c r="A608" s="29"/>
      <c r="B608" s="29"/>
      <c r="C608" s="30"/>
      <c r="D608" s="7"/>
      <c r="E608" s="19"/>
      <c r="F608" s="19"/>
      <c r="G608" s="33"/>
      <c r="H608" s="9"/>
      <c r="I608" s="12"/>
    </row>
    <row r="609" spans="1:9" x14ac:dyDescent="0.3">
      <c r="A609" s="29"/>
      <c r="B609" s="29"/>
      <c r="C609" s="30"/>
      <c r="D609" s="7"/>
      <c r="E609" s="19"/>
      <c r="F609" s="19"/>
      <c r="G609" s="33"/>
      <c r="H609" s="9"/>
      <c r="I609" s="12"/>
    </row>
    <row r="610" spans="1:9" x14ac:dyDescent="0.3">
      <c r="A610" s="29"/>
      <c r="B610" s="29"/>
      <c r="C610" s="30"/>
      <c r="D610" s="7"/>
      <c r="E610" s="19"/>
      <c r="F610" s="19"/>
      <c r="G610" s="33"/>
      <c r="H610" s="9"/>
      <c r="I610" s="12"/>
    </row>
    <row r="611" spans="1:9" x14ac:dyDescent="0.3">
      <c r="A611" s="29"/>
      <c r="B611" s="29"/>
      <c r="C611" s="30"/>
      <c r="D611" s="7"/>
      <c r="E611" s="19"/>
      <c r="F611" s="19"/>
      <c r="G611" s="33"/>
      <c r="H611" s="9"/>
      <c r="I611" s="12"/>
    </row>
    <row r="612" spans="1:9" x14ac:dyDescent="0.3">
      <c r="A612" s="29"/>
      <c r="B612" s="29"/>
      <c r="C612" s="30"/>
      <c r="D612" s="7"/>
      <c r="E612" s="19"/>
      <c r="F612" s="19"/>
      <c r="G612" s="33"/>
      <c r="H612" s="9"/>
      <c r="I612" s="12"/>
    </row>
    <row r="613" spans="1:9" x14ac:dyDescent="0.3">
      <c r="A613" s="29"/>
      <c r="B613" s="29"/>
      <c r="C613" s="30"/>
      <c r="D613" s="7"/>
      <c r="E613" s="19"/>
      <c r="F613" s="19"/>
      <c r="G613" s="33"/>
      <c r="H613" s="9"/>
      <c r="I613" s="12"/>
    </row>
    <row r="614" spans="1:9" x14ac:dyDescent="0.3">
      <c r="A614" s="29"/>
      <c r="B614" s="29"/>
      <c r="C614" s="30"/>
      <c r="D614" s="7"/>
      <c r="E614" s="19"/>
      <c r="F614" s="19"/>
      <c r="G614" s="33"/>
      <c r="H614" s="9"/>
      <c r="I614" s="12"/>
    </row>
    <row r="615" spans="1:9" x14ac:dyDescent="0.3">
      <c r="A615" s="29"/>
      <c r="B615" s="29"/>
      <c r="C615" s="30"/>
      <c r="D615" s="7"/>
      <c r="E615" s="19"/>
      <c r="F615" s="19"/>
      <c r="G615" s="33"/>
      <c r="H615" s="9"/>
      <c r="I615" s="12"/>
    </row>
    <row r="616" spans="1:9" x14ac:dyDescent="0.3">
      <c r="A616" s="29"/>
      <c r="B616" s="29"/>
      <c r="C616" s="30"/>
      <c r="D616" s="7"/>
      <c r="E616" s="19"/>
      <c r="F616" s="19"/>
      <c r="G616" s="33"/>
      <c r="H616" s="9"/>
      <c r="I616" s="12"/>
    </row>
    <row r="617" spans="1:9" x14ac:dyDescent="0.3">
      <c r="A617" s="29"/>
      <c r="B617" s="29"/>
      <c r="C617" s="30"/>
      <c r="D617" s="7"/>
      <c r="E617" s="19"/>
      <c r="F617" s="19"/>
      <c r="G617" s="33"/>
      <c r="H617" s="9"/>
      <c r="I617" s="12"/>
    </row>
    <row r="618" spans="1:9" x14ac:dyDescent="0.3">
      <c r="A618" s="29"/>
      <c r="B618" s="29"/>
      <c r="C618" s="30"/>
      <c r="D618" s="7"/>
      <c r="E618" s="19"/>
      <c r="F618" s="19"/>
      <c r="G618" s="33"/>
      <c r="H618" s="9"/>
      <c r="I618" s="12"/>
    </row>
    <row r="619" spans="1:9" x14ac:dyDescent="0.3">
      <c r="A619" s="29"/>
      <c r="B619" s="29"/>
      <c r="C619" s="30"/>
      <c r="D619" s="7"/>
      <c r="E619" s="19"/>
      <c r="F619" s="19"/>
      <c r="G619" s="33"/>
      <c r="H619" s="9"/>
      <c r="I619" s="12"/>
    </row>
    <row r="620" spans="1:9" x14ac:dyDescent="0.3">
      <c r="A620" s="29"/>
      <c r="B620" s="29"/>
      <c r="C620" s="30"/>
      <c r="D620" s="7"/>
      <c r="E620" s="19"/>
      <c r="F620" s="19"/>
      <c r="G620" s="33"/>
      <c r="H620" s="9"/>
      <c r="I620" s="12"/>
    </row>
    <row r="621" spans="1:9" x14ac:dyDescent="0.3">
      <c r="A621" s="29"/>
      <c r="B621" s="29"/>
      <c r="C621" s="30"/>
      <c r="D621" s="7"/>
      <c r="E621" s="19"/>
      <c r="F621" s="19"/>
      <c r="G621" s="33"/>
      <c r="H621" s="9"/>
      <c r="I621" s="12"/>
    </row>
    <row r="622" spans="1:9" x14ac:dyDescent="0.3">
      <c r="A622" s="29"/>
      <c r="B622" s="29"/>
      <c r="C622" s="30"/>
      <c r="D622" s="7"/>
      <c r="E622" s="19"/>
      <c r="F622" s="19"/>
      <c r="G622" s="33"/>
      <c r="H622" s="9"/>
      <c r="I622" s="12"/>
    </row>
    <row r="623" spans="1:9" x14ac:dyDescent="0.3">
      <c r="A623" s="29"/>
      <c r="B623" s="29"/>
      <c r="C623" s="30"/>
      <c r="D623" s="7"/>
      <c r="E623" s="19"/>
      <c r="F623" s="19"/>
      <c r="G623" s="33"/>
      <c r="H623" s="9"/>
      <c r="I623" s="12"/>
    </row>
    <row r="624" spans="1:9" x14ac:dyDescent="0.3">
      <c r="A624" s="29"/>
      <c r="B624" s="29"/>
      <c r="C624" s="30"/>
      <c r="D624" s="7"/>
      <c r="E624" s="19"/>
      <c r="F624" s="19"/>
      <c r="G624" s="33"/>
      <c r="H624" s="9"/>
      <c r="I624" s="12"/>
    </row>
    <row r="625" spans="1:9" x14ac:dyDescent="0.3">
      <c r="A625" s="29"/>
      <c r="B625" s="29"/>
      <c r="C625" s="30"/>
      <c r="D625" s="7"/>
      <c r="E625" s="19"/>
      <c r="F625" s="19"/>
      <c r="G625" s="33"/>
      <c r="H625" s="9"/>
      <c r="I625" s="12"/>
    </row>
    <row r="626" spans="1:9" x14ac:dyDescent="0.3">
      <c r="A626" s="29"/>
      <c r="B626" s="29"/>
      <c r="C626" s="30"/>
      <c r="D626" s="7"/>
      <c r="E626" s="19"/>
      <c r="F626" s="19"/>
      <c r="G626" s="33"/>
      <c r="H626" s="9"/>
      <c r="I626" s="12"/>
    </row>
    <row r="627" spans="1:9" x14ac:dyDescent="0.3">
      <c r="A627" s="29"/>
      <c r="B627" s="29"/>
      <c r="C627" s="30"/>
      <c r="D627" s="7"/>
      <c r="E627" s="19"/>
      <c r="F627" s="19"/>
      <c r="G627" s="33"/>
      <c r="H627" s="9"/>
      <c r="I627" s="12"/>
    </row>
    <row r="628" spans="1:9" x14ac:dyDescent="0.3">
      <c r="A628" s="29"/>
      <c r="B628" s="29"/>
      <c r="C628" s="30"/>
      <c r="D628" s="7"/>
      <c r="E628" s="19"/>
      <c r="F628" s="19"/>
      <c r="G628" s="33"/>
      <c r="H628" s="9"/>
      <c r="I628" s="12"/>
    </row>
    <row r="629" spans="1:9" x14ac:dyDescent="0.3">
      <c r="A629" s="29"/>
      <c r="B629" s="29"/>
      <c r="C629" s="30"/>
      <c r="D629" s="7"/>
      <c r="E629" s="19"/>
      <c r="F629" s="19"/>
      <c r="G629" s="33"/>
      <c r="H629" s="9"/>
      <c r="I629" s="12"/>
    </row>
    <row r="630" spans="1:9" x14ac:dyDescent="0.3">
      <c r="A630" s="29"/>
      <c r="B630" s="29"/>
      <c r="C630" s="30"/>
      <c r="D630" s="7"/>
      <c r="E630" s="19"/>
      <c r="F630" s="19"/>
      <c r="G630" s="33"/>
      <c r="H630" s="9"/>
      <c r="I630" s="12"/>
    </row>
    <row r="631" spans="1:9" x14ac:dyDescent="0.3">
      <c r="A631" s="29"/>
      <c r="B631" s="29"/>
      <c r="C631" s="30"/>
      <c r="D631" s="7"/>
      <c r="E631" s="19"/>
      <c r="F631" s="19"/>
      <c r="G631" s="33"/>
      <c r="H631" s="9"/>
      <c r="I631" s="12"/>
    </row>
    <row r="632" spans="1:9" x14ac:dyDescent="0.3">
      <c r="A632" s="29"/>
      <c r="B632" s="29"/>
      <c r="C632" s="30"/>
      <c r="D632" s="7"/>
      <c r="E632" s="19"/>
      <c r="F632" s="19"/>
      <c r="G632" s="33"/>
      <c r="H632" s="9"/>
      <c r="I632" s="12"/>
    </row>
    <row r="633" spans="1:9" x14ac:dyDescent="0.3">
      <c r="A633" s="29"/>
      <c r="B633" s="29"/>
      <c r="C633" s="30"/>
      <c r="D633" s="7"/>
      <c r="E633" s="19"/>
      <c r="F633" s="19"/>
      <c r="G633" s="9"/>
      <c r="H633" s="9"/>
      <c r="I633" s="12"/>
    </row>
    <row r="634" spans="1:9" x14ac:dyDescent="0.3">
      <c r="A634" s="29"/>
      <c r="B634" s="29"/>
      <c r="C634" s="30"/>
      <c r="D634" s="7"/>
      <c r="E634" s="19"/>
      <c r="F634" s="19"/>
      <c r="G634" s="9"/>
      <c r="H634" s="9"/>
      <c r="I634" s="12"/>
    </row>
    <row r="635" spans="1:9" x14ac:dyDescent="0.3">
      <c r="A635" s="29"/>
      <c r="B635" s="29"/>
      <c r="C635" s="30"/>
      <c r="D635" s="7"/>
      <c r="E635" s="19"/>
      <c r="F635" s="19"/>
      <c r="G635" s="9"/>
      <c r="H635" s="9"/>
      <c r="I635" s="12"/>
    </row>
    <row r="636" spans="1:9" x14ac:dyDescent="0.3">
      <c r="A636" s="29"/>
      <c r="B636" s="29"/>
      <c r="C636" s="30"/>
      <c r="D636" s="7"/>
      <c r="E636" s="19"/>
      <c r="F636" s="19"/>
      <c r="G636" s="9"/>
      <c r="H636" s="9"/>
      <c r="I636" s="12"/>
    </row>
    <row r="637" spans="1:9" x14ac:dyDescent="0.3">
      <c r="A637" s="29"/>
      <c r="B637" s="29"/>
      <c r="C637" s="30"/>
      <c r="D637" s="7"/>
      <c r="E637" s="19"/>
      <c r="F637" s="19"/>
      <c r="G637" s="9"/>
      <c r="H637" s="9"/>
      <c r="I637" s="12"/>
    </row>
    <row r="638" spans="1:9" x14ac:dyDescent="0.3">
      <c r="A638" s="29"/>
      <c r="B638" s="29"/>
      <c r="C638" s="30"/>
      <c r="D638" s="7"/>
      <c r="E638" s="19"/>
      <c r="F638" s="19"/>
      <c r="G638" s="9"/>
      <c r="H638" s="9"/>
      <c r="I638" s="12"/>
    </row>
    <row r="639" spans="1:9" x14ac:dyDescent="0.3">
      <c r="A639" s="29"/>
      <c r="B639" s="29"/>
      <c r="C639" s="30"/>
      <c r="D639" s="7"/>
      <c r="E639" s="19"/>
      <c r="F639" s="19"/>
      <c r="G639" s="9"/>
      <c r="H639" s="9"/>
      <c r="I639" s="12"/>
    </row>
    <row r="640" spans="1:9" x14ac:dyDescent="0.3">
      <c r="A640" s="29"/>
      <c r="B640" s="29"/>
      <c r="C640" s="30"/>
      <c r="D640" s="7"/>
      <c r="E640" s="19"/>
      <c r="F640" s="19"/>
      <c r="G640" s="9"/>
      <c r="H640" s="9"/>
      <c r="I640" s="12"/>
    </row>
    <row r="641" spans="1:9" x14ac:dyDescent="0.3">
      <c r="A641" s="29"/>
      <c r="B641" s="29"/>
      <c r="C641" s="30"/>
      <c r="D641" s="7"/>
      <c r="E641" s="19"/>
      <c r="F641" s="19"/>
      <c r="G641" s="9"/>
      <c r="H641" s="9"/>
      <c r="I641" s="12"/>
    </row>
    <row r="642" spans="1:9" x14ac:dyDescent="0.3">
      <c r="A642" s="12"/>
      <c r="B642" s="12"/>
      <c r="C642" s="12"/>
      <c r="D642" s="12"/>
      <c r="E642" s="83"/>
      <c r="F642" s="83"/>
      <c r="G642" s="9"/>
      <c r="H642" s="12"/>
      <c r="I642" s="12"/>
    </row>
    <row r="643" spans="1:9" x14ac:dyDescent="0.3">
      <c r="A643" s="12"/>
      <c r="B643" s="12"/>
      <c r="C643" s="12"/>
      <c r="D643" s="12"/>
      <c r="E643" s="83"/>
      <c r="F643" s="83"/>
      <c r="G643" s="9"/>
      <c r="H643" s="12"/>
      <c r="I643" s="12"/>
    </row>
    <row r="644" spans="1:9" x14ac:dyDescent="0.3">
      <c r="A644" s="12"/>
      <c r="B644" s="12"/>
      <c r="C644" s="12"/>
      <c r="D644" s="12"/>
      <c r="E644" s="83"/>
      <c r="F644" s="83"/>
      <c r="G644" s="9"/>
      <c r="H644" s="12"/>
      <c r="I644" s="12"/>
    </row>
    <row r="645" spans="1:9" x14ac:dyDescent="0.3">
      <c r="A645" s="12"/>
      <c r="B645" s="12"/>
      <c r="C645" s="12"/>
      <c r="D645" s="12"/>
      <c r="E645" s="83"/>
      <c r="F645" s="83"/>
      <c r="G645" s="9"/>
      <c r="H645" s="12"/>
      <c r="I645" s="12"/>
    </row>
    <row r="646" spans="1:9" x14ac:dyDescent="0.3">
      <c r="A646" s="12"/>
      <c r="B646" s="12"/>
      <c r="C646" s="12"/>
      <c r="D646" s="12"/>
      <c r="E646" s="83"/>
      <c r="F646" s="83"/>
      <c r="G646" s="9"/>
      <c r="H646" s="12"/>
      <c r="I646" s="12"/>
    </row>
    <row r="647" spans="1:9" x14ac:dyDescent="0.3">
      <c r="A647" s="12"/>
      <c r="B647" s="12"/>
      <c r="C647" s="12"/>
      <c r="D647" s="12"/>
      <c r="E647" s="83"/>
      <c r="F647" s="83"/>
      <c r="G647" s="9"/>
      <c r="H647" s="12"/>
      <c r="I647" s="12"/>
    </row>
    <row r="648" spans="1:9" x14ac:dyDescent="0.3">
      <c r="A648" s="12"/>
      <c r="B648" s="12"/>
      <c r="C648" s="12"/>
      <c r="D648" s="12"/>
      <c r="E648" s="83"/>
      <c r="F648" s="83"/>
      <c r="G648" s="9"/>
      <c r="H648" s="12"/>
      <c r="I648" s="12"/>
    </row>
    <row r="649" spans="1:9" x14ac:dyDescent="0.3">
      <c r="A649" s="12"/>
      <c r="B649" s="12"/>
      <c r="C649" s="12"/>
      <c r="D649" s="12"/>
      <c r="E649" s="83"/>
      <c r="F649" s="83"/>
      <c r="G649" s="9"/>
      <c r="H649" s="12"/>
      <c r="I649" s="12"/>
    </row>
    <row r="650" spans="1:9" x14ac:dyDescent="0.3">
      <c r="A650" s="12"/>
      <c r="B650" s="12"/>
      <c r="C650" s="12"/>
      <c r="D650" s="12"/>
      <c r="E650" s="83"/>
      <c r="F650" s="83"/>
      <c r="G650" s="9"/>
      <c r="H650" s="12"/>
      <c r="I650" s="12"/>
    </row>
    <row r="651" spans="1:9" x14ac:dyDescent="0.3">
      <c r="A651" s="12"/>
      <c r="B651" s="12"/>
      <c r="C651" s="12"/>
      <c r="D651" s="12"/>
      <c r="E651" s="83"/>
      <c r="F651" s="83"/>
      <c r="G651" s="9"/>
      <c r="H651" s="12"/>
      <c r="I651" s="12"/>
    </row>
    <row r="652" spans="1:9" x14ac:dyDescent="0.3">
      <c r="A652" s="12"/>
      <c r="B652" s="12"/>
      <c r="C652" s="12"/>
      <c r="D652" s="12"/>
      <c r="E652" s="83"/>
      <c r="F652" s="83"/>
      <c r="G652" s="9"/>
      <c r="H652" s="12"/>
      <c r="I652" s="12"/>
    </row>
    <row r="653" spans="1:9" x14ac:dyDescent="0.3">
      <c r="A653" s="12"/>
      <c r="B653" s="12"/>
      <c r="C653" s="12"/>
      <c r="D653" s="12"/>
      <c r="E653" s="83"/>
      <c r="F653" s="83"/>
      <c r="G653" s="9"/>
      <c r="H653" s="12"/>
      <c r="I653" s="12"/>
    </row>
    <row r="654" spans="1:9" x14ac:dyDescent="0.3">
      <c r="A654" s="12"/>
      <c r="B654" s="12"/>
      <c r="C654" s="12"/>
      <c r="D654" s="12"/>
      <c r="E654" s="83"/>
      <c r="F654" s="83"/>
      <c r="G654" s="9"/>
      <c r="H654" s="12"/>
      <c r="I654" s="12"/>
    </row>
    <row r="655" spans="1:9" x14ac:dyDescent="0.3">
      <c r="A655" s="12"/>
      <c r="B655" s="12"/>
      <c r="C655" s="12"/>
      <c r="D655" s="12"/>
      <c r="E655" s="83"/>
      <c r="F655" s="83"/>
      <c r="G655" s="9"/>
      <c r="H655" s="12"/>
      <c r="I655" s="12"/>
    </row>
    <row r="656" spans="1:9" x14ac:dyDescent="0.3">
      <c r="A656" s="12"/>
      <c r="B656" s="12"/>
      <c r="C656" s="12"/>
      <c r="D656" s="12"/>
      <c r="E656" s="83"/>
      <c r="F656" s="83"/>
      <c r="G656" s="9"/>
      <c r="H656" s="12"/>
      <c r="I656" s="12"/>
    </row>
    <row r="657" spans="1:9" x14ac:dyDescent="0.3">
      <c r="A657" s="12"/>
      <c r="B657" s="12"/>
      <c r="C657" s="12"/>
      <c r="D657" s="12"/>
      <c r="E657" s="83"/>
      <c r="F657" s="83"/>
      <c r="G657" s="9"/>
      <c r="H657" s="12"/>
      <c r="I657" s="12"/>
    </row>
    <row r="658" spans="1:9" x14ac:dyDescent="0.3">
      <c r="A658" s="12"/>
      <c r="B658" s="12"/>
      <c r="C658" s="12"/>
      <c r="D658" s="12"/>
      <c r="E658" s="83"/>
      <c r="F658" s="83"/>
      <c r="G658" s="9"/>
      <c r="H658" s="12"/>
      <c r="I658" s="12"/>
    </row>
    <row r="659" spans="1:9" x14ac:dyDescent="0.3">
      <c r="A659" s="12"/>
      <c r="B659" s="12"/>
      <c r="C659" s="12"/>
      <c r="D659" s="12"/>
      <c r="E659" s="83"/>
      <c r="F659" s="83"/>
      <c r="G659" s="9"/>
      <c r="H659" s="12"/>
      <c r="I659" s="12"/>
    </row>
    <row r="660" spans="1:9" x14ac:dyDescent="0.3">
      <c r="A660" s="12"/>
      <c r="B660" s="12"/>
      <c r="C660" s="12"/>
      <c r="D660" s="12"/>
      <c r="E660" s="83"/>
      <c r="F660" s="83"/>
      <c r="G660" s="9"/>
      <c r="H660" s="12"/>
      <c r="I660" s="12"/>
    </row>
    <row r="661" spans="1:9" x14ac:dyDescent="0.3">
      <c r="A661" s="12"/>
      <c r="B661" s="12"/>
      <c r="C661" s="12"/>
      <c r="D661" s="12"/>
      <c r="E661" s="83"/>
      <c r="F661" s="83"/>
      <c r="G661" s="9"/>
      <c r="H661" s="12"/>
      <c r="I661" s="12"/>
    </row>
    <row r="662" spans="1:9" x14ac:dyDescent="0.3">
      <c r="A662" s="12"/>
      <c r="B662" s="12"/>
      <c r="C662" s="12"/>
      <c r="D662" s="12"/>
      <c r="E662" s="83"/>
      <c r="F662" s="83"/>
      <c r="G662" s="9"/>
      <c r="H662" s="12"/>
      <c r="I662" s="12"/>
    </row>
    <row r="663" spans="1:9" x14ac:dyDescent="0.3">
      <c r="A663" s="12"/>
      <c r="B663" s="12"/>
      <c r="C663" s="12"/>
      <c r="D663" s="12"/>
      <c r="E663" s="83"/>
      <c r="F663" s="83"/>
      <c r="G663" s="9"/>
      <c r="H663" s="12"/>
      <c r="I663" s="12"/>
    </row>
    <row r="664" spans="1:9" x14ac:dyDescent="0.3">
      <c r="A664" s="12"/>
      <c r="B664" s="12"/>
      <c r="C664" s="12"/>
      <c r="D664" s="12"/>
      <c r="E664" s="83"/>
      <c r="F664" s="83"/>
      <c r="G664" s="9"/>
      <c r="H664" s="12"/>
      <c r="I664" s="12"/>
    </row>
    <row r="665" spans="1:9" x14ac:dyDescent="0.3">
      <c r="A665" s="12"/>
      <c r="B665" s="12"/>
      <c r="C665" s="12"/>
      <c r="D665" s="12"/>
      <c r="E665" s="83"/>
      <c r="F665" s="83"/>
      <c r="G665" s="9"/>
      <c r="H665" s="12"/>
      <c r="I665" s="12"/>
    </row>
    <row r="666" spans="1:9" x14ac:dyDescent="0.3">
      <c r="A666" s="12"/>
      <c r="B666" s="12"/>
      <c r="C666" s="12"/>
      <c r="D666" s="12"/>
      <c r="E666" s="83"/>
      <c r="F666" s="83"/>
      <c r="G666" s="9"/>
      <c r="H666" s="12"/>
      <c r="I666" s="12"/>
    </row>
    <row r="667" spans="1:9" x14ac:dyDescent="0.3">
      <c r="A667" s="12"/>
      <c r="B667" s="12"/>
      <c r="C667" s="12"/>
      <c r="D667" s="12"/>
      <c r="E667" s="83"/>
      <c r="F667" s="83"/>
      <c r="G667" s="9"/>
      <c r="H667" s="12"/>
      <c r="I667" s="12"/>
    </row>
    <row r="668" spans="1:9" x14ac:dyDescent="0.3">
      <c r="A668" s="12"/>
      <c r="B668" s="12"/>
      <c r="C668" s="12"/>
      <c r="D668" s="12"/>
      <c r="E668" s="83"/>
      <c r="F668" s="83"/>
      <c r="G668" s="9"/>
      <c r="H668" s="12"/>
      <c r="I668" s="12"/>
    </row>
    <row r="669" spans="1:9" x14ac:dyDescent="0.3">
      <c r="A669" s="12"/>
      <c r="B669" s="12"/>
      <c r="C669" s="12"/>
      <c r="D669" s="12"/>
      <c r="E669" s="83"/>
      <c r="F669" s="83"/>
      <c r="G669" s="9"/>
      <c r="H669" s="12"/>
      <c r="I669" s="12"/>
    </row>
    <row r="670" spans="1:9" x14ac:dyDescent="0.3">
      <c r="A670" s="12"/>
      <c r="B670" s="12"/>
      <c r="C670" s="12"/>
      <c r="D670" s="12"/>
      <c r="E670" s="83"/>
      <c r="F670" s="83"/>
      <c r="G670" s="9"/>
      <c r="H670" s="12"/>
      <c r="I670" s="12"/>
    </row>
    <row r="671" spans="1:9" x14ac:dyDescent="0.3">
      <c r="A671" s="12"/>
      <c r="B671" s="12"/>
      <c r="C671" s="12"/>
      <c r="D671" s="12"/>
      <c r="E671" s="83"/>
      <c r="F671" s="83"/>
      <c r="G671" s="9"/>
      <c r="H671" s="12"/>
      <c r="I671" s="12"/>
    </row>
    <row r="672" spans="1:9" x14ac:dyDescent="0.3">
      <c r="A672" s="12"/>
      <c r="B672" s="12"/>
      <c r="C672" s="12"/>
      <c r="D672" s="12"/>
      <c r="E672" s="83"/>
      <c r="F672" s="83"/>
      <c r="G672" s="9"/>
      <c r="H672" s="12"/>
      <c r="I672" s="12"/>
    </row>
    <row r="673" spans="1:9" x14ac:dyDescent="0.3">
      <c r="A673" s="12"/>
      <c r="B673" s="12"/>
      <c r="C673" s="12"/>
      <c r="D673" s="12"/>
      <c r="E673" s="83"/>
      <c r="F673" s="83"/>
      <c r="G673" s="9"/>
      <c r="H673" s="12"/>
      <c r="I673" s="12"/>
    </row>
    <row r="674" spans="1:9" x14ac:dyDescent="0.3">
      <c r="A674" s="12"/>
      <c r="B674" s="12"/>
      <c r="C674" s="12"/>
      <c r="D674" s="12"/>
      <c r="E674" s="83"/>
      <c r="F674" s="83"/>
      <c r="G674" s="9"/>
      <c r="H674" s="12"/>
      <c r="I674" s="12"/>
    </row>
    <row r="675" spans="1:9" x14ac:dyDescent="0.3">
      <c r="A675" s="12"/>
      <c r="B675" s="12"/>
      <c r="C675" s="12"/>
      <c r="D675" s="12"/>
      <c r="E675" s="83"/>
      <c r="F675" s="83"/>
      <c r="G675" s="9"/>
      <c r="H675" s="12"/>
      <c r="I675" s="12"/>
    </row>
    <row r="676" spans="1:9" x14ac:dyDescent="0.3">
      <c r="A676" s="12"/>
      <c r="B676" s="12"/>
      <c r="C676" s="12"/>
      <c r="D676" s="12"/>
      <c r="E676" s="83"/>
      <c r="F676" s="83"/>
      <c r="G676" s="9"/>
      <c r="H676" s="12"/>
      <c r="I676" s="12"/>
    </row>
    <row r="677" spans="1:9" x14ac:dyDescent="0.3">
      <c r="A677" s="12"/>
      <c r="B677" s="12"/>
      <c r="C677" s="12"/>
      <c r="D677" s="12"/>
      <c r="E677" s="83"/>
      <c r="F677" s="83"/>
      <c r="G677" s="9"/>
      <c r="H677" s="12"/>
      <c r="I677" s="12"/>
    </row>
    <row r="678" spans="1:9" x14ac:dyDescent="0.3">
      <c r="A678" s="12"/>
      <c r="B678" s="12"/>
      <c r="C678" s="12"/>
      <c r="D678" s="12"/>
      <c r="E678" s="83"/>
      <c r="F678" s="83"/>
      <c r="G678" s="9"/>
      <c r="H678" s="12"/>
      <c r="I678" s="12"/>
    </row>
    <row r="679" spans="1:9" x14ac:dyDescent="0.3">
      <c r="A679" s="12"/>
      <c r="B679" s="12"/>
      <c r="C679" s="12"/>
      <c r="D679" s="12"/>
      <c r="E679" s="83"/>
      <c r="F679" s="83"/>
      <c r="G679" s="9"/>
      <c r="H679" s="12"/>
      <c r="I679" s="12"/>
    </row>
    <row r="680" spans="1:9" x14ac:dyDescent="0.3">
      <c r="A680" s="12"/>
      <c r="B680" s="12"/>
      <c r="C680" s="12"/>
      <c r="D680" s="12"/>
      <c r="E680" s="83"/>
      <c r="F680" s="83"/>
      <c r="G680" s="9"/>
      <c r="H680" s="12"/>
      <c r="I680" s="12"/>
    </row>
    <row r="681" spans="1:9" x14ac:dyDescent="0.3">
      <c r="A681" s="12"/>
      <c r="B681" s="12"/>
      <c r="C681" s="12"/>
      <c r="D681" s="12"/>
      <c r="E681" s="83"/>
      <c r="F681" s="83"/>
      <c r="G681" s="9"/>
      <c r="H681" s="12"/>
      <c r="I681" s="12"/>
    </row>
    <row r="682" spans="1:9" x14ac:dyDescent="0.3">
      <c r="A682" s="12"/>
      <c r="B682" s="12"/>
      <c r="C682" s="12"/>
      <c r="D682" s="12"/>
      <c r="E682" s="83"/>
      <c r="F682" s="83"/>
      <c r="G682" s="9"/>
      <c r="H682" s="12"/>
      <c r="I682" s="12"/>
    </row>
    <row r="683" spans="1:9" x14ac:dyDescent="0.3">
      <c r="A683" s="12"/>
      <c r="B683" s="12"/>
      <c r="C683" s="12"/>
      <c r="D683" s="12"/>
      <c r="E683" s="83"/>
      <c r="F683" s="83"/>
      <c r="G683" s="9"/>
      <c r="H683" s="12"/>
      <c r="I683" s="12"/>
    </row>
    <row r="684" spans="1:9" x14ac:dyDescent="0.3">
      <c r="A684" s="12"/>
      <c r="B684" s="12"/>
      <c r="C684" s="12"/>
      <c r="D684" s="12"/>
      <c r="E684" s="83"/>
      <c r="F684" s="83"/>
      <c r="G684" s="9"/>
      <c r="H684" s="12"/>
      <c r="I684" s="12"/>
    </row>
    <row r="685" spans="1:9" x14ac:dyDescent="0.3">
      <c r="A685" s="12"/>
      <c r="B685" s="12"/>
      <c r="C685" s="12"/>
      <c r="D685" s="12"/>
      <c r="E685" s="83"/>
      <c r="F685" s="83"/>
      <c r="G685" s="9"/>
      <c r="H685" s="12"/>
      <c r="I685" s="12"/>
    </row>
    <row r="686" spans="1:9" x14ac:dyDescent="0.3">
      <c r="A686" s="12"/>
      <c r="B686" s="12"/>
      <c r="C686" s="12"/>
      <c r="D686" s="12"/>
      <c r="E686" s="83"/>
      <c r="F686" s="83"/>
      <c r="G686" s="9"/>
      <c r="H686" s="12"/>
      <c r="I686" s="12"/>
    </row>
    <row r="687" spans="1:9" x14ac:dyDescent="0.3">
      <c r="A687" s="12"/>
      <c r="B687" s="12"/>
      <c r="C687" s="12"/>
      <c r="D687" s="12"/>
      <c r="E687" s="83"/>
      <c r="F687" s="83"/>
      <c r="G687" s="9"/>
      <c r="H687" s="12"/>
      <c r="I687" s="12"/>
    </row>
    <row r="688" spans="1:9" x14ac:dyDescent="0.3">
      <c r="A688" s="12"/>
      <c r="B688" s="12"/>
      <c r="C688" s="12"/>
      <c r="D688" s="12"/>
      <c r="E688" s="83"/>
      <c r="F688" s="83"/>
      <c r="G688" s="9"/>
      <c r="H688" s="12"/>
      <c r="I688" s="12"/>
    </row>
    <row r="689" spans="1:9" x14ac:dyDescent="0.3">
      <c r="A689" s="12"/>
      <c r="B689" s="12"/>
      <c r="C689" s="12"/>
      <c r="D689" s="12"/>
      <c r="E689" s="83"/>
      <c r="F689" s="83"/>
      <c r="G689" s="9"/>
      <c r="H689" s="12"/>
      <c r="I689" s="12"/>
    </row>
    <row r="690" spans="1:9" x14ac:dyDescent="0.3">
      <c r="A690" s="12"/>
      <c r="B690" s="12"/>
      <c r="C690" s="12"/>
      <c r="D690" s="12"/>
      <c r="E690" s="83"/>
      <c r="F690" s="83"/>
      <c r="G690" s="9"/>
      <c r="H690" s="12"/>
      <c r="I690" s="12"/>
    </row>
    <row r="691" spans="1:9" x14ac:dyDescent="0.3">
      <c r="A691" s="12"/>
      <c r="B691" s="12"/>
      <c r="C691" s="12"/>
      <c r="D691" s="12"/>
      <c r="E691" s="83"/>
      <c r="F691" s="83"/>
      <c r="G691" s="9"/>
      <c r="H691" s="12"/>
      <c r="I691" s="12"/>
    </row>
    <row r="692" spans="1:9" x14ac:dyDescent="0.3">
      <c r="A692" s="12"/>
      <c r="B692" s="12"/>
      <c r="C692" s="12"/>
      <c r="D692" s="12"/>
      <c r="E692" s="83"/>
      <c r="F692" s="83"/>
      <c r="G692" s="9"/>
      <c r="H692" s="12"/>
      <c r="I692" s="12"/>
    </row>
    <row r="693" spans="1:9" x14ac:dyDescent="0.3">
      <c r="A693" s="12"/>
      <c r="B693" s="12"/>
      <c r="C693" s="12"/>
      <c r="D693" s="12"/>
      <c r="E693" s="83"/>
      <c r="F693" s="83"/>
      <c r="G693" s="9"/>
      <c r="H693" s="12"/>
      <c r="I693" s="12"/>
    </row>
    <row r="694" spans="1:9" x14ac:dyDescent="0.3">
      <c r="A694" s="12"/>
      <c r="B694" s="12"/>
      <c r="C694" s="12"/>
      <c r="D694" s="12"/>
      <c r="E694" s="83"/>
      <c r="F694" s="83"/>
      <c r="G694" s="9"/>
      <c r="H694" s="12"/>
      <c r="I694" s="12"/>
    </row>
    <row r="695" spans="1:9" x14ac:dyDescent="0.3">
      <c r="A695" s="12"/>
      <c r="B695" s="12"/>
      <c r="C695" s="12"/>
      <c r="D695" s="12"/>
      <c r="E695" s="83"/>
      <c r="F695" s="83"/>
      <c r="G695" s="9"/>
      <c r="H695" s="12"/>
      <c r="I695" s="12"/>
    </row>
    <row r="696" spans="1:9" x14ac:dyDescent="0.3">
      <c r="A696" s="12"/>
      <c r="B696" s="12"/>
      <c r="C696" s="12"/>
      <c r="D696" s="12"/>
      <c r="E696" s="83"/>
      <c r="F696" s="83"/>
      <c r="G696" s="9"/>
      <c r="H696" s="12"/>
      <c r="I696" s="12"/>
    </row>
    <row r="697" spans="1:9" x14ac:dyDescent="0.3">
      <c r="A697" s="12"/>
      <c r="B697" s="12"/>
      <c r="C697" s="12"/>
      <c r="D697" s="12"/>
      <c r="E697" s="83"/>
      <c r="F697" s="83"/>
      <c r="G697" s="9"/>
      <c r="H697" s="12"/>
      <c r="I697" s="12"/>
    </row>
    <row r="698" spans="1:9" x14ac:dyDescent="0.3">
      <c r="A698" s="12"/>
      <c r="B698" s="12"/>
      <c r="C698" s="12"/>
      <c r="D698" s="12"/>
      <c r="E698" s="83"/>
      <c r="F698" s="83"/>
      <c r="G698" s="9"/>
      <c r="H698" s="12"/>
      <c r="I698" s="12"/>
    </row>
    <row r="699" spans="1:9" x14ac:dyDescent="0.3">
      <c r="A699" s="12"/>
      <c r="B699" s="12"/>
      <c r="C699" s="12"/>
      <c r="D699" s="12"/>
      <c r="E699" s="83"/>
      <c r="F699" s="83"/>
      <c r="G699" s="9"/>
      <c r="H699" s="12"/>
      <c r="I699" s="12"/>
    </row>
    <row r="700" spans="1:9" x14ac:dyDescent="0.3">
      <c r="A700" s="12"/>
      <c r="B700" s="12"/>
      <c r="C700" s="12"/>
      <c r="D700" s="12"/>
      <c r="E700" s="83"/>
      <c r="F700" s="83"/>
      <c r="G700" s="9"/>
      <c r="H700" s="12"/>
      <c r="I700" s="12"/>
    </row>
    <row r="701" spans="1:9" x14ac:dyDescent="0.3">
      <c r="A701" s="12"/>
      <c r="B701" s="12"/>
      <c r="C701" s="12"/>
      <c r="D701" s="12"/>
      <c r="E701" s="83"/>
      <c r="F701" s="83"/>
      <c r="G701" s="9"/>
      <c r="H701" s="12"/>
      <c r="I701" s="12"/>
    </row>
    <row r="702" spans="1:9" x14ac:dyDescent="0.3">
      <c r="A702" s="12"/>
      <c r="B702" s="12"/>
      <c r="C702" s="12"/>
      <c r="D702" s="12"/>
      <c r="E702" s="83"/>
      <c r="F702" s="83"/>
      <c r="G702" s="9"/>
      <c r="H702" s="12"/>
      <c r="I702" s="12"/>
    </row>
    <row r="703" spans="1:9" x14ac:dyDescent="0.3">
      <c r="A703" s="12"/>
      <c r="B703" s="12"/>
      <c r="C703" s="12"/>
      <c r="D703" s="12"/>
      <c r="E703" s="83"/>
      <c r="F703" s="83"/>
      <c r="G703" s="9"/>
      <c r="H703" s="12"/>
      <c r="I703" s="12"/>
    </row>
    <row r="704" spans="1:9" x14ac:dyDescent="0.3">
      <c r="A704" s="12"/>
      <c r="B704" s="12"/>
      <c r="C704" s="12"/>
      <c r="D704" s="12"/>
      <c r="E704" s="83"/>
      <c r="F704" s="83"/>
      <c r="G704" s="9"/>
      <c r="H704" s="12"/>
      <c r="I704" s="12"/>
    </row>
    <row r="705" spans="1:9" x14ac:dyDescent="0.3">
      <c r="A705" s="12"/>
      <c r="B705" s="12"/>
      <c r="C705" s="12"/>
      <c r="D705" s="12"/>
      <c r="E705" s="83"/>
      <c r="F705" s="83"/>
      <c r="G705" s="9"/>
      <c r="H705" s="12"/>
      <c r="I705" s="12"/>
    </row>
    <row r="706" spans="1:9" x14ac:dyDescent="0.3">
      <c r="A706" s="12"/>
      <c r="B706" s="12"/>
      <c r="C706" s="12"/>
      <c r="D706" s="12"/>
      <c r="E706" s="83"/>
      <c r="F706" s="83"/>
      <c r="G706" s="9"/>
      <c r="H706" s="12"/>
      <c r="I706" s="12"/>
    </row>
    <row r="707" spans="1:9" x14ac:dyDescent="0.3">
      <c r="A707" s="12"/>
      <c r="B707" s="12"/>
      <c r="C707" s="12"/>
      <c r="D707" s="12"/>
      <c r="E707" s="83"/>
      <c r="F707" s="83"/>
      <c r="G707" s="9"/>
      <c r="H707" s="12"/>
      <c r="I707" s="12"/>
    </row>
    <row r="708" spans="1:9" x14ac:dyDescent="0.3">
      <c r="A708" s="12"/>
      <c r="B708" s="12"/>
      <c r="C708" s="12"/>
      <c r="D708" s="12"/>
      <c r="E708" s="83"/>
      <c r="F708" s="83"/>
      <c r="G708" s="9"/>
      <c r="H708" s="12"/>
      <c r="I708" s="12"/>
    </row>
    <row r="709" spans="1:9" x14ac:dyDescent="0.3">
      <c r="A709" s="12"/>
      <c r="B709" s="12"/>
      <c r="C709" s="12"/>
      <c r="D709" s="12"/>
      <c r="E709" s="83"/>
      <c r="F709" s="83"/>
      <c r="G709" s="9"/>
      <c r="H709" s="12"/>
      <c r="I709" s="12"/>
    </row>
    <row r="710" spans="1:9" x14ac:dyDescent="0.3">
      <c r="A710" s="12"/>
      <c r="B710" s="12"/>
      <c r="C710" s="12"/>
      <c r="D710" s="12"/>
      <c r="E710" s="83"/>
      <c r="F710" s="83"/>
      <c r="G710" s="9"/>
      <c r="H710" s="12"/>
      <c r="I710" s="12"/>
    </row>
    <row r="711" spans="1:9" x14ac:dyDescent="0.3">
      <c r="A711" s="12"/>
      <c r="B711" s="12"/>
      <c r="C711" s="12"/>
      <c r="D711" s="12"/>
      <c r="E711" s="83"/>
      <c r="F711" s="83"/>
      <c r="G711" s="9"/>
      <c r="H711" s="12"/>
      <c r="I711" s="12"/>
    </row>
    <row r="712" spans="1:9" x14ac:dyDescent="0.3">
      <c r="A712" s="12"/>
      <c r="B712" s="12"/>
      <c r="C712" s="12"/>
      <c r="D712" s="12"/>
      <c r="E712" s="83"/>
      <c r="F712" s="83"/>
      <c r="G712" s="9"/>
      <c r="H712" s="12"/>
      <c r="I712" s="12"/>
    </row>
    <row r="713" spans="1:9" x14ac:dyDescent="0.3">
      <c r="A713" s="12"/>
      <c r="B713" s="12"/>
      <c r="C713" s="12"/>
      <c r="D713" s="12"/>
      <c r="E713" s="83"/>
      <c r="F713" s="83"/>
      <c r="G713" s="9"/>
      <c r="H713" s="12"/>
      <c r="I713" s="12"/>
    </row>
    <row r="714" spans="1:9" x14ac:dyDescent="0.3">
      <c r="A714" s="12"/>
      <c r="B714" s="12"/>
      <c r="C714" s="12"/>
      <c r="D714" s="12"/>
      <c r="E714" s="83"/>
      <c r="F714" s="83"/>
      <c r="G714" s="9"/>
      <c r="H714" s="12"/>
      <c r="I714" s="12"/>
    </row>
    <row r="715" spans="1:9" x14ac:dyDescent="0.3">
      <c r="A715" s="12"/>
      <c r="B715" s="12"/>
      <c r="C715" s="12"/>
      <c r="D715" s="12"/>
      <c r="E715" s="83"/>
      <c r="F715" s="83"/>
      <c r="G715" s="9"/>
      <c r="H715" s="12"/>
      <c r="I715" s="12"/>
    </row>
    <row r="716" spans="1:9" x14ac:dyDescent="0.3">
      <c r="A716" s="12"/>
      <c r="B716" s="12"/>
      <c r="C716" s="12"/>
      <c r="D716" s="12"/>
      <c r="E716" s="83"/>
      <c r="F716" s="83"/>
      <c r="G716" s="9"/>
      <c r="H716" s="12"/>
      <c r="I716" s="12"/>
    </row>
    <row r="717" spans="1:9" x14ac:dyDescent="0.3">
      <c r="A717" s="12"/>
      <c r="B717" s="12"/>
      <c r="C717" s="12"/>
      <c r="D717" s="12"/>
      <c r="E717" s="83"/>
      <c r="F717" s="83"/>
      <c r="G717" s="9"/>
      <c r="H717" s="12"/>
      <c r="I717" s="12"/>
    </row>
    <row r="718" spans="1:9" x14ac:dyDescent="0.3">
      <c r="A718" s="12"/>
      <c r="B718" s="12"/>
      <c r="C718" s="12"/>
      <c r="D718" s="12"/>
      <c r="E718" s="83"/>
      <c r="F718" s="83"/>
      <c r="G718" s="9"/>
      <c r="H718" s="12"/>
      <c r="I718" s="12"/>
    </row>
    <row r="719" spans="1:9" x14ac:dyDescent="0.3">
      <c r="A719" s="12"/>
      <c r="B719" s="12"/>
      <c r="C719" s="12"/>
      <c r="D719" s="12"/>
      <c r="E719" s="83"/>
      <c r="F719" s="83"/>
      <c r="G719" s="9"/>
      <c r="H719" s="12"/>
      <c r="I719" s="12"/>
    </row>
    <row r="720" spans="1:9" x14ac:dyDescent="0.3">
      <c r="A720" s="12"/>
      <c r="B720" s="12"/>
      <c r="C720" s="12"/>
      <c r="D720" s="12"/>
      <c r="E720" s="83"/>
      <c r="F720" s="83"/>
      <c r="G720" s="9"/>
      <c r="H720" s="12"/>
      <c r="I720" s="12"/>
    </row>
    <row r="721" spans="1:9" x14ac:dyDescent="0.3">
      <c r="A721" s="12"/>
      <c r="B721" s="12"/>
      <c r="C721" s="12"/>
      <c r="D721" s="12"/>
      <c r="E721" s="83"/>
      <c r="F721" s="83"/>
      <c r="G721" s="9"/>
      <c r="H721" s="12"/>
      <c r="I721" s="12"/>
    </row>
    <row r="722" spans="1:9" x14ac:dyDescent="0.3">
      <c r="A722" s="12"/>
      <c r="B722" s="12"/>
      <c r="C722" s="12"/>
      <c r="D722" s="12"/>
      <c r="E722" s="83"/>
      <c r="F722" s="83"/>
      <c r="G722" s="9"/>
      <c r="H722" s="12"/>
      <c r="I722" s="12"/>
    </row>
    <row r="723" spans="1:9" x14ac:dyDescent="0.3">
      <c r="A723" s="12"/>
      <c r="B723" s="12"/>
      <c r="C723" s="12"/>
      <c r="D723" s="12"/>
      <c r="E723" s="83"/>
      <c r="F723" s="83"/>
      <c r="G723" s="9"/>
      <c r="H723" s="12"/>
      <c r="I723" s="12"/>
    </row>
    <row r="724" spans="1:9" x14ac:dyDescent="0.3">
      <c r="A724" s="12"/>
      <c r="B724" s="12"/>
      <c r="C724" s="12"/>
      <c r="D724" s="12"/>
      <c r="E724" s="83"/>
      <c r="F724" s="83"/>
      <c r="G724" s="9"/>
      <c r="H724" s="12"/>
      <c r="I724" s="12"/>
    </row>
    <row r="725" spans="1:9" x14ac:dyDescent="0.3">
      <c r="A725" s="12"/>
      <c r="B725" s="12"/>
      <c r="C725" s="12"/>
      <c r="D725" s="12"/>
      <c r="E725" s="83"/>
      <c r="F725" s="83"/>
      <c r="G725" s="9"/>
      <c r="H725" s="12"/>
      <c r="I725" s="12"/>
    </row>
    <row r="726" spans="1:9" x14ac:dyDescent="0.3">
      <c r="A726" s="12"/>
      <c r="B726" s="12"/>
      <c r="C726" s="12"/>
      <c r="D726" s="12"/>
      <c r="E726" s="83"/>
      <c r="F726" s="83"/>
      <c r="G726" s="9"/>
      <c r="H726" s="12"/>
      <c r="I726" s="12"/>
    </row>
  </sheetData>
  <conditionalFormatting sqref="A727:A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3A05F-B719-42FC-A0BA-4959CD2FBA80}">
  <dimension ref="A1:I647"/>
  <sheetViews>
    <sheetView workbookViewId="0">
      <selection activeCell="G2" sqref="G2:G12"/>
    </sheetView>
  </sheetViews>
  <sheetFormatPr defaultRowHeight="14.4" x14ac:dyDescent="0.3"/>
  <cols>
    <col min="1" max="1" width="13.5546875" style="18" bestFit="1" customWidth="1"/>
    <col min="2" max="2" width="12.33203125" customWidth="1"/>
    <col min="3" max="3" width="7" bestFit="1" customWidth="1"/>
    <col min="4" max="4" width="12.33203125" bestFit="1" customWidth="1"/>
    <col min="5" max="5" width="10.33203125" customWidth="1"/>
    <col min="6" max="6" width="6.109375" bestFit="1" customWidth="1"/>
    <col min="7" max="7" width="14.33203125" bestFit="1" customWidth="1"/>
    <col min="8" max="8" width="24.33203125" customWidth="1"/>
    <col min="9" max="9" width="8.5546875" bestFit="1" customWidth="1"/>
  </cols>
  <sheetData>
    <row r="1" spans="1:9" x14ac:dyDescent="0.3">
      <c r="A1" s="2" t="s">
        <v>76</v>
      </c>
      <c r="B1" s="2" t="s">
        <v>77</v>
      </c>
      <c r="C1" s="2" t="s">
        <v>78</v>
      </c>
      <c r="D1" s="2" t="s">
        <v>79</v>
      </c>
      <c r="E1" s="2" t="s">
        <v>80</v>
      </c>
      <c r="F1" s="2" t="s">
        <v>81</v>
      </c>
      <c r="G1" s="1" t="s">
        <v>82</v>
      </c>
      <c r="H1" s="2" t="s">
        <v>83</v>
      </c>
      <c r="I1" s="2" t="s">
        <v>84</v>
      </c>
    </row>
    <row r="2" spans="1:9" x14ac:dyDescent="0.3">
      <c r="A2" s="29" t="s">
        <v>85</v>
      </c>
      <c r="B2" s="29">
        <v>41.9</v>
      </c>
      <c r="C2" s="30" t="s">
        <v>86</v>
      </c>
      <c r="D2" s="13" t="s">
        <v>271</v>
      </c>
      <c r="E2" s="49">
        <v>0.26</v>
      </c>
      <c r="F2" s="37">
        <v>1.19</v>
      </c>
      <c r="G2" s="215" t="s">
        <v>88</v>
      </c>
      <c r="H2" s="16" t="s">
        <v>272</v>
      </c>
      <c r="I2" s="16" t="s">
        <v>90</v>
      </c>
    </row>
    <row r="3" spans="1:9" x14ac:dyDescent="0.3">
      <c r="A3" s="29" t="s">
        <v>266</v>
      </c>
      <c r="B3" s="29">
        <v>33.799999999999997</v>
      </c>
      <c r="C3" s="30" t="s">
        <v>86</v>
      </c>
      <c r="D3" s="13" t="s">
        <v>267</v>
      </c>
      <c r="E3" s="50">
        <v>0.33</v>
      </c>
      <c r="F3" s="51">
        <v>1.52</v>
      </c>
      <c r="G3" s="215" t="s">
        <v>88</v>
      </c>
      <c r="H3" s="16" t="s">
        <v>272</v>
      </c>
      <c r="I3" s="16" t="s">
        <v>90</v>
      </c>
    </row>
    <row r="4" spans="1:9" x14ac:dyDescent="0.3">
      <c r="A4" s="29" t="s">
        <v>85</v>
      </c>
      <c r="B4" s="29">
        <v>141.4</v>
      </c>
      <c r="C4" s="30" t="s">
        <v>86</v>
      </c>
      <c r="D4" s="13" t="s">
        <v>175</v>
      </c>
      <c r="E4" s="52">
        <v>0.56000000000000005</v>
      </c>
      <c r="F4" s="53">
        <v>2.62</v>
      </c>
      <c r="G4" s="215" t="s">
        <v>88</v>
      </c>
      <c r="H4" s="16" t="s">
        <v>272</v>
      </c>
      <c r="I4" s="16" t="s">
        <v>90</v>
      </c>
    </row>
    <row r="5" spans="1:9" x14ac:dyDescent="0.3">
      <c r="A5" s="29" t="s">
        <v>85</v>
      </c>
      <c r="B5" s="29">
        <v>277.2</v>
      </c>
      <c r="C5" s="30" t="s">
        <v>86</v>
      </c>
      <c r="D5" s="13" t="s">
        <v>198</v>
      </c>
      <c r="E5" s="45">
        <v>0.23</v>
      </c>
      <c r="F5" s="41">
        <v>1.08</v>
      </c>
      <c r="G5" s="215" t="s">
        <v>88</v>
      </c>
      <c r="H5" s="16" t="s">
        <v>272</v>
      </c>
      <c r="I5" s="16" t="s">
        <v>90</v>
      </c>
    </row>
    <row r="6" spans="1:9" x14ac:dyDescent="0.3">
      <c r="A6" s="29" t="s">
        <v>85</v>
      </c>
      <c r="B6" s="29">
        <v>177.5</v>
      </c>
      <c r="C6" s="30" t="s">
        <v>86</v>
      </c>
      <c r="D6" s="13" t="s">
        <v>273</v>
      </c>
      <c r="E6" s="54">
        <v>0.3</v>
      </c>
      <c r="F6" s="55">
        <v>1.37</v>
      </c>
      <c r="G6" s="215" t="s">
        <v>88</v>
      </c>
      <c r="H6" s="16" t="s">
        <v>272</v>
      </c>
      <c r="I6" s="16" t="s">
        <v>90</v>
      </c>
    </row>
    <row r="7" spans="1:9" x14ac:dyDescent="0.3">
      <c r="A7" s="29" t="s">
        <v>85</v>
      </c>
      <c r="B7" s="29">
        <v>191</v>
      </c>
      <c r="C7" s="30" t="s">
        <v>86</v>
      </c>
      <c r="D7" s="13" t="s">
        <v>96</v>
      </c>
      <c r="E7" s="56">
        <v>0.43</v>
      </c>
      <c r="F7" s="57">
        <v>2</v>
      </c>
      <c r="G7" s="215" t="s">
        <v>88</v>
      </c>
      <c r="H7" s="16" t="s">
        <v>272</v>
      </c>
      <c r="I7" s="16" t="s">
        <v>90</v>
      </c>
    </row>
    <row r="8" spans="1:9" x14ac:dyDescent="0.3">
      <c r="A8" s="29" t="s">
        <v>161</v>
      </c>
      <c r="B8" s="29">
        <v>34.799999999999997</v>
      </c>
      <c r="C8" s="30" t="s">
        <v>86</v>
      </c>
      <c r="D8" s="13" t="s">
        <v>162</v>
      </c>
      <c r="E8" s="58">
        <v>0.39</v>
      </c>
      <c r="F8" s="59">
        <v>1.8</v>
      </c>
      <c r="G8" s="215" t="s">
        <v>88</v>
      </c>
      <c r="H8" s="16" t="s">
        <v>272</v>
      </c>
      <c r="I8" s="16" t="s">
        <v>90</v>
      </c>
    </row>
    <row r="9" spans="1:9" x14ac:dyDescent="0.3">
      <c r="A9" s="29" t="s">
        <v>85</v>
      </c>
      <c r="B9" s="29">
        <v>106.9</v>
      </c>
      <c r="C9" s="30" t="s">
        <v>86</v>
      </c>
      <c r="D9" s="13" t="s">
        <v>164</v>
      </c>
      <c r="E9" s="60">
        <v>0.33</v>
      </c>
      <c r="F9" s="61">
        <v>1.55</v>
      </c>
      <c r="G9" s="215" t="s">
        <v>88</v>
      </c>
      <c r="H9" s="16" t="s">
        <v>272</v>
      </c>
      <c r="I9" s="16" t="s">
        <v>90</v>
      </c>
    </row>
    <row r="10" spans="1:9" x14ac:dyDescent="0.3">
      <c r="A10" s="29" t="s">
        <v>85</v>
      </c>
      <c r="B10" s="29">
        <v>161</v>
      </c>
      <c r="C10" s="30" t="s">
        <v>86</v>
      </c>
      <c r="D10" s="13" t="s">
        <v>274</v>
      </c>
      <c r="E10" s="46">
        <v>0.28000000000000003</v>
      </c>
      <c r="F10" s="62">
        <v>1.3</v>
      </c>
      <c r="G10" s="215" t="s">
        <v>88</v>
      </c>
      <c r="H10" s="16" t="s">
        <v>272</v>
      </c>
      <c r="I10" s="16" t="s">
        <v>90</v>
      </c>
    </row>
    <row r="11" spans="1:9" x14ac:dyDescent="0.3">
      <c r="A11" s="29" t="s">
        <v>275</v>
      </c>
      <c r="B11" s="29">
        <v>183.3</v>
      </c>
      <c r="C11" s="30" t="s">
        <v>86</v>
      </c>
      <c r="D11" s="13" t="s">
        <v>276</v>
      </c>
      <c r="E11" s="49">
        <v>0.26</v>
      </c>
      <c r="F11" s="37">
        <v>1.19</v>
      </c>
      <c r="G11" s="215" t="s">
        <v>88</v>
      </c>
      <c r="H11" s="16" t="s">
        <v>272</v>
      </c>
      <c r="I11" s="16" t="s">
        <v>90</v>
      </c>
    </row>
    <row r="12" spans="1:9" x14ac:dyDescent="0.3">
      <c r="A12" s="29"/>
      <c r="B12" s="29"/>
      <c r="C12" s="30"/>
      <c r="D12" s="13"/>
      <c r="E12" s="7"/>
      <c r="F12" s="6"/>
      <c r="G12" s="245"/>
      <c r="H12" s="9"/>
      <c r="I12" s="7"/>
    </row>
    <row r="13" spans="1:9" x14ac:dyDescent="0.3">
      <c r="A13" s="29"/>
      <c r="B13" s="29"/>
      <c r="C13" s="30"/>
      <c r="D13" s="13"/>
      <c r="E13" s="7"/>
      <c r="F13" s="6"/>
      <c r="G13" s="6"/>
      <c r="H13" s="9"/>
      <c r="I13" s="7"/>
    </row>
    <row r="14" spans="1:9" x14ac:dyDescent="0.3">
      <c r="A14" s="29"/>
      <c r="B14" s="29"/>
      <c r="C14" s="30"/>
      <c r="D14" s="3"/>
      <c r="E14" s="4"/>
      <c r="F14" s="6"/>
      <c r="G14" s="6"/>
      <c r="H14" s="9"/>
      <c r="I14" s="7"/>
    </row>
    <row r="15" spans="1:9" x14ac:dyDescent="0.3">
      <c r="A15" s="29"/>
      <c r="B15" s="29"/>
      <c r="C15" s="30"/>
      <c r="D15" s="7"/>
      <c r="E15" s="7"/>
      <c r="F15" s="6"/>
      <c r="G15" s="6"/>
      <c r="H15" s="9"/>
      <c r="I15" s="7"/>
    </row>
    <row r="16" spans="1:9" x14ac:dyDescent="0.3">
      <c r="A16" s="29"/>
      <c r="B16" s="29"/>
      <c r="C16" s="30"/>
      <c r="D16" s="7"/>
      <c r="E16" s="7"/>
      <c r="F16" s="6"/>
      <c r="G16" s="6"/>
      <c r="H16" s="9"/>
      <c r="I16" s="7"/>
    </row>
    <row r="17" spans="1:9" x14ac:dyDescent="0.3">
      <c r="A17" s="29"/>
      <c r="B17" s="29"/>
      <c r="C17" s="30"/>
      <c r="D17" s="3"/>
      <c r="E17" s="4"/>
      <c r="F17" s="6"/>
      <c r="G17" s="6"/>
      <c r="H17" s="9"/>
      <c r="I17" s="7"/>
    </row>
    <row r="18" spans="1:9" x14ac:dyDescent="0.3">
      <c r="A18" s="29"/>
      <c r="B18" s="29"/>
      <c r="C18" s="30"/>
      <c r="D18" s="3"/>
      <c r="E18" s="4"/>
      <c r="F18" s="6"/>
      <c r="G18" s="6"/>
      <c r="H18" s="9"/>
      <c r="I18" s="7"/>
    </row>
    <row r="19" spans="1:9" x14ac:dyDescent="0.3">
      <c r="A19" s="29"/>
      <c r="B19" s="29"/>
      <c r="C19" s="30"/>
      <c r="D19" s="3"/>
      <c r="E19" s="11"/>
      <c r="F19" s="6"/>
      <c r="G19" s="6"/>
      <c r="H19" s="9"/>
      <c r="I19" s="7"/>
    </row>
    <row r="20" spans="1:9" x14ac:dyDescent="0.3">
      <c r="A20" s="29"/>
      <c r="B20" s="29"/>
      <c r="C20" s="30"/>
      <c r="D20" s="3"/>
      <c r="E20" s="11"/>
      <c r="F20" s="6"/>
      <c r="G20" s="6"/>
      <c r="H20" s="9"/>
      <c r="I20" s="7"/>
    </row>
    <row r="21" spans="1:9" x14ac:dyDescent="0.3">
      <c r="A21" s="29"/>
      <c r="B21" s="29"/>
      <c r="C21" s="30"/>
      <c r="D21" s="3"/>
      <c r="E21" s="4"/>
      <c r="F21" s="6"/>
      <c r="G21" s="6"/>
      <c r="H21" s="9"/>
      <c r="I21" s="7"/>
    </row>
    <row r="22" spans="1:9" x14ac:dyDescent="0.3">
      <c r="A22" s="29"/>
      <c r="B22" s="29"/>
      <c r="C22" s="30"/>
      <c r="D22" s="7"/>
      <c r="E22" s="7"/>
      <c r="F22" s="6"/>
      <c r="G22" s="6"/>
      <c r="H22" s="9"/>
      <c r="I22" s="7"/>
    </row>
    <row r="23" spans="1:9" x14ac:dyDescent="0.3">
      <c r="A23" s="29"/>
      <c r="B23" s="29"/>
      <c r="C23" s="30"/>
      <c r="D23" s="7"/>
      <c r="E23" s="7"/>
      <c r="F23" s="6"/>
      <c r="G23" s="6"/>
      <c r="H23" s="9"/>
      <c r="I23" s="7"/>
    </row>
    <row r="24" spans="1:9" x14ac:dyDescent="0.3">
      <c r="A24" s="29"/>
      <c r="B24" s="29"/>
      <c r="C24" s="30"/>
      <c r="D24" s="3"/>
      <c r="E24" s="4"/>
      <c r="F24" s="6"/>
      <c r="G24" s="6"/>
      <c r="H24" s="9"/>
      <c r="I24" s="7"/>
    </row>
    <row r="25" spans="1:9" x14ac:dyDescent="0.3">
      <c r="A25" s="29"/>
      <c r="B25" s="29"/>
      <c r="C25" s="30"/>
      <c r="D25" s="3"/>
      <c r="E25" s="11"/>
      <c r="F25" s="6"/>
      <c r="G25" s="6"/>
      <c r="H25" s="9"/>
      <c r="I25" s="7"/>
    </row>
    <row r="26" spans="1:9" x14ac:dyDescent="0.3">
      <c r="A26" s="29"/>
      <c r="B26" s="29"/>
      <c r="C26" s="30"/>
      <c r="D26" s="7"/>
      <c r="E26" s="7"/>
      <c r="F26" s="6"/>
      <c r="G26" s="6"/>
      <c r="H26" s="9"/>
      <c r="I26" s="7"/>
    </row>
    <row r="27" spans="1:9" x14ac:dyDescent="0.3">
      <c r="A27" s="29"/>
      <c r="B27" s="29"/>
      <c r="C27" s="30"/>
      <c r="D27" s="7"/>
      <c r="E27" s="7"/>
      <c r="F27" s="6"/>
      <c r="G27" s="6"/>
      <c r="H27" s="9"/>
      <c r="I27" s="7"/>
    </row>
    <row r="28" spans="1:9" x14ac:dyDescent="0.3">
      <c r="A28" s="29"/>
      <c r="B28" s="29"/>
      <c r="C28" s="30"/>
      <c r="D28" s="3"/>
      <c r="E28" s="11"/>
      <c r="F28" s="6"/>
      <c r="G28" s="6"/>
      <c r="H28" s="9"/>
      <c r="I28" s="7"/>
    </row>
    <row r="29" spans="1:9" x14ac:dyDescent="0.3">
      <c r="A29" s="29"/>
      <c r="B29" s="29"/>
      <c r="C29" s="30"/>
      <c r="D29" s="7"/>
      <c r="E29" s="7"/>
      <c r="F29" s="6"/>
      <c r="G29" s="6"/>
      <c r="H29" s="9"/>
      <c r="I29" s="7"/>
    </row>
    <row r="30" spans="1:9" x14ac:dyDescent="0.3">
      <c r="A30" s="29"/>
      <c r="B30" s="29"/>
      <c r="C30" s="30"/>
      <c r="D30" s="7"/>
      <c r="E30" s="7"/>
      <c r="F30" s="6"/>
      <c r="G30" s="6"/>
      <c r="H30" s="9"/>
      <c r="I30" s="7"/>
    </row>
    <row r="31" spans="1:9" x14ac:dyDescent="0.3">
      <c r="A31" s="29"/>
      <c r="B31" s="29"/>
      <c r="C31" s="30"/>
      <c r="D31" s="7"/>
      <c r="E31" s="7"/>
      <c r="F31" s="6"/>
      <c r="G31" s="6"/>
      <c r="H31" s="9"/>
      <c r="I31" s="7"/>
    </row>
    <row r="32" spans="1:9" x14ac:dyDescent="0.3">
      <c r="A32" s="29"/>
      <c r="B32" s="29"/>
      <c r="C32" s="30"/>
      <c r="D32" s="7"/>
      <c r="E32" s="7"/>
      <c r="F32" s="6"/>
      <c r="G32" s="6"/>
      <c r="H32" s="9"/>
      <c r="I32" s="7"/>
    </row>
    <row r="33" spans="1:9" x14ac:dyDescent="0.3">
      <c r="A33" s="29"/>
      <c r="B33" s="29"/>
      <c r="C33" s="30"/>
      <c r="D33" s="3"/>
      <c r="E33" s="4"/>
      <c r="F33" s="6"/>
      <c r="G33" s="6"/>
      <c r="H33" s="9"/>
      <c r="I33" s="7"/>
    </row>
    <row r="34" spans="1:9" x14ac:dyDescent="0.3">
      <c r="A34" s="29"/>
      <c r="B34" s="29"/>
      <c r="C34" s="30"/>
      <c r="D34" s="7"/>
      <c r="E34" s="7"/>
      <c r="F34" s="6"/>
      <c r="G34" s="6"/>
      <c r="H34" s="9"/>
      <c r="I34" s="7"/>
    </row>
    <row r="35" spans="1:9" x14ac:dyDescent="0.3">
      <c r="A35" s="29"/>
      <c r="B35" s="29"/>
      <c r="C35" s="30"/>
      <c r="D35" s="3"/>
      <c r="E35" s="4"/>
      <c r="F35" s="6"/>
      <c r="G35" s="6"/>
      <c r="H35" s="9"/>
      <c r="I35" s="7"/>
    </row>
    <row r="36" spans="1:9" x14ac:dyDescent="0.3">
      <c r="A36" s="29"/>
      <c r="B36" s="29"/>
      <c r="C36" s="30"/>
      <c r="D36" s="7"/>
      <c r="E36" s="7"/>
      <c r="F36" s="6"/>
      <c r="G36" s="6"/>
      <c r="H36" s="9"/>
      <c r="I36" s="7"/>
    </row>
    <row r="37" spans="1:9" x14ac:dyDescent="0.3">
      <c r="A37" s="29"/>
      <c r="B37" s="29"/>
      <c r="C37" s="30"/>
      <c r="D37" s="7"/>
      <c r="E37" s="7"/>
      <c r="F37" s="6"/>
      <c r="G37" s="6"/>
      <c r="H37" s="9"/>
      <c r="I37" s="7"/>
    </row>
    <row r="38" spans="1:9" x14ac:dyDescent="0.3">
      <c r="A38" s="29"/>
      <c r="B38" s="29"/>
      <c r="C38" s="30"/>
      <c r="D38" s="3"/>
      <c r="E38" s="11"/>
      <c r="F38" s="6"/>
      <c r="G38" s="6"/>
      <c r="H38" s="9"/>
      <c r="I38" s="7"/>
    </row>
    <row r="39" spans="1:9" x14ac:dyDescent="0.3">
      <c r="A39" s="29"/>
      <c r="B39" s="29"/>
      <c r="C39" s="30"/>
      <c r="D39" s="3"/>
      <c r="E39" s="4"/>
      <c r="F39" s="6"/>
      <c r="G39" s="6"/>
      <c r="H39" s="9"/>
      <c r="I39" s="7"/>
    </row>
    <row r="40" spans="1:9" x14ac:dyDescent="0.3">
      <c r="A40" s="29"/>
      <c r="B40" s="29"/>
      <c r="C40" s="30"/>
      <c r="D40" s="7"/>
      <c r="E40" s="7"/>
      <c r="F40" s="6"/>
      <c r="G40" s="6"/>
      <c r="H40" s="9"/>
      <c r="I40" s="7"/>
    </row>
    <row r="41" spans="1:9" x14ac:dyDescent="0.3">
      <c r="A41" s="29"/>
      <c r="B41" s="29"/>
      <c r="C41" s="30"/>
      <c r="D41" s="3"/>
      <c r="E41" s="11"/>
      <c r="F41" s="6"/>
      <c r="G41" s="6"/>
      <c r="H41" s="9"/>
      <c r="I41" s="7"/>
    </row>
    <row r="42" spans="1:9" x14ac:dyDescent="0.3">
      <c r="A42" s="29"/>
      <c r="B42" s="29"/>
      <c r="C42" s="30"/>
      <c r="D42" s="7"/>
      <c r="E42" s="7"/>
      <c r="F42" s="6"/>
      <c r="G42" s="6"/>
      <c r="H42" s="9"/>
      <c r="I42" s="7"/>
    </row>
    <row r="43" spans="1:9" x14ac:dyDescent="0.3">
      <c r="A43" s="29"/>
      <c r="B43" s="29"/>
      <c r="C43" s="30"/>
      <c r="D43" s="7"/>
      <c r="E43" s="7"/>
      <c r="F43" s="6"/>
      <c r="G43" s="6"/>
      <c r="H43" s="9"/>
      <c r="I43" s="7"/>
    </row>
    <row r="44" spans="1:9" x14ac:dyDescent="0.3">
      <c r="A44" s="29"/>
      <c r="B44" s="29"/>
      <c r="C44" s="30"/>
      <c r="D44" s="3"/>
      <c r="E44" s="11"/>
      <c r="F44" s="6"/>
      <c r="G44" s="6"/>
      <c r="H44" s="9"/>
      <c r="I44" s="7"/>
    </row>
    <row r="45" spans="1:9" x14ac:dyDescent="0.3">
      <c r="A45" s="29"/>
      <c r="B45" s="29"/>
      <c r="C45" s="30"/>
      <c r="D45" s="7"/>
      <c r="E45" s="7"/>
      <c r="F45" s="6"/>
      <c r="G45" s="6"/>
      <c r="H45" s="9"/>
      <c r="I45" s="7"/>
    </row>
    <row r="46" spans="1:9" x14ac:dyDescent="0.3">
      <c r="A46" s="29"/>
      <c r="B46" s="29"/>
      <c r="C46" s="30"/>
      <c r="D46" s="3"/>
      <c r="E46" s="11"/>
      <c r="F46" s="6"/>
      <c r="G46" s="6"/>
      <c r="H46" s="9"/>
      <c r="I46" s="7"/>
    </row>
    <row r="47" spans="1:9" x14ac:dyDescent="0.3">
      <c r="A47" s="29"/>
      <c r="B47" s="29"/>
      <c r="C47" s="30"/>
      <c r="D47" s="7"/>
      <c r="E47" s="7"/>
      <c r="F47" s="6"/>
      <c r="G47" s="6"/>
      <c r="H47" s="9"/>
      <c r="I47" s="7"/>
    </row>
    <row r="48" spans="1:9" x14ac:dyDescent="0.3">
      <c r="A48" s="29"/>
      <c r="B48" s="29"/>
      <c r="C48" s="30"/>
      <c r="D48" s="7"/>
      <c r="E48" s="7"/>
      <c r="F48" s="6"/>
      <c r="G48" s="6"/>
      <c r="H48" s="9"/>
      <c r="I48" s="7"/>
    </row>
    <row r="49" spans="1:9" x14ac:dyDescent="0.3">
      <c r="A49" s="29"/>
      <c r="B49" s="29"/>
      <c r="C49" s="30"/>
      <c r="D49" s="3"/>
      <c r="E49" s="4"/>
      <c r="F49" s="6"/>
      <c r="G49" s="6"/>
      <c r="H49" s="9"/>
      <c r="I49" s="7"/>
    </row>
    <row r="50" spans="1:9" x14ac:dyDescent="0.3">
      <c r="A50" s="29"/>
      <c r="B50" s="29"/>
      <c r="C50" s="30"/>
      <c r="D50" s="3"/>
      <c r="E50" s="4"/>
      <c r="F50" s="6"/>
      <c r="G50" s="6"/>
      <c r="H50" s="9"/>
      <c r="I50" s="7"/>
    </row>
    <row r="51" spans="1:9" x14ac:dyDescent="0.3">
      <c r="A51" s="29"/>
      <c r="B51" s="29"/>
      <c r="C51" s="30"/>
      <c r="D51" s="7"/>
      <c r="E51" s="7"/>
      <c r="F51" s="6"/>
      <c r="G51" s="6"/>
      <c r="H51" s="9"/>
      <c r="I51" s="7"/>
    </row>
    <row r="52" spans="1:9" x14ac:dyDescent="0.3">
      <c r="A52" s="29"/>
      <c r="B52" s="29"/>
      <c r="C52" s="30"/>
      <c r="D52" s="3"/>
      <c r="E52" s="4"/>
      <c r="F52" s="6"/>
      <c r="G52" s="6"/>
      <c r="H52" s="9"/>
      <c r="I52" s="7"/>
    </row>
    <row r="53" spans="1:9" x14ac:dyDescent="0.3">
      <c r="A53" s="29"/>
      <c r="B53" s="29"/>
      <c r="C53" s="30"/>
      <c r="D53" s="3"/>
      <c r="E53" s="4"/>
      <c r="F53" s="6"/>
      <c r="G53" s="6"/>
      <c r="H53" s="9"/>
      <c r="I53" s="7"/>
    </row>
    <row r="54" spans="1:9" x14ac:dyDescent="0.3">
      <c r="A54" s="29"/>
      <c r="B54" s="29"/>
      <c r="C54" s="30"/>
      <c r="D54" s="7"/>
      <c r="E54" s="7"/>
      <c r="F54" s="6"/>
      <c r="G54" s="6"/>
      <c r="H54" s="9"/>
      <c r="I54" s="7"/>
    </row>
    <row r="55" spans="1:9" x14ac:dyDescent="0.3">
      <c r="A55" s="29"/>
      <c r="B55" s="29"/>
      <c r="C55" s="30"/>
      <c r="D55" s="7"/>
      <c r="E55" s="7"/>
      <c r="F55" s="6"/>
      <c r="G55" s="6"/>
      <c r="H55" s="9"/>
      <c r="I55" s="7"/>
    </row>
    <row r="56" spans="1:9" x14ac:dyDescent="0.3">
      <c r="A56" s="29"/>
      <c r="B56" s="29"/>
      <c r="C56" s="30"/>
      <c r="D56" s="3"/>
      <c r="E56" s="4"/>
      <c r="F56" s="6"/>
      <c r="G56" s="6"/>
      <c r="H56" s="9"/>
      <c r="I56" s="7"/>
    </row>
    <row r="57" spans="1:9" x14ac:dyDescent="0.3">
      <c r="A57" s="29"/>
      <c r="B57" s="29"/>
      <c r="C57" s="30"/>
      <c r="D57" s="7"/>
      <c r="E57" s="7"/>
      <c r="F57" s="6"/>
      <c r="G57" s="6"/>
      <c r="H57" s="9"/>
      <c r="I57" s="7"/>
    </row>
    <row r="58" spans="1:9" x14ac:dyDescent="0.3">
      <c r="A58" s="29"/>
      <c r="B58" s="29"/>
      <c r="C58" s="30"/>
      <c r="D58" s="7"/>
      <c r="E58" s="7"/>
      <c r="F58" s="6"/>
      <c r="G58" s="6"/>
      <c r="H58" s="9"/>
      <c r="I58" s="7"/>
    </row>
    <row r="59" spans="1:9" x14ac:dyDescent="0.3">
      <c r="A59" s="29"/>
      <c r="B59" s="29"/>
      <c r="C59" s="30"/>
      <c r="D59" s="7"/>
      <c r="E59" s="7"/>
      <c r="F59" s="6"/>
      <c r="G59" s="6"/>
      <c r="H59" s="9"/>
      <c r="I59" s="7"/>
    </row>
    <row r="60" spans="1:9" x14ac:dyDescent="0.3">
      <c r="A60" s="29"/>
      <c r="B60" s="29"/>
      <c r="C60" s="30"/>
      <c r="D60" s="7"/>
      <c r="E60" s="7"/>
      <c r="F60" s="6"/>
      <c r="G60" s="6"/>
      <c r="H60" s="9"/>
      <c r="I60" s="7"/>
    </row>
    <row r="61" spans="1:9" x14ac:dyDescent="0.3">
      <c r="A61" s="29"/>
      <c r="B61" s="29"/>
      <c r="C61" s="30"/>
      <c r="D61" s="3"/>
      <c r="E61" s="4"/>
      <c r="F61" s="6"/>
      <c r="G61" s="6"/>
      <c r="H61" s="9"/>
      <c r="I61" s="7"/>
    </row>
    <row r="62" spans="1:9" x14ac:dyDescent="0.3">
      <c r="A62" s="29"/>
      <c r="B62" s="29"/>
      <c r="C62" s="30"/>
      <c r="D62" s="7"/>
      <c r="E62" s="7"/>
      <c r="F62" s="6"/>
      <c r="G62" s="6"/>
      <c r="H62" s="9"/>
      <c r="I62" s="7"/>
    </row>
    <row r="63" spans="1:9" x14ac:dyDescent="0.3">
      <c r="A63" s="29"/>
      <c r="B63" s="29"/>
      <c r="C63" s="30"/>
      <c r="D63" s="7"/>
      <c r="E63" s="7"/>
      <c r="F63" s="6"/>
      <c r="G63" s="6"/>
      <c r="H63" s="9"/>
      <c r="I63" s="7"/>
    </row>
    <row r="64" spans="1:9" x14ac:dyDescent="0.3">
      <c r="A64" s="29"/>
      <c r="B64" s="29"/>
      <c r="C64" s="30"/>
      <c r="D64" s="3"/>
      <c r="E64" s="11"/>
      <c r="F64" s="6"/>
      <c r="G64" s="6"/>
      <c r="H64" s="9"/>
      <c r="I64" s="7"/>
    </row>
    <row r="65" spans="1:9" x14ac:dyDescent="0.3">
      <c r="A65" s="29"/>
      <c r="B65" s="29"/>
      <c r="C65" s="30"/>
      <c r="D65" s="7"/>
      <c r="E65" s="7"/>
      <c r="F65" s="6"/>
      <c r="G65" s="6"/>
      <c r="H65" s="9"/>
      <c r="I65" s="7"/>
    </row>
    <row r="66" spans="1:9" x14ac:dyDescent="0.3">
      <c r="A66" s="29"/>
      <c r="B66" s="29"/>
      <c r="C66" s="30"/>
      <c r="D66" s="3"/>
      <c r="E66" s="4"/>
      <c r="F66" s="6"/>
      <c r="G66" s="6"/>
      <c r="H66" s="9"/>
      <c r="I66" s="7"/>
    </row>
    <row r="67" spans="1:9" x14ac:dyDescent="0.3">
      <c r="A67" s="29"/>
      <c r="B67" s="29"/>
      <c r="C67" s="30"/>
      <c r="D67" s="3"/>
      <c r="E67" s="4"/>
      <c r="F67" s="6"/>
      <c r="G67" s="6"/>
      <c r="H67" s="9"/>
      <c r="I67" s="7"/>
    </row>
    <row r="68" spans="1:9" x14ac:dyDescent="0.3">
      <c r="A68" s="29"/>
      <c r="B68" s="29"/>
      <c r="C68" s="30"/>
      <c r="D68" s="7"/>
      <c r="E68" s="7"/>
      <c r="F68" s="6"/>
      <c r="G68" s="6"/>
      <c r="H68" s="9"/>
      <c r="I68" s="7"/>
    </row>
    <row r="69" spans="1:9" x14ac:dyDescent="0.3">
      <c r="A69" s="29"/>
      <c r="B69" s="29"/>
      <c r="C69" s="30"/>
      <c r="D69" s="3"/>
      <c r="E69" s="11"/>
      <c r="F69" s="6"/>
      <c r="G69" s="6"/>
      <c r="H69" s="9"/>
      <c r="I69" s="7"/>
    </row>
    <row r="70" spans="1:9" x14ac:dyDescent="0.3">
      <c r="A70" s="29"/>
      <c r="B70" s="29"/>
      <c r="C70" s="30"/>
      <c r="D70" s="3"/>
      <c r="E70" s="11"/>
      <c r="F70" s="6"/>
      <c r="G70" s="6"/>
      <c r="H70" s="9"/>
      <c r="I70" s="7"/>
    </row>
    <row r="71" spans="1:9" x14ac:dyDescent="0.3">
      <c r="A71" s="29"/>
      <c r="B71" s="29"/>
      <c r="C71" s="30"/>
      <c r="D71" s="7"/>
      <c r="E71" s="7"/>
      <c r="F71" s="6"/>
      <c r="G71" s="6"/>
      <c r="H71" s="9"/>
      <c r="I71" s="7"/>
    </row>
    <row r="72" spans="1:9" x14ac:dyDescent="0.3">
      <c r="A72" s="29"/>
      <c r="B72" s="29"/>
      <c r="C72" s="30"/>
      <c r="D72" s="7"/>
      <c r="E72" s="7"/>
      <c r="F72" s="6"/>
      <c r="G72" s="6"/>
      <c r="H72" s="9"/>
      <c r="I72" s="7"/>
    </row>
    <row r="73" spans="1:9" x14ac:dyDescent="0.3">
      <c r="A73" s="29"/>
      <c r="B73" s="29"/>
      <c r="C73" s="30"/>
      <c r="D73" s="7"/>
      <c r="E73" s="7"/>
      <c r="F73" s="6"/>
      <c r="G73" s="6"/>
      <c r="H73" s="9"/>
      <c r="I73" s="7"/>
    </row>
    <row r="74" spans="1:9" x14ac:dyDescent="0.3">
      <c r="A74" s="29"/>
      <c r="B74" s="29"/>
      <c r="C74" s="30"/>
      <c r="D74" s="3"/>
      <c r="E74" s="11"/>
      <c r="F74" s="6"/>
      <c r="G74" s="6"/>
      <c r="H74" s="9"/>
      <c r="I74" s="7"/>
    </row>
    <row r="75" spans="1:9" x14ac:dyDescent="0.3">
      <c r="A75" s="29"/>
      <c r="B75" s="29"/>
      <c r="C75" s="30"/>
      <c r="D75" s="3"/>
      <c r="E75" s="4"/>
      <c r="F75" s="6"/>
      <c r="G75" s="6"/>
      <c r="H75" s="9"/>
      <c r="I75" s="7"/>
    </row>
    <row r="76" spans="1:9" x14ac:dyDescent="0.3">
      <c r="A76" s="29"/>
      <c r="B76" s="29"/>
      <c r="C76" s="30"/>
      <c r="D76" s="7"/>
      <c r="E76" s="7"/>
      <c r="F76" s="6"/>
      <c r="G76" s="6"/>
      <c r="H76" s="9"/>
      <c r="I76" s="7"/>
    </row>
    <row r="77" spans="1:9" x14ac:dyDescent="0.3">
      <c r="A77" s="29"/>
      <c r="B77" s="29"/>
      <c r="C77" s="30"/>
      <c r="D77" s="3"/>
      <c r="E77" s="11"/>
      <c r="F77" s="6"/>
      <c r="G77" s="6"/>
      <c r="H77" s="9"/>
      <c r="I77" s="7"/>
    </row>
    <row r="78" spans="1:9" x14ac:dyDescent="0.3">
      <c r="A78" s="29"/>
      <c r="B78" s="29"/>
      <c r="C78" s="30"/>
      <c r="D78" s="7"/>
      <c r="E78" s="7"/>
      <c r="F78" s="6"/>
      <c r="G78" s="6"/>
      <c r="H78" s="9"/>
      <c r="I78" s="7"/>
    </row>
    <row r="79" spans="1:9" x14ac:dyDescent="0.3">
      <c r="A79" s="29"/>
      <c r="B79" s="29"/>
      <c r="C79" s="30"/>
      <c r="D79" s="7"/>
      <c r="E79" s="7"/>
      <c r="F79" s="6"/>
      <c r="G79" s="6"/>
      <c r="H79" s="9"/>
      <c r="I79" s="7"/>
    </row>
    <row r="80" spans="1:9" x14ac:dyDescent="0.3">
      <c r="A80" s="29"/>
      <c r="B80" s="29"/>
      <c r="C80" s="30"/>
      <c r="D80" s="3"/>
      <c r="E80" s="4"/>
      <c r="F80" s="6"/>
      <c r="G80" s="6"/>
      <c r="H80" s="9"/>
      <c r="I80" s="7"/>
    </row>
    <row r="81" spans="1:9" x14ac:dyDescent="0.3">
      <c r="A81" s="29"/>
      <c r="B81" s="29"/>
      <c r="C81" s="30"/>
      <c r="D81" s="3"/>
      <c r="E81" s="11"/>
      <c r="F81" s="6"/>
      <c r="G81" s="6"/>
      <c r="H81" s="9"/>
      <c r="I81" s="7"/>
    </row>
    <row r="82" spans="1:9" x14ac:dyDescent="0.3">
      <c r="A82" s="29"/>
      <c r="B82" s="29"/>
      <c r="C82" s="30"/>
      <c r="D82" s="3"/>
      <c r="E82" s="11"/>
      <c r="F82" s="12"/>
      <c r="G82" s="6"/>
      <c r="H82" s="9"/>
      <c r="I82" s="12"/>
    </row>
    <row r="83" spans="1:9" x14ac:dyDescent="0.3">
      <c r="A83" s="29"/>
      <c r="B83" s="29"/>
      <c r="C83" s="30"/>
      <c r="D83" s="3"/>
      <c r="E83" s="11"/>
      <c r="F83" s="12"/>
      <c r="G83" s="6"/>
      <c r="H83" s="9"/>
      <c r="I83" s="12"/>
    </row>
    <row r="84" spans="1:9" x14ac:dyDescent="0.3">
      <c r="A84" s="29"/>
      <c r="B84" s="29"/>
      <c r="C84" s="30"/>
      <c r="D84" s="3"/>
      <c r="E84" s="4"/>
      <c r="F84" s="12"/>
      <c r="G84" s="6"/>
      <c r="H84" s="9"/>
      <c r="I84" s="12"/>
    </row>
    <row r="85" spans="1:9" x14ac:dyDescent="0.3">
      <c r="A85" s="29"/>
      <c r="B85" s="29"/>
      <c r="C85" s="30"/>
      <c r="D85" s="3"/>
      <c r="E85" s="11"/>
      <c r="F85" s="12"/>
      <c r="G85" s="6"/>
      <c r="H85" s="9"/>
      <c r="I85" s="12"/>
    </row>
    <row r="86" spans="1:9" x14ac:dyDescent="0.3">
      <c r="A86" s="29"/>
      <c r="B86" s="29"/>
      <c r="C86" s="30"/>
      <c r="D86" s="3"/>
      <c r="E86" s="4"/>
      <c r="F86" s="12"/>
      <c r="G86" s="6"/>
      <c r="H86" s="9"/>
      <c r="I86" s="12"/>
    </row>
    <row r="87" spans="1:9" x14ac:dyDescent="0.3">
      <c r="A87" s="29"/>
      <c r="B87" s="29"/>
      <c r="C87" s="30"/>
      <c r="D87" s="3"/>
      <c r="E87" s="11"/>
      <c r="F87" s="12"/>
      <c r="G87" s="6"/>
      <c r="H87" s="9"/>
      <c r="I87" s="12"/>
    </row>
    <row r="88" spans="1:9" x14ac:dyDescent="0.3">
      <c r="A88" s="29"/>
      <c r="B88" s="29"/>
      <c r="C88" s="30"/>
      <c r="D88" s="3"/>
      <c r="E88" s="11"/>
      <c r="F88" s="12"/>
      <c r="G88" s="6"/>
      <c r="H88" s="9"/>
      <c r="I88" s="12"/>
    </row>
    <row r="89" spans="1:9" x14ac:dyDescent="0.3">
      <c r="A89" s="29"/>
      <c r="B89" s="29"/>
      <c r="C89" s="30"/>
      <c r="D89" s="3"/>
      <c r="E89" s="4"/>
      <c r="F89" s="12"/>
      <c r="G89" s="6"/>
      <c r="H89" s="9"/>
      <c r="I89" s="12"/>
    </row>
    <row r="90" spans="1:9" x14ac:dyDescent="0.3">
      <c r="A90" s="29"/>
      <c r="B90" s="29"/>
      <c r="C90" s="30"/>
      <c r="D90" s="7"/>
      <c r="E90" s="7"/>
      <c r="F90" s="12"/>
      <c r="G90" s="6"/>
      <c r="H90" s="9"/>
      <c r="I90" s="12"/>
    </row>
    <row r="91" spans="1:9" x14ac:dyDescent="0.3">
      <c r="A91" s="29"/>
      <c r="B91" s="29"/>
      <c r="C91" s="30"/>
      <c r="D91" s="7"/>
      <c r="E91" s="7"/>
      <c r="F91" s="12"/>
      <c r="G91" s="6"/>
      <c r="H91" s="9"/>
      <c r="I91" s="12"/>
    </row>
    <row r="92" spans="1:9" x14ac:dyDescent="0.3">
      <c r="A92" s="29"/>
      <c r="B92" s="29"/>
      <c r="C92" s="30"/>
      <c r="D92" s="7"/>
      <c r="E92" s="7"/>
      <c r="F92" s="12"/>
      <c r="G92" s="6"/>
      <c r="H92" s="9"/>
      <c r="I92" s="12"/>
    </row>
    <row r="93" spans="1:9" x14ac:dyDescent="0.3">
      <c r="A93" s="29"/>
      <c r="B93" s="29"/>
      <c r="C93" s="30"/>
      <c r="D93" s="3"/>
      <c r="E93" s="4"/>
      <c r="F93" s="12"/>
      <c r="G93" s="6"/>
      <c r="H93" s="9"/>
      <c r="I93" s="12"/>
    </row>
    <row r="94" spans="1:9" x14ac:dyDescent="0.3">
      <c r="A94" s="29"/>
      <c r="B94" s="29"/>
      <c r="C94" s="30"/>
      <c r="D94" s="3"/>
      <c r="E94" s="11"/>
      <c r="F94" s="12"/>
      <c r="G94" s="6"/>
      <c r="H94" s="9"/>
      <c r="I94" s="12"/>
    </row>
    <row r="95" spans="1:9" x14ac:dyDescent="0.3">
      <c r="A95" s="29"/>
      <c r="B95" s="29"/>
      <c r="C95" s="30"/>
      <c r="D95" s="3"/>
      <c r="E95" s="4"/>
      <c r="F95" s="12"/>
      <c r="G95" s="6"/>
      <c r="H95" s="9"/>
      <c r="I95" s="12"/>
    </row>
    <row r="96" spans="1:9" x14ac:dyDescent="0.3">
      <c r="A96" s="29"/>
      <c r="B96" s="29"/>
      <c r="C96" s="30"/>
      <c r="D96" s="3"/>
      <c r="E96" s="11"/>
      <c r="F96" s="12"/>
      <c r="G96" s="6"/>
      <c r="H96" s="9"/>
      <c r="I96" s="12"/>
    </row>
    <row r="97" spans="1:9" x14ac:dyDescent="0.3">
      <c r="A97" s="29"/>
      <c r="B97" s="29"/>
      <c r="C97" s="30"/>
      <c r="D97" s="3"/>
      <c r="E97" s="4"/>
      <c r="F97" s="12"/>
      <c r="G97" s="6"/>
      <c r="H97" s="9"/>
      <c r="I97" s="12"/>
    </row>
    <row r="98" spans="1:9" x14ac:dyDescent="0.3">
      <c r="A98" s="29"/>
      <c r="B98" s="29"/>
      <c r="C98" s="30"/>
      <c r="D98" s="7"/>
      <c r="E98" s="7"/>
      <c r="F98" s="12"/>
      <c r="G98" s="6"/>
      <c r="H98" s="9"/>
      <c r="I98" s="12"/>
    </row>
    <row r="99" spans="1:9" x14ac:dyDescent="0.3">
      <c r="A99" s="29"/>
      <c r="B99" s="29"/>
      <c r="C99" s="30"/>
      <c r="D99" s="3"/>
      <c r="E99" s="4"/>
      <c r="F99" s="12"/>
      <c r="G99" s="6"/>
      <c r="H99" s="9"/>
      <c r="I99" s="12"/>
    </row>
    <row r="100" spans="1:9" x14ac:dyDescent="0.3">
      <c r="A100" s="29"/>
      <c r="B100" s="29"/>
      <c r="C100" s="30"/>
      <c r="D100" s="7"/>
      <c r="E100" s="7"/>
      <c r="F100" s="12"/>
      <c r="G100" s="6"/>
      <c r="H100" s="9"/>
      <c r="I100" s="12"/>
    </row>
    <row r="101" spans="1:9" x14ac:dyDescent="0.3">
      <c r="A101" s="29"/>
      <c r="B101" s="29"/>
      <c r="C101" s="30"/>
      <c r="D101" s="3"/>
      <c r="E101" s="11"/>
      <c r="F101" s="12"/>
      <c r="G101" s="6"/>
      <c r="H101" s="9"/>
      <c r="I101" s="12"/>
    </row>
    <row r="102" spans="1:9" x14ac:dyDescent="0.3">
      <c r="A102" s="29"/>
      <c r="B102" s="29"/>
      <c r="C102" s="30"/>
      <c r="D102" s="3"/>
      <c r="E102" s="4"/>
      <c r="F102" s="12"/>
      <c r="G102" s="6"/>
      <c r="H102" s="9"/>
      <c r="I102" s="12"/>
    </row>
    <row r="103" spans="1:9" x14ac:dyDescent="0.3">
      <c r="A103" s="29"/>
      <c r="B103" s="29"/>
      <c r="C103" s="30"/>
      <c r="D103" s="3"/>
      <c r="E103" s="11"/>
      <c r="F103" s="12"/>
      <c r="G103" s="6"/>
      <c r="H103" s="9"/>
      <c r="I103" s="12"/>
    </row>
    <row r="104" spans="1:9" x14ac:dyDescent="0.3">
      <c r="A104" s="29"/>
      <c r="B104" s="29"/>
      <c r="C104" s="30"/>
      <c r="D104" s="7"/>
      <c r="E104" s="7"/>
      <c r="F104" s="12"/>
      <c r="G104" s="6"/>
      <c r="H104" s="9"/>
      <c r="I104" s="12"/>
    </row>
    <row r="105" spans="1:9" x14ac:dyDescent="0.3">
      <c r="A105" s="29"/>
      <c r="B105" s="29"/>
      <c r="C105" s="30"/>
      <c r="D105" s="7"/>
      <c r="E105" s="7"/>
      <c r="F105" s="12"/>
      <c r="G105" s="6"/>
      <c r="H105" s="9"/>
      <c r="I105" s="12"/>
    </row>
    <row r="106" spans="1:9" x14ac:dyDescent="0.3">
      <c r="A106" s="29"/>
      <c r="B106" s="29"/>
      <c r="C106" s="30"/>
      <c r="D106" s="3"/>
      <c r="E106" s="4"/>
      <c r="F106" s="12"/>
      <c r="G106" s="6"/>
      <c r="H106" s="9"/>
      <c r="I106" s="12"/>
    </row>
    <row r="107" spans="1:9" x14ac:dyDescent="0.3">
      <c r="A107" s="29"/>
      <c r="B107" s="29"/>
      <c r="C107" s="30"/>
      <c r="D107" s="3"/>
      <c r="E107" s="4"/>
      <c r="F107" s="12"/>
      <c r="G107" s="6"/>
      <c r="H107" s="9"/>
      <c r="I107" s="12"/>
    </row>
    <row r="108" spans="1:9" x14ac:dyDescent="0.3">
      <c r="A108" s="29"/>
      <c r="B108" s="29"/>
      <c r="C108" s="30"/>
      <c r="D108" s="3"/>
      <c r="E108" s="11"/>
      <c r="F108" s="12"/>
      <c r="G108" s="6"/>
      <c r="H108" s="9"/>
      <c r="I108" s="12"/>
    </row>
    <row r="109" spans="1:9" x14ac:dyDescent="0.3">
      <c r="A109" s="29"/>
      <c r="B109" s="29"/>
      <c r="C109" s="30"/>
      <c r="D109" s="3"/>
      <c r="E109" s="11"/>
      <c r="F109" s="12"/>
      <c r="G109" s="6"/>
      <c r="H109" s="9"/>
      <c r="I109" s="12"/>
    </row>
    <row r="110" spans="1:9" x14ac:dyDescent="0.3">
      <c r="A110" s="29"/>
      <c r="B110" s="29"/>
      <c r="C110" s="30"/>
      <c r="D110" s="3"/>
      <c r="E110" s="11"/>
      <c r="F110" s="12"/>
      <c r="G110" s="6"/>
      <c r="H110" s="9"/>
      <c r="I110" s="12"/>
    </row>
    <row r="111" spans="1:9" x14ac:dyDescent="0.3">
      <c r="A111" s="29"/>
      <c r="B111" s="29"/>
      <c r="C111" s="30"/>
      <c r="D111" s="7"/>
      <c r="E111" s="7"/>
      <c r="F111" s="12"/>
      <c r="G111" s="6"/>
      <c r="H111" s="9"/>
      <c r="I111" s="12"/>
    </row>
    <row r="112" spans="1:9" x14ac:dyDescent="0.3">
      <c r="A112" s="29"/>
      <c r="B112" s="29"/>
      <c r="C112" s="30"/>
      <c r="D112" s="7"/>
      <c r="E112" s="7"/>
      <c r="F112" s="12"/>
      <c r="G112" s="6"/>
      <c r="H112" s="9"/>
      <c r="I112" s="12"/>
    </row>
    <row r="113" spans="1:9" x14ac:dyDescent="0.3">
      <c r="A113" s="29"/>
      <c r="B113" s="29"/>
      <c r="C113" s="30"/>
      <c r="D113" s="7"/>
      <c r="E113" s="7"/>
      <c r="F113" s="12"/>
      <c r="G113" s="6"/>
      <c r="H113" s="9"/>
      <c r="I113" s="12"/>
    </row>
    <row r="114" spans="1:9" x14ac:dyDescent="0.3">
      <c r="A114" s="29"/>
      <c r="B114" s="29"/>
      <c r="C114" s="30"/>
      <c r="D114" s="3"/>
      <c r="E114" s="4"/>
      <c r="F114" s="12"/>
      <c r="G114" s="6"/>
      <c r="H114" s="9"/>
      <c r="I114" s="12"/>
    </row>
    <row r="115" spans="1:9" x14ac:dyDescent="0.3">
      <c r="A115" s="29"/>
      <c r="B115" s="29"/>
      <c r="C115" s="30"/>
      <c r="D115" s="3"/>
      <c r="E115" s="11"/>
      <c r="F115" s="12"/>
      <c r="G115" s="6"/>
      <c r="H115" s="9"/>
      <c r="I115" s="12"/>
    </row>
    <row r="116" spans="1:9" x14ac:dyDescent="0.3">
      <c r="A116" s="29"/>
      <c r="B116" s="29"/>
      <c r="C116" s="30"/>
      <c r="D116" s="7"/>
      <c r="E116" s="7"/>
      <c r="F116" s="12"/>
      <c r="G116" s="6"/>
      <c r="H116" s="9"/>
      <c r="I116" s="12"/>
    </row>
    <row r="117" spans="1:9" x14ac:dyDescent="0.3">
      <c r="A117" s="29"/>
      <c r="B117" s="29"/>
      <c r="C117" s="30"/>
      <c r="D117" s="3"/>
      <c r="E117" s="11"/>
      <c r="F117" s="12"/>
      <c r="G117" s="6"/>
      <c r="H117" s="9"/>
      <c r="I117" s="12"/>
    </row>
    <row r="118" spans="1:9" x14ac:dyDescent="0.3">
      <c r="A118" s="29"/>
      <c r="B118" s="29"/>
      <c r="C118" s="30"/>
      <c r="D118" s="3"/>
      <c r="E118" s="11"/>
      <c r="F118" s="12"/>
      <c r="G118" s="6"/>
      <c r="H118" s="9"/>
      <c r="I118" s="12"/>
    </row>
    <row r="119" spans="1:9" x14ac:dyDescent="0.3">
      <c r="A119" s="29"/>
      <c r="B119" s="29"/>
      <c r="C119" s="30"/>
      <c r="D119" s="3"/>
      <c r="E119" s="4"/>
      <c r="F119" s="12"/>
      <c r="G119" s="6"/>
      <c r="H119" s="9"/>
      <c r="I119" s="12"/>
    </row>
    <row r="120" spans="1:9" x14ac:dyDescent="0.3">
      <c r="A120" s="29"/>
      <c r="B120" s="29"/>
      <c r="C120" s="30"/>
      <c r="D120" s="7"/>
      <c r="E120" s="7"/>
      <c r="F120" s="12"/>
      <c r="G120" s="6"/>
      <c r="H120" s="9"/>
      <c r="I120" s="12"/>
    </row>
    <row r="121" spans="1:9" x14ac:dyDescent="0.3">
      <c r="A121" s="29"/>
      <c r="B121" s="29"/>
      <c r="C121" s="30"/>
      <c r="D121" s="3"/>
      <c r="E121" s="4"/>
      <c r="F121" s="12"/>
      <c r="G121" s="6"/>
      <c r="H121" s="9"/>
      <c r="I121" s="12"/>
    </row>
    <row r="122" spans="1:9" x14ac:dyDescent="0.3">
      <c r="A122" s="29"/>
      <c r="B122" s="29"/>
      <c r="C122" s="30"/>
      <c r="D122" s="3"/>
      <c r="E122" s="11"/>
      <c r="F122" s="12"/>
      <c r="G122" s="6"/>
      <c r="H122" s="9"/>
      <c r="I122" s="12"/>
    </row>
    <row r="123" spans="1:9" x14ac:dyDescent="0.3">
      <c r="A123" s="29"/>
      <c r="B123" s="29"/>
      <c r="C123" s="30"/>
      <c r="D123" s="7"/>
      <c r="E123" s="7"/>
      <c r="F123" s="12"/>
      <c r="G123" s="6"/>
      <c r="H123" s="9"/>
      <c r="I123" s="12"/>
    </row>
    <row r="124" spans="1:9" x14ac:dyDescent="0.3">
      <c r="A124" s="29"/>
      <c r="B124" s="29"/>
      <c r="C124" s="30"/>
      <c r="D124" s="7"/>
      <c r="E124" s="7"/>
      <c r="F124" s="12"/>
      <c r="G124" s="6"/>
      <c r="H124" s="9"/>
      <c r="I124" s="12"/>
    </row>
    <row r="125" spans="1:9" x14ac:dyDescent="0.3">
      <c r="A125" s="29"/>
      <c r="B125" s="29"/>
      <c r="C125" s="30"/>
      <c r="D125" s="7"/>
      <c r="E125" s="7"/>
      <c r="F125" s="12"/>
      <c r="G125" s="6"/>
      <c r="H125" s="9"/>
      <c r="I125" s="12"/>
    </row>
    <row r="126" spans="1:9" x14ac:dyDescent="0.3">
      <c r="A126" s="29"/>
      <c r="B126" s="29"/>
      <c r="C126" s="30"/>
      <c r="D126" s="3"/>
      <c r="E126" s="11"/>
      <c r="F126" s="12"/>
      <c r="G126" s="6"/>
      <c r="H126" s="9"/>
      <c r="I126" s="12"/>
    </row>
    <row r="127" spans="1:9" x14ac:dyDescent="0.3">
      <c r="A127" s="29"/>
      <c r="B127" s="29"/>
      <c r="C127" s="30"/>
      <c r="D127" s="7"/>
      <c r="E127" s="7"/>
      <c r="F127" s="12"/>
      <c r="G127" s="6"/>
      <c r="H127" s="9"/>
      <c r="I127" s="12"/>
    </row>
    <row r="128" spans="1:9" x14ac:dyDescent="0.3">
      <c r="A128" s="29"/>
      <c r="B128" s="29"/>
      <c r="C128" s="30"/>
      <c r="D128" s="7"/>
      <c r="E128" s="7"/>
      <c r="F128" s="12"/>
      <c r="G128" s="6"/>
      <c r="H128" s="9"/>
      <c r="I128" s="12"/>
    </row>
    <row r="129" spans="1:9" x14ac:dyDescent="0.3">
      <c r="A129" s="29"/>
      <c r="B129" s="29"/>
      <c r="C129" s="30"/>
      <c r="D129" s="7"/>
      <c r="E129" s="7"/>
      <c r="F129" s="12"/>
      <c r="G129" s="6"/>
      <c r="H129" s="9"/>
      <c r="I129" s="12"/>
    </row>
    <row r="130" spans="1:9" x14ac:dyDescent="0.3">
      <c r="A130" s="29"/>
      <c r="B130" s="29"/>
      <c r="C130" s="30"/>
      <c r="D130" s="3"/>
      <c r="E130" s="4"/>
      <c r="F130" s="12"/>
      <c r="G130" s="6"/>
      <c r="H130" s="9"/>
      <c r="I130" s="12"/>
    </row>
    <row r="131" spans="1:9" x14ac:dyDescent="0.3">
      <c r="A131" s="29"/>
      <c r="B131" s="29"/>
      <c r="C131" s="30"/>
      <c r="D131" s="7"/>
      <c r="E131" s="7"/>
      <c r="F131" s="12"/>
      <c r="G131" s="6"/>
      <c r="H131" s="9"/>
      <c r="I131" s="12"/>
    </row>
    <row r="132" spans="1:9" x14ac:dyDescent="0.3">
      <c r="A132" s="29"/>
      <c r="B132" s="29"/>
      <c r="C132" s="30"/>
      <c r="D132" s="7"/>
      <c r="E132" s="7"/>
      <c r="F132" s="12"/>
      <c r="G132" s="6"/>
      <c r="H132" s="9"/>
      <c r="I132" s="12"/>
    </row>
    <row r="133" spans="1:9" x14ac:dyDescent="0.3">
      <c r="A133" s="29"/>
      <c r="B133" s="29"/>
      <c r="C133" s="30"/>
      <c r="D133" s="7"/>
      <c r="E133" s="7"/>
      <c r="F133" s="12"/>
      <c r="G133" s="6"/>
      <c r="H133" s="9"/>
      <c r="I133" s="12"/>
    </row>
    <row r="134" spans="1:9" x14ac:dyDescent="0.3">
      <c r="A134" s="29"/>
      <c r="B134" s="29"/>
      <c r="C134" s="30"/>
      <c r="D134" s="7"/>
      <c r="E134" s="7"/>
      <c r="F134" s="12"/>
      <c r="G134" s="6"/>
      <c r="H134" s="9"/>
      <c r="I134" s="12"/>
    </row>
    <row r="135" spans="1:9" x14ac:dyDescent="0.3">
      <c r="A135" s="29"/>
      <c r="B135" s="29"/>
      <c r="C135" s="30"/>
      <c r="D135" s="3"/>
      <c r="E135" s="11"/>
      <c r="F135" s="12"/>
      <c r="G135" s="6"/>
      <c r="H135" s="9"/>
      <c r="I135" s="12"/>
    </row>
    <row r="136" spans="1:9" x14ac:dyDescent="0.3">
      <c r="A136" s="29"/>
      <c r="B136" s="29"/>
      <c r="C136" s="30"/>
      <c r="D136" s="7"/>
      <c r="E136" s="7"/>
      <c r="F136" s="12"/>
      <c r="G136" s="6"/>
      <c r="H136" s="9"/>
      <c r="I136" s="12"/>
    </row>
    <row r="137" spans="1:9" x14ac:dyDescent="0.3">
      <c r="A137" s="29"/>
      <c r="B137" s="29"/>
      <c r="C137" s="30"/>
      <c r="D137" s="3"/>
      <c r="E137" s="4"/>
      <c r="F137" s="12"/>
      <c r="G137" s="6"/>
      <c r="H137" s="9"/>
      <c r="I137" s="12"/>
    </row>
    <row r="138" spans="1:9" x14ac:dyDescent="0.3">
      <c r="A138" s="29"/>
      <c r="B138" s="29"/>
      <c r="C138" s="30"/>
      <c r="D138" s="3"/>
      <c r="E138" s="4"/>
      <c r="F138" s="12"/>
      <c r="G138" s="6"/>
      <c r="H138" s="9"/>
      <c r="I138" s="12"/>
    </row>
    <row r="139" spans="1:9" x14ac:dyDescent="0.3">
      <c r="A139" s="29"/>
      <c r="B139" s="29"/>
      <c r="C139" s="30"/>
      <c r="D139" s="7"/>
      <c r="E139" s="7"/>
      <c r="F139" s="12"/>
      <c r="G139" s="6"/>
      <c r="H139" s="9"/>
      <c r="I139" s="12"/>
    </row>
    <row r="140" spans="1:9" x14ac:dyDescent="0.3">
      <c r="A140" s="29"/>
      <c r="B140" s="29"/>
      <c r="C140" s="30"/>
      <c r="D140" s="3"/>
      <c r="E140" s="11"/>
      <c r="F140" s="12"/>
      <c r="G140" s="6"/>
      <c r="H140" s="9"/>
      <c r="I140" s="12"/>
    </row>
    <row r="141" spans="1:9" x14ac:dyDescent="0.3">
      <c r="A141" s="29"/>
      <c r="B141" s="29"/>
      <c r="C141" s="30"/>
      <c r="D141" s="7"/>
      <c r="E141" s="7"/>
      <c r="F141" s="12"/>
      <c r="G141" s="6"/>
      <c r="H141" s="9"/>
      <c r="I141" s="12"/>
    </row>
    <row r="142" spans="1:9" x14ac:dyDescent="0.3">
      <c r="A142" s="29"/>
      <c r="B142" s="29"/>
      <c r="C142" s="30"/>
      <c r="D142" s="3"/>
      <c r="E142" s="11"/>
      <c r="F142" s="12"/>
      <c r="G142" s="6"/>
      <c r="H142" s="9"/>
      <c r="I142" s="12"/>
    </row>
    <row r="143" spans="1:9" x14ac:dyDescent="0.3">
      <c r="A143" s="29"/>
      <c r="B143" s="29"/>
      <c r="C143" s="30"/>
      <c r="D143" s="7"/>
      <c r="E143" s="7"/>
      <c r="F143" s="12"/>
      <c r="G143" s="6"/>
      <c r="H143" s="9"/>
      <c r="I143" s="12"/>
    </row>
    <row r="144" spans="1:9" x14ac:dyDescent="0.3">
      <c r="A144" s="29"/>
      <c r="B144" s="29"/>
      <c r="C144" s="30"/>
      <c r="D144" s="7"/>
      <c r="E144" s="7"/>
      <c r="F144" s="12"/>
      <c r="G144" s="6"/>
      <c r="H144" s="9"/>
      <c r="I144" s="12"/>
    </row>
    <row r="145" spans="1:9" x14ac:dyDescent="0.3">
      <c r="A145" s="29"/>
      <c r="B145" s="29"/>
      <c r="C145" s="30"/>
      <c r="D145" s="7"/>
      <c r="E145" s="7"/>
      <c r="F145" s="12"/>
      <c r="G145" s="6"/>
      <c r="H145" s="9"/>
      <c r="I145" s="12"/>
    </row>
    <row r="146" spans="1:9" x14ac:dyDescent="0.3">
      <c r="A146" s="29"/>
      <c r="B146" s="29"/>
      <c r="C146" s="30"/>
      <c r="D146" s="7"/>
      <c r="E146" s="7"/>
      <c r="F146" s="12"/>
      <c r="G146" s="6"/>
      <c r="H146" s="9"/>
      <c r="I146" s="12"/>
    </row>
    <row r="147" spans="1:9" x14ac:dyDescent="0.3">
      <c r="A147" s="29"/>
      <c r="B147" s="29"/>
      <c r="C147" s="30"/>
      <c r="D147" s="7"/>
      <c r="E147" s="7"/>
      <c r="F147" s="12"/>
      <c r="G147" s="6"/>
      <c r="H147" s="9"/>
      <c r="I147" s="12"/>
    </row>
    <row r="148" spans="1:9" x14ac:dyDescent="0.3">
      <c r="A148" s="29"/>
      <c r="B148" s="29"/>
      <c r="C148" s="30"/>
      <c r="D148" s="3"/>
      <c r="E148" s="4"/>
      <c r="F148" s="12"/>
      <c r="G148" s="6"/>
      <c r="H148" s="9"/>
      <c r="I148" s="12"/>
    </row>
    <row r="149" spans="1:9" x14ac:dyDescent="0.3">
      <c r="A149" s="29"/>
      <c r="B149" s="29"/>
      <c r="C149" s="30"/>
      <c r="D149" s="3"/>
      <c r="E149" s="11"/>
      <c r="F149" s="12"/>
      <c r="G149" s="6"/>
      <c r="H149" s="9"/>
      <c r="I149" s="12"/>
    </row>
    <row r="150" spans="1:9" x14ac:dyDescent="0.3">
      <c r="A150" s="29"/>
      <c r="B150" s="29"/>
      <c r="C150" s="30"/>
      <c r="D150" s="3"/>
      <c r="E150" s="11"/>
      <c r="F150" s="12"/>
      <c r="G150" s="6"/>
      <c r="H150" s="9"/>
      <c r="I150" s="12"/>
    </row>
    <row r="151" spans="1:9" x14ac:dyDescent="0.3">
      <c r="A151" s="29"/>
      <c r="B151" s="29"/>
      <c r="C151" s="30"/>
      <c r="D151" s="3"/>
      <c r="E151" s="11"/>
      <c r="F151" s="12"/>
      <c r="G151" s="6"/>
      <c r="H151" s="9"/>
      <c r="I151" s="12"/>
    </row>
    <row r="152" spans="1:9" x14ac:dyDescent="0.3">
      <c r="A152" s="29"/>
      <c r="B152" s="29"/>
      <c r="C152" s="30"/>
      <c r="D152" s="7"/>
      <c r="E152" s="7"/>
      <c r="F152" s="12"/>
      <c r="G152" s="6"/>
      <c r="H152" s="9"/>
      <c r="I152" s="12"/>
    </row>
    <row r="153" spans="1:9" x14ac:dyDescent="0.3">
      <c r="A153" s="29"/>
      <c r="B153" s="29"/>
      <c r="C153" s="30"/>
      <c r="D153" s="7"/>
      <c r="E153" s="7"/>
      <c r="F153" s="12"/>
      <c r="G153" s="6"/>
      <c r="H153" s="9"/>
      <c r="I153" s="12"/>
    </row>
    <row r="154" spans="1:9" x14ac:dyDescent="0.3">
      <c r="A154" s="29"/>
      <c r="B154" s="29"/>
      <c r="C154" s="30"/>
      <c r="D154" s="7"/>
      <c r="E154" s="7"/>
      <c r="F154" s="12"/>
      <c r="G154" s="6"/>
      <c r="H154" s="9"/>
      <c r="I154" s="12"/>
    </row>
    <row r="155" spans="1:9" x14ac:dyDescent="0.3">
      <c r="A155" s="29"/>
      <c r="B155" s="29"/>
      <c r="C155" s="30"/>
      <c r="D155" s="3"/>
      <c r="E155" s="11"/>
      <c r="F155" s="12"/>
      <c r="G155" s="6"/>
      <c r="H155" s="9"/>
      <c r="I155" s="12"/>
    </row>
    <row r="156" spans="1:9" x14ac:dyDescent="0.3">
      <c r="A156" s="29"/>
      <c r="B156" s="29"/>
      <c r="C156" s="30"/>
      <c r="D156" s="3"/>
      <c r="E156" s="11"/>
      <c r="F156" s="12"/>
      <c r="G156" s="6"/>
      <c r="H156" s="9"/>
      <c r="I156" s="12"/>
    </row>
    <row r="157" spans="1:9" x14ac:dyDescent="0.3">
      <c r="A157" s="29"/>
      <c r="B157" s="29"/>
      <c r="C157" s="30"/>
      <c r="D157" s="7"/>
      <c r="E157" s="7"/>
      <c r="F157" s="12"/>
      <c r="G157" s="6"/>
      <c r="H157" s="9"/>
      <c r="I157" s="12"/>
    </row>
    <row r="158" spans="1:9" x14ac:dyDescent="0.3">
      <c r="A158" s="29"/>
      <c r="B158" s="29"/>
      <c r="C158" s="30"/>
      <c r="D158" s="3"/>
      <c r="E158" s="11"/>
      <c r="F158" s="12"/>
      <c r="G158" s="6"/>
      <c r="H158" s="9"/>
      <c r="I158" s="12"/>
    </row>
    <row r="159" spans="1:9" x14ac:dyDescent="0.3">
      <c r="A159" s="29"/>
      <c r="B159" s="29"/>
      <c r="C159" s="30"/>
      <c r="D159" s="3"/>
      <c r="E159" s="11"/>
      <c r="F159" s="12"/>
      <c r="G159" s="6"/>
      <c r="H159" s="9"/>
      <c r="I159" s="12"/>
    </row>
    <row r="160" spans="1:9" x14ac:dyDescent="0.3">
      <c r="A160" s="29"/>
      <c r="B160" s="29"/>
      <c r="C160" s="30"/>
      <c r="D160" s="7"/>
      <c r="E160" s="7"/>
      <c r="F160" s="12"/>
      <c r="G160" s="6"/>
      <c r="H160" s="9"/>
      <c r="I160" s="12"/>
    </row>
    <row r="161" spans="1:9" x14ac:dyDescent="0.3">
      <c r="A161" s="29"/>
      <c r="B161" s="29"/>
      <c r="C161" s="30"/>
      <c r="D161" s="7"/>
      <c r="E161" s="7"/>
      <c r="F161" s="12"/>
      <c r="G161" s="6"/>
      <c r="H161" s="9"/>
      <c r="I161" s="12"/>
    </row>
    <row r="162" spans="1:9" x14ac:dyDescent="0.3">
      <c r="A162" s="29"/>
      <c r="B162" s="29"/>
      <c r="C162" s="30"/>
      <c r="D162" s="7"/>
      <c r="E162" s="7"/>
      <c r="F162" s="12"/>
      <c r="G162" s="6"/>
      <c r="H162" s="9"/>
      <c r="I162" s="12"/>
    </row>
    <row r="163" spans="1:9" x14ac:dyDescent="0.3">
      <c r="A163" s="29"/>
      <c r="B163" s="29"/>
      <c r="C163" s="30"/>
      <c r="D163" s="3"/>
      <c r="E163" s="11"/>
      <c r="F163" s="12"/>
      <c r="G163" s="6"/>
      <c r="H163" s="9"/>
      <c r="I163" s="12"/>
    </row>
    <row r="164" spans="1:9" x14ac:dyDescent="0.3">
      <c r="A164" s="29"/>
      <c r="B164" s="29"/>
      <c r="C164" s="30"/>
      <c r="D164" s="7"/>
      <c r="E164" s="7"/>
      <c r="F164" s="12"/>
      <c r="G164" s="6"/>
      <c r="H164" s="9"/>
      <c r="I164" s="12"/>
    </row>
    <row r="165" spans="1:9" x14ac:dyDescent="0.3">
      <c r="A165" s="29"/>
      <c r="B165" s="29"/>
      <c r="C165" s="30"/>
      <c r="D165" s="7"/>
      <c r="E165" s="7"/>
      <c r="F165" s="12"/>
      <c r="G165" s="6"/>
      <c r="H165" s="9"/>
      <c r="I165" s="12"/>
    </row>
    <row r="166" spans="1:9" x14ac:dyDescent="0.3">
      <c r="A166" s="29"/>
      <c r="B166" s="29"/>
      <c r="C166" s="30"/>
      <c r="D166" s="7"/>
      <c r="E166" s="7"/>
      <c r="F166" s="12"/>
      <c r="G166" s="6"/>
      <c r="H166" s="9"/>
      <c r="I166" s="12"/>
    </row>
    <row r="167" spans="1:9" x14ac:dyDescent="0.3">
      <c r="A167" s="29"/>
      <c r="B167" s="29"/>
      <c r="C167" s="30"/>
      <c r="D167" s="7"/>
      <c r="E167" s="7"/>
      <c r="F167" s="12"/>
      <c r="G167" s="6"/>
      <c r="H167" s="9"/>
      <c r="I167" s="12"/>
    </row>
    <row r="168" spans="1:9" x14ac:dyDescent="0.3">
      <c r="A168" s="29"/>
      <c r="B168" s="29"/>
      <c r="C168" s="30"/>
      <c r="D168" s="7"/>
      <c r="E168" s="7"/>
      <c r="F168" s="12"/>
      <c r="G168" s="6"/>
      <c r="H168" s="9"/>
      <c r="I168" s="12"/>
    </row>
    <row r="169" spans="1:9" x14ac:dyDescent="0.3">
      <c r="A169" s="29"/>
      <c r="B169" s="29"/>
      <c r="C169" s="30"/>
      <c r="D169" s="7"/>
      <c r="E169" s="7"/>
      <c r="F169" s="12"/>
      <c r="G169" s="6"/>
      <c r="H169" s="9"/>
      <c r="I169" s="12"/>
    </row>
    <row r="170" spans="1:9" x14ac:dyDescent="0.3">
      <c r="A170" s="29"/>
      <c r="B170" s="29"/>
      <c r="C170" s="30"/>
      <c r="D170" s="3"/>
      <c r="E170" s="11"/>
      <c r="F170" s="12"/>
      <c r="G170" s="6"/>
      <c r="H170" s="9"/>
      <c r="I170" s="12"/>
    </row>
    <row r="171" spans="1:9" x14ac:dyDescent="0.3">
      <c r="A171" s="29"/>
      <c r="B171" s="29"/>
      <c r="C171" s="30"/>
      <c r="D171" s="7"/>
      <c r="E171" s="7"/>
      <c r="F171" s="12"/>
      <c r="G171" s="6"/>
      <c r="H171" s="9"/>
      <c r="I171" s="12"/>
    </row>
    <row r="172" spans="1:9" x14ac:dyDescent="0.3">
      <c r="A172" s="29"/>
      <c r="B172" s="29"/>
      <c r="C172" s="30"/>
      <c r="D172" s="3"/>
      <c r="E172" s="4"/>
      <c r="F172" s="12"/>
      <c r="G172" s="6"/>
      <c r="H172" s="9"/>
      <c r="I172" s="12"/>
    </row>
    <row r="173" spans="1:9" x14ac:dyDescent="0.3">
      <c r="A173" s="29"/>
      <c r="B173" s="29"/>
      <c r="C173" s="30"/>
      <c r="D173" s="7"/>
      <c r="E173" s="7"/>
      <c r="F173" s="12"/>
      <c r="G173" s="6"/>
      <c r="H173" s="9"/>
      <c r="I173" s="12"/>
    </row>
    <row r="174" spans="1:9" x14ac:dyDescent="0.3">
      <c r="A174" s="29"/>
      <c r="B174" s="29"/>
      <c r="C174" s="30"/>
      <c r="D174" s="7"/>
      <c r="E174" s="7"/>
      <c r="F174" s="12"/>
      <c r="G174" s="6"/>
      <c r="H174" s="9"/>
      <c r="I174" s="12"/>
    </row>
    <row r="175" spans="1:9" x14ac:dyDescent="0.3">
      <c r="A175" s="29"/>
      <c r="B175" s="29"/>
      <c r="C175" s="30"/>
      <c r="D175" s="7"/>
      <c r="E175" s="7"/>
      <c r="F175" s="12"/>
      <c r="G175" s="6"/>
      <c r="H175" s="9"/>
      <c r="I175" s="12"/>
    </row>
    <row r="176" spans="1:9" x14ac:dyDescent="0.3">
      <c r="A176" s="29"/>
      <c r="B176" s="29"/>
      <c r="C176" s="30"/>
      <c r="D176" s="7"/>
      <c r="E176" s="7"/>
      <c r="F176" s="12"/>
      <c r="G176" s="6"/>
      <c r="H176" s="9"/>
      <c r="I176" s="12"/>
    </row>
    <row r="177" spans="1:9" x14ac:dyDescent="0.3">
      <c r="A177" s="29"/>
      <c r="B177" s="29"/>
      <c r="C177" s="30"/>
      <c r="D177" s="7"/>
      <c r="E177" s="7"/>
      <c r="F177" s="12"/>
      <c r="G177" s="6"/>
      <c r="H177" s="9"/>
      <c r="I177" s="12"/>
    </row>
    <row r="178" spans="1:9" x14ac:dyDescent="0.3">
      <c r="A178" s="29"/>
      <c r="B178" s="29"/>
      <c r="C178" s="30"/>
      <c r="D178" s="7"/>
      <c r="E178" s="7"/>
      <c r="F178" s="12"/>
      <c r="G178" s="6"/>
      <c r="H178" s="9"/>
      <c r="I178" s="12"/>
    </row>
    <row r="179" spans="1:9" x14ac:dyDescent="0.3">
      <c r="A179" s="29"/>
      <c r="B179" s="29"/>
      <c r="C179" s="30"/>
      <c r="D179" s="7"/>
      <c r="E179" s="7"/>
      <c r="F179" s="12"/>
      <c r="G179" s="6"/>
      <c r="H179" s="9"/>
      <c r="I179" s="12"/>
    </row>
    <row r="180" spans="1:9" x14ac:dyDescent="0.3">
      <c r="A180" s="29"/>
      <c r="B180" s="29"/>
      <c r="C180" s="30"/>
      <c r="D180" s="7"/>
      <c r="E180" s="7"/>
      <c r="F180" s="12"/>
      <c r="G180" s="6"/>
      <c r="H180" s="9"/>
      <c r="I180" s="12"/>
    </row>
    <row r="181" spans="1:9" x14ac:dyDescent="0.3">
      <c r="A181" s="29"/>
      <c r="B181" s="29"/>
      <c r="C181" s="30"/>
      <c r="D181" s="7"/>
      <c r="E181" s="7"/>
      <c r="F181" s="12"/>
      <c r="G181" s="6"/>
      <c r="H181" s="9"/>
      <c r="I181" s="12"/>
    </row>
    <row r="182" spans="1:9" x14ac:dyDescent="0.3">
      <c r="A182" s="29"/>
      <c r="B182" s="29"/>
      <c r="C182" s="30"/>
      <c r="D182" s="3"/>
      <c r="E182" s="11"/>
      <c r="F182" s="12"/>
      <c r="G182" s="6"/>
      <c r="H182" s="9"/>
      <c r="I182" s="12"/>
    </row>
    <row r="183" spans="1:9" x14ac:dyDescent="0.3">
      <c r="A183" s="29"/>
      <c r="B183" s="29"/>
      <c r="C183" s="30"/>
      <c r="D183" s="7"/>
      <c r="E183" s="7"/>
      <c r="F183" s="12"/>
      <c r="G183" s="6"/>
      <c r="H183" s="9"/>
      <c r="I183" s="12"/>
    </row>
    <row r="184" spans="1:9" x14ac:dyDescent="0.3">
      <c r="A184" s="29"/>
      <c r="B184" s="29"/>
      <c r="C184" s="30"/>
      <c r="D184" s="7"/>
      <c r="E184" s="7"/>
      <c r="F184" s="12"/>
      <c r="G184" s="6"/>
      <c r="H184" s="9"/>
      <c r="I184" s="12"/>
    </row>
    <row r="185" spans="1:9" x14ac:dyDescent="0.3">
      <c r="A185" s="29"/>
      <c r="B185" s="29"/>
      <c r="C185" s="30"/>
      <c r="D185" s="3"/>
      <c r="E185" s="4"/>
      <c r="F185" s="12"/>
      <c r="G185" s="6"/>
      <c r="H185" s="9"/>
      <c r="I185" s="12"/>
    </row>
    <row r="186" spans="1:9" x14ac:dyDescent="0.3">
      <c r="A186" s="29"/>
      <c r="B186" s="29"/>
      <c r="C186" s="30"/>
      <c r="D186" s="7"/>
      <c r="E186" s="7"/>
      <c r="F186" s="12"/>
      <c r="G186" s="6"/>
      <c r="H186" s="9"/>
      <c r="I186" s="12"/>
    </row>
    <row r="187" spans="1:9" x14ac:dyDescent="0.3">
      <c r="A187" s="29"/>
      <c r="B187" s="29"/>
      <c r="C187" s="30"/>
      <c r="D187" s="7"/>
      <c r="E187" s="7"/>
      <c r="F187" s="12"/>
      <c r="G187" s="6"/>
      <c r="H187" s="9"/>
      <c r="I187" s="12"/>
    </row>
    <row r="188" spans="1:9" x14ac:dyDescent="0.3">
      <c r="A188" s="29"/>
      <c r="B188" s="29"/>
      <c r="C188" s="30"/>
      <c r="D188" s="7"/>
      <c r="E188" s="7"/>
      <c r="F188" s="12"/>
      <c r="G188" s="6"/>
      <c r="H188" s="9"/>
      <c r="I188" s="12"/>
    </row>
    <row r="189" spans="1:9" x14ac:dyDescent="0.3">
      <c r="A189" s="29"/>
      <c r="B189" s="29"/>
      <c r="C189" s="30"/>
      <c r="D189" s="3"/>
      <c r="E189" s="11"/>
      <c r="F189" s="12"/>
      <c r="G189" s="6"/>
      <c r="H189" s="9"/>
      <c r="I189" s="12"/>
    </row>
    <row r="190" spans="1:9" x14ac:dyDescent="0.3">
      <c r="A190" s="29"/>
      <c r="B190" s="29"/>
      <c r="C190" s="30"/>
      <c r="D190" s="7"/>
      <c r="E190" s="7"/>
      <c r="F190" s="12"/>
      <c r="G190" s="6"/>
      <c r="H190" s="9"/>
      <c r="I190" s="12"/>
    </row>
    <row r="191" spans="1:9" x14ac:dyDescent="0.3">
      <c r="A191" s="29"/>
      <c r="B191" s="29"/>
      <c r="C191" s="30"/>
      <c r="D191" s="7"/>
      <c r="E191" s="7"/>
      <c r="F191" s="12"/>
      <c r="G191" s="6"/>
      <c r="H191" s="9"/>
      <c r="I191" s="12"/>
    </row>
    <row r="192" spans="1:9" x14ac:dyDescent="0.3">
      <c r="A192" s="29"/>
      <c r="B192" s="29"/>
      <c r="C192" s="30"/>
      <c r="D192" s="3"/>
      <c r="E192" s="11"/>
      <c r="F192" s="12"/>
      <c r="G192" s="6"/>
      <c r="H192" s="9"/>
      <c r="I192" s="12"/>
    </row>
    <row r="193" spans="1:9" x14ac:dyDescent="0.3">
      <c r="A193" s="29"/>
      <c r="B193" s="29"/>
      <c r="C193" s="30"/>
      <c r="D193" s="3"/>
      <c r="E193" s="4"/>
      <c r="F193" s="12"/>
      <c r="G193" s="6"/>
      <c r="H193" s="9"/>
      <c r="I193" s="12"/>
    </row>
    <row r="194" spans="1:9" x14ac:dyDescent="0.3">
      <c r="A194" s="29"/>
      <c r="B194" s="29"/>
      <c r="C194" s="30"/>
      <c r="D194" s="3"/>
      <c r="E194" s="4"/>
      <c r="F194" s="12"/>
      <c r="G194" s="6"/>
      <c r="H194" s="9"/>
      <c r="I194" s="12"/>
    </row>
    <row r="195" spans="1:9" x14ac:dyDescent="0.3">
      <c r="A195" s="29"/>
      <c r="B195" s="29"/>
      <c r="C195" s="30"/>
      <c r="D195" s="7"/>
      <c r="E195" s="7"/>
      <c r="F195" s="12"/>
      <c r="G195" s="6"/>
      <c r="H195" s="9"/>
      <c r="I195" s="12"/>
    </row>
    <row r="196" spans="1:9" x14ac:dyDescent="0.3">
      <c r="A196" s="29"/>
      <c r="B196" s="29"/>
      <c r="C196" s="30"/>
      <c r="D196" s="3"/>
      <c r="E196" s="4"/>
      <c r="F196" s="12"/>
      <c r="G196" s="6"/>
      <c r="H196" s="9"/>
      <c r="I196" s="12"/>
    </row>
    <row r="197" spans="1:9" x14ac:dyDescent="0.3">
      <c r="A197" s="29"/>
      <c r="B197" s="29"/>
      <c r="C197" s="30"/>
      <c r="D197" s="7"/>
      <c r="E197" s="7"/>
      <c r="F197" s="12"/>
      <c r="G197" s="6"/>
      <c r="H197" s="9"/>
      <c r="I197" s="12"/>
    </row>
    <row r="198" spans="1:9" x14ac:dyDescent="0.3">
      <c r="A198" s="29"/>
      <c r="B198" s="29"/>
      <c r="C198" s="30"/>
      <c r="D198" s="7"/>
      <c r="E198" s="7"/>
      <c r="F198" s="12"/>
      <c r="G198" s="6"/>
      <c r="H198" s="9"/>
      <c r="I198" s="12"/>
    </row>
    <row r="199" spans="1:9" x14ac:dyDescent="0.3">
      <c r="A199" s="29"/>
      <c r="B199" s="29"/>
      <c r="C199" s="30"/>
      <c r="D199" s="3"/>
      <c r="E199" s="4"/>
      <c r="F199" s="12"/>
      <c r="G199" s="6"/>
      <c r="H199" s="9"/>
      <c r="I199" s="12"/>
    </row>
    <row r="200" spans="1:9" x14ac:dyDescent="0.3">
      <c r="A200" s="29"/>
      <c r="B200" s="29"/>
      <c r="C200" s="30"/>
      <c r="D200" s="7"/>
      <c r="E200" s="7"/>
      <c r="F200" s="12"/>
      <c r="G200" s="6"/>
      <c r="H200" s="9"/>
      <c r="I200" s="12"/>
    </row>
    <row r="201" spans="1:9" x14ac:dyDescent="0.3">
      <c r="A201" s="29"/>
      <c r="B201" s="29"/>
      <c r="C201" s="30"/>
      <c r="D201" s="3"/>
      <c r="E201" s="4"/>
      <c r="F201" s="12"/>
      <c r="G201" s="6"/>
      <c r="H201" s="9"/>
      <c r="I201" s="12"/>
    </row>
    <row r="202" spans="1:9" x14ac:dyDescent="0.3">
      <c r="A202" s="29"/>
      <c r="B202" s="29"/>
      <c r="C202" s="30"/>
      <c r="D202" s="7"/>
      <c r="E202" s="7"/>
      <c r="F202" s="12"/>
      <c r="G202" s="6"/>
      <c r="H202" s="9"/>
      <c r="I202" s="12"/>
    </row>
    <row r="203" spans="1:9" x14ac:dyDescent="0.3">
      <c r="A203" s="29"/>
      <c r="B203" s="29"/>
      <c r="C203" s="30"/>
      <c r="D203" s="3"/>
      <c r="E203" s="11"/>
      <c r="F203" s="12"/>
      <c r="G203" s="6"/>
      <c r="H203" s="9"/>
      <c r="I203" s="12"/>
    </row>
    <row r="204" spans="1:9" x14ac:dyDescent="0.3">
      <c r="A204" s="29"/>
      <c r="B204" s="29"/>
      <c r="C204" s="30"/>
      <c r="D204" s="7"/>
      <c r="E204" s="7"/>
      <c r="F204" s="12"/>
      <c r="G204" s="6"/>
      <c r="H204" s="9"/>
      <c r="I204" s="12"/>
    </row>
    <row r="205" spans="1:9" x14ac:dyDescent="0.3">
      <c r="A205" s="29"/>
      <c r="B205" s="29"/>
      <c r="C205" s="30"/>
      <c r="D205" s="3"/>
      <c r="E205" s="4"/>
      <c r="F205" s="12"/>
      <c r="G205" s="6"/>
      <c r="H205" s="9"/>
      <c r="I205" s="12"/>
    </row>
    <row r="206" spans="1:9" x14ac:dyDescent="0.3">
      <c r="A206" s="29"/>
      <c r="B206" s="29"/>
      <c r="C206" s="30"/>
      <c r="D206" s="7"/>
      <c r="E206" s="7"/>
      <c r="F206" s="12"/>
      <c r="G206" s="6"/>
      <c r="H206" s="9"/>
      <c r="I206" s="12"/>
    </row>
    <row r="207" spans="1:9" x14ac:dyDescent="0.3">
      <c r="A207" s="29"/>
      <c r="B207" s="29"/>
      <c r="C207" s="30"/>
      <c r="D207" s="7"/>
      <c r="E207" s="7"/>
      <c r="F207" s="12"/>
      <c r="G207" s="6"/>
      <c r="H207" s="9"/>
      <c r="I207" s="12"/>
    </row>
    <row r="208" spans="1:9" x14ac:dyDescent="0.3">
      <c r="A208" s="29"/>
      <c r="B208" s="29"/>
      <c r="C208" s="30"/>
      <c r="D208" s="7"/>
      <c r="E208" s="7"/>
      <c r="F208" s="12"/>
      <c r="G208" s="6"/>
      <c r="H208" s="9"/>
      <c r="I208" s="12"/>
    </row>
    <row r="209" spans="1:9" x14ac:dyDescent="0.3">
      <c r="A209" s="29"/>
      <c r="B209" s="29"/>
      <c r="C209" s="30"/>
      <c r="D209" s="3"/>
      <c r="E209" s="11"/>
      <c r="F209" s="12"/>
      <c r="G209" s="6"/>
      <c r="H209" s="9"/>
      <c r="I209" s="12"/>
    </row>
    <row r="210" spans="1:9" x14ac:dyDescent="0.3">
      <c r="A210" s="29"/>
      <c r="B210" s="29"/>
      <c r="C210" s="30"/>
      <c r="D210" s="7"/>
      <c r="E210" s="7"/>
      <c r="F210" s="12"/>
      <c r="G210" s="6"/>
      <c r="H210" s="9"/>
      <c r="I210" s="12"/>
    </row>
    <row r="211" spans="1:9" x14ac:dyDescent="0.3">
      <c r="A211" s="29"/>
      <c r="B211" s="29"/>
      <c r="C211" s="30"/>
      <c r="D211" s="7"/>
      <c r="E211" s="7"/>
      <c r="F211" s="12"/>
      <c r="G211" s="6"/>
      <c r="H211" s="9"/>
      <c r="I211" s="12"/>
    </row>
    <row r="212" spans="1:9" x14ac:dyDescent="0.3">
      <c r="A212" s="29"/>
      <c r="B212" s="29"/>
      <c r="C212" s="30"/>
      <c r="D212" s="3"/>
      <c r="E212" s="11"/>
      <c r="F212" s="12"/>
      <c r="G212" s="6"/>
      <c r="H212" s="9"/>
      <c r="I212" s="12"/>
    </row>
    <row r="213" spans="1:9" x14ac:dyDescent="0.3">
      <c r="A213" s="29"/>
      <c r="B213" s="29"/>
      <c r="C213" s="30"/>
      <c r="D213" s="7"/>
      <c r="E213" s="7"/>
      <c r="F213" s="12"/>
      <c r="G213" s="6"/>
      <c r="H213" s="9"/>
      <c r="I213" s="12"/>
    </row>
    <row r="214" spans="1:9" x14ac:dyDescent="0.3">
      <c r="A214" s="29"/>
      <c r="B214" s="29"/>
      <c r="C214" s="30"/>
      <c r="D214" s="3"/>
      <c r="E214" s="11"/>
      <c r="F214" s="12"/>
      <c r="G214" s="6"/>
      <c r="H214" s="9"/>
      <c r="I214" s="12"/>
    </row>
    <row r="215" spans="1:9" x14ac:dyDescent="0.3">
      <c r="A215" s="29"/>
      <c r="B215" s="29"/>
      <c r="C215" s="30"/>
      <c r="D215" s="7"/>
      <c r="E215" s="7"/>
      <c r="F215" s="12"/>
      <c r="G215" s="6"/>
      <c r="H215" s="9"/>
      <c r="I215" s="12"/>
    </row>
    <row r="216" spans="1:9" x14ac:dyDescent="0.3">
      <c r="A216" s="29"/>
      <c r="B216" s="29"/>
      <c r="C216" s="30"/>
      <c r="D216" s="7"/>
      <c r="E216" s="7"/>
      <c r="F216" s="12"/>
      <c r="G216" s="6"/>
      <c r="H216" s="9"/>
      <c r="I216" s="12"/>
    </row>
    <row r="217" spans="1:9" x14ac:dyDescent="0.3">
      <c r="A217" s="29"/>
      <c r="B217" s="29"/>
      <c r="C217" s="30"/>
      <c r="D217" s="7"/>
      <c r="E217" s="7"/>
      <c r="F217" s="12"/>
      <c r="G217" s="6"/>
      <c r="H217" s="9"/>
      <c r="I217" s="12"/>
    </row>
    <row r="218" spans="1:9" x14ac:dyDescent="0.3">
      <c r="A218" s="29"/>
      <c r="B218" s="29"/>
      <c r="C218" s="30"/>
      <c r="D218" s="7"/>
      <c r="E218" s="7"/>
      <c r="F218" s="12"/>
      <c r="G218" s="6"/>
      <c r="H218" s="9"/>
      <c r="I218" s="12"/>
    </row>
    <row r="219" spans="1:9" x14ac:dyDescent="0.3">
      <c r="A219" s="29"/>
      <c r="B219" s="29"/>
      <c r="C219" s="30"/>
      <c r="D219" s="3"/>
      <c r="E219" s="11"/>
      <c r="F219" s="12"/>
      <c r="G219" s="6"/>
      <c r="H219" s="9"/>
      <c r="I219" s="12"/>
    </row>
    <row r="220" spans="1:9" x14ac:dyDescent="0.3">
      <c r="A220" s="29"/>
      <c r="B220" s="29"/>
      <c r="C220" s="30"/>
      <c r="D220" s="3"/>
      <c r="E220" s="11"/>
      <c r="F220" s="12"/>
      <c r="G220" s="6"/>
      <c r="H220" s="9"/>
      <c r="I220" s="12"/>
    </row>
    <row r="221" spans="1:9" x14ac:dyDescent="0.3">
      <c r="A221" s="29"/>
      <c r="B221" s="29"/>
      <c r="C221" s="30"/>
      <c r="D221" s="3"/>
      <c r="E221" s="11"/>
      <c r="F221" s="12"/>
      <c r="G221" s="6"/>
      <c r="H221" s="9"/>
      <c r="I221" s="12"/>
    </row>
    <row r="222" spans="1:9" x14ac:dyDescent="0.3">
      <c r="A222" s="29"/>
      <c r="B222" s="29"/>
      <c r="C222" s="30"/>
      <c r="D222" s="7"/>
      <c r="E222" s="7"/>
      <c r="F222" s="12"/>
      <c r="G222" s="6"/>
      <c r="H222" s="9"/>
      <c r="I222" s="12"/>
    </row>
    <row r="223" spans="1:9" x14ac:dyDescent="0.3">
      <c r="A223" s="29"/>
      <c r="B223" s="29"/>
      <c r="C223" s="30"/>
      <c r="D223" s="7"/>
      <c r="E223" s="7"/>
      <c r="F223" s="12"/>
      <c r="G223" s="6"/>
      <c r="H223" s="9"/>
      <c r="I223" s="12"/>
    </row>
    <row r="224" spans="1:9" x14ac:dyDescent="0.3">
      <c r="A224" s="29"/>
      <c r="B224" s="29"/>
      <c r="C224" s="30"/>
      <c r="D224" s="7"/>
      <c r="E224" s="7"/>
      <c r="F224" s="12"/>
      <c r="G224" s="6"/>
      <c r="H224" s="9"/>
      <c r="I224" s="12"/>
    </row>
    <row r="225" spans="1:9" x14ac:dyDescent="0.3">
      <c r="A225" s="29"/>
      <c r="B225" s="29"/>
      <c r="C225" s="30"/>
      <c r="D225" s="7"/>
      <c r="E225" s="7"/>
      <c r="F225" s="12"/>
      <c r="G225" s="6"/>
      <c r="H225" s="9"/>
      <c r="I225" s="12"/>
    </row>
    <row r="226" spans="1:9" x14ac:dyDescent="0.3">
      <c r="A226" s="29"/>
      <c r="B226" s="29"/>
      <c r="C226" s="30"/>
      <c r="D226" s="7"/>
      <c r="E226" s="7"/>
      <c r="F226" s="12"/>
      <c r="G226" s="6"/>
      <c r="H226" s="9"/>
      <c r="I226" s="12"/>
    </row>
    <row r="227" spans="1:9" x14ac:dyDescent="0.3">
      <c r="A227" s="29"/>
      <c r="B227" s="29"/>
      <c r="C227" s="30"/>
      <c r="D227" s="3"/>
      <c r="E227" s="11"/>
      <c r="F227" s="12"/>
      <c r="G227" s="6"/>
      <c r="H227" s="9"/>
      <c r="I227" s="12"/>
    </row>
    <row r="228" spans="1:9" x14ac:dyDescent="0.3">
      <c r="A228" s="29"/>
      <c r="B228" s="29"/>
      <c r="C228" s="30"/>
      <c r="D228" s="7"/>
      <c r="E228" s="7"/>
      <c r="F228" s="12"/>
      <c r="G228" s="6"/>
      <c r="H228" s="9"/>
      <c r="I228" s="12"/>
    </row>
    <row r="229" spans="1:9" x14ac:dyDescent="0.3">
      <c r="A229" s="29"/>
      <c r="B229" s="29"/>
      <c r="C229" s="30"/>
      <c r="D229" s="7"/>
      <c r="E229" s="7"/>
      <c r="F229" s="12"/>
      <c r="G229" s="6"/>
      <c r="H229" s="9"/>
      <c r="I229" s="12"/>
    </row>
    <row r="230" spans="1:9" x14ac:dyDescent="0.3">
      <c r="A230" s="29"/>
      <c r="B230" s="29"/>
      <c r="C230" s="30"/>
      <c r="D230" s="3"/>
      <c r="E230" s="11"/>
      <c r="F230" s="12"/>
      <c r="G230" s="6"/>
      <c r="H230" s="9"/>
      <c r="I230" s="12"/>
    </row>
    <row r="231" spans="1:9" x14ac:dyDescent="0.3">
      <c r="A231" s="29"/>
      <c r="B231" s="29"/>
      <c r="C231" s="30"/>
      <c r="D231" s="7"/>
      <c r="E231" s="7"/>
      <c r="F231" s="12"/>
      <c r="G231" s="6"/>
      <c r="H231" s="9"/>
      <c r="I231" s="12"/>
    </row>
    <row r="232" spans="1:9" x14ac:dyDescent="0.3">
      <c r="A232" s="29"/>
      <c r="B232" s="29"/>
      <c r="C232" s="30"/>
      <c r="D232" s="7"/>
      <c r="E232" s="7"/>
      <c r="F232" s="12"/>
      <c r="G232" s="6"/>
      <c r="H232" s="9"/>
      <c r="I232" s="12"/>
    </row>
    <row r="233" spans="1:9" x14ac:dyDescent="0.3">
      <c r="A233" s="29"/>
      <c r="B233" s="29"/>
      <c r="C233" s="30"/>
      <c r="D233" s="7"/>
      <c r="E233" s="7"/>
      <c r="F233" s="12"/>
      <c r="G233" s="6"/>
      <c r="H233" s="9"/>
      <c r="I233" s="12"/>
    </row>
    <row r="234" spans="1:9" x14ac:dyDescent="0.3">
      <c r="A234" s="29"/>
      <c r="B234" s="29"/>
      <c r="C234" s="30"/>
      <c r="D234" s="7"/>
      <c r="E234" s="7"/>
      <c r="F234" s="12"/>
      <c r="G234" s="6"/>
      <c r="H234" s="9"/>
      <c r="I234" s="12"/>
    </row>
    <row r="235" spans="1:9" x14ac:dyDescent="0.3">
      <c r="A235" s="29"/>
      <c r="B235" s="29"/>
      <c r="C235" s="30"/>
      <c r="D235" s="7"/>
      <c r="E235" s="7"/>
      <c r="F235" s="12"/>
      <c r="G235" s="6"/>
      <c r="H235" s="9"/>
      <c r="I235" s="12"/>
    </row>
    <row r="236" spans="1:9" x14ac:dyDescent="0.3">
      <c r="A236" s="29"/>
      <c r="B236" s="29"/>
      <c r="C236" s="30"/>
      <c r="D236" s="7"/>
      <c r="E236" s="7"/>
      <c r="F236" s="12"/>
      <c r="G236" s="6"/>
      <c r="H236" s="9"/>
      <c r="I236" s="12"/>
    </row>
    <row r="237" spans="1:9" x14ac:dyDescent="0.3">
      <c r="A237" s="29"/>
      <c r="B237" s="29"/>
      <c r="C237" s="30"/>
      <c r="D237" s="3"/>
      <c r="E237" s="4"/>
      <c r="F237" s="12"/>
      <c r="G237" s="6"/>
      <c r="H237" s="9"/>
      <c r="I237" s="12"/>
    </row>
    <row r="238" spans="1:9" x14ac:dyDescent="0.3">
      <c r="A238" s="29"/>
      <c r="B238" s="29"/>
      <c r="C238" s="30"/>
      <c r="D238" s="7"/>
      <c r="E238" s="7"/>
      <c r="F238" s="12"/>
      <c r="G238" s="6"/>
      <c r="H238" s="9"/>
      <c r="I238" s="12"/>
    </row>
    <row r="239" spans="1:9" x14ac:dyDescent="0.3">
      <c r="A239" s="29"/>
      <c r="B239" s="29"/>
      <c r="C239" s="30"/>
      <c r="D239" s="7"/>
      <c r="E239" s="7"/>
      <c r="F239" s="12"/>
      <c r="G239" s="6"/>
      <c r="H239" s="9"/>
      <c r="I239" s="12"/>
    </row>
    <row r="240" spans="1:9" x14ac:dyDescent="0.3">
      <c r="A240" s="29"/>
      <c r="B240" s="29"/>
      <c r="C240" s="30"/>
      <c r="D240" s="7"/>
      <c r="E240" s="7"/>
      <c r="F240" s="12"/>
      <c r="G240" s="6"/>
      <c r="H240" s="9"/>
      <c r="I240" s="12"/>
    </row>
    <row r="241" spans="1:9" x14ac:dyDescent="0.3">
      <c r="A241" s="29"/>
      <c r="B241" s="29"/>
      <c r="C241" s="30"/>
      <c r="D241" s="3"/>
      <c r="E241" s="11"/>
      <c r="F241" s="12"/>
      <c r="G241" s="6"/>
      <c r="H241" s="9"/>
      <c r="I241" s="12"/>
    </row>
    <row r="242" spans="1:9" x14ac:dyDescent="0.3">
      <c r="A242" s="29"/>
      <c r="B242" s="29"/>
      <c r="C242" s="30"/>
      <c r="D242" s="7"/>
      <c r="E242" s="7"/>
      <c r="F242" s="12"/>
      <c r="G242" s="6"/>
      <c r="H242" s="9"/>
      <c r="I242" s="12"/>
    </row>
    <row r="243" spans="1:9" x14ac:dyDescent="0.3">
      <c r="A243" s="29"/>
      <c r="B243" s="29"/>
      <c r="C243" s="30"/>
      <c r="D243" s="7"/>
      <c r="E243" s="7"/>
      <c r="F243" s="12"/>
      <c r="G243" s="6"/>
      <c r="H243" s="9"/>
      <c r="I243" s="12"/>
    </row>
    <row r="244" spans="1:9" x14ac:dyDescent="0.3">
      <c r="A244" s="29"/>
      <c r="B244" s="29"/>
      <c r="C244" s="30"/>
      <c r="D244" s="3"/>
      <c r="E244" s="11"/>
      <c r="F244" s="12"/>
      <c r="G244" s="6"/>
      <c r="H244" s="9"/>
      <c r="I244" s="12"/>
    </row>
    <row r="245" spans="1:9" x14ac:dyDescent="0.3">
      <c r="A245" s="29"/>
      <c r="B245" s="29"/>
      <c r="C245" s="30"/>
      <c r="D245" s="3"/>
      <c r="E245" s="4"/>
      <c r="F245" s="12"/>
      <c r="G245" s="6"/>
      <c r="H245" s="9"/>
      <c r="I245" s="12"/>
    </row>
    <row r="246" spans="1:9" x14ac:dyDescent="0.3">
      <c r="A246" s="29"/>
      <c r="B246" s="29"/>
      <c r="C246" s="30"/>
      <c r="D246" s="7"/>
      <c r="E246" s="7"/>
      <c r="F246" s="12"/>
      <c r="G246" s="6"/>
      <c r="H246" s="9"/>
      <c r="I246" s="12"/>
    </row>
    <row r="247" spans="1:9" x14ac:dyDescent="0.3">
      <c r="A247" s="29"/>
      <c r="B247" s="29"/>
      <c r="C247" s="30"/>
      <c r="D247" s="7"/>
      <c r="E247" s="7"/>
      <c r="F247" s="12"/>
      <c r="G247" s="6"/>
      <c r="H247" s="9"/>
      <c r="I247" s="12"/>
    </row>
    <row r="248" spans="1:9" x14ac:dyDescent="0.3">
      <c r="A248" s="29"/>
      <c r="B248" s="29"/>
      <c r="C248" s="30"/>
      <c r="D248" s="7"/>
      <c r="E248" s="7"/>
      <c r="F248" s="12"/>
      <c r="G248" s="6"/>
      <c r="H248" s="9"/>
      <c r="I248" s="12"/>
    </row>
    <row r="249" spans="1:9" x14ac:dyDescent="0.3">
      <c r="A249" s="29"/>
      <c r="B249" s="29"/>
      <c r="C249" s="30"/>
      <c r="D249" s="7"/>
      <c r="E249" s="7"/>
      <c r="F249" s="12"/>
      <c r="G249" s="6"/>
      <c r="H249" s="9"/>
      <c r="I249" s="12"/>
    </row>
    <row r="250" spans="1:9" x14ac:dyDescent="0.3">
      <c r="A250" s="29"/>
      <c r="B250" s="29"/>
      <c r="C250" s="30"/>
      <c r="D250" s="7"/>
      <c r="E250" s="7"/>
      <c r="F250" s="12"/>
      <c r="G250" s="6"/>
      <c r="H250" s="9"/>
      <c r="I250" s="12"/>
    </row>
    <row r="251" spans="1:9" x14ac:dyDescent="0.3">
      <c r="A251" s="29"/>
      <c r="B251" s="29"/>
      <c r="C251" s="30"/>
      <c r="D251" s="7"/>
      <c r="E251" s="7"/>
      <c r="F251" s="12"/>
      <c r="G251" s="6"/>
      <c r="H251" s="9"/>
      <c r="I251" s="12"/>
    </row>
    <row r="252" spans="1:9" x14ac:dyDescent="0.3">
      <c r="A252" s="29"/>
      <c r="B252" s="29"/>
      <c r="C252" s="30"/>
      <c r="D252" s="7"/>
      <c r="E252" s="7"/>
      <c r="F252" s="12"/>
      <c r="G252" s="6"/>
      <c r="H252" s="9"/>
      <c r="I252" s="12"/>
    </row>
    <row r="253" spans="1:9" x14ac:dyDescent="0.3">
      <c r="A253" s="29"/>
      <c r="B253" s="29"/>
      <c r="C253" s="30"/>
      <c r="D253" s="3"/>
      <c r="E253" s="11"/>
      <c r="F253" s="12"/>
      <c r="G253" s="6"/>
      <c r="H253" s="9"/>
      <c r="I253" s="12"/>
    </row>
    <row r="254" spans="1:9" x14ac:dyDescent="0.3">
      <c r="A254" s="29"/>
      <c r="B254" s="29"/>
      <c r="C254" s="30"/>
      <c r="D254" s="3"/>
      <c r="E254" s="11"/>
      <c r="F254" s="12"/>
      <c r="G254" s="6"/>
      <c r="H254" s="9"/>
      <c r="I254" s="12"/>
    </row>
    <row r="255" spans="1:9" x14ac:dyDescent="0.3">
      <c r="A255" s="29"/>
      <c r="B255" s="29"/>
      <c r="C255" s="30"/>
      <c r="D255" s="7"/>
      <c r="E255" s="7"/>
      <c r="F255" s="12"/>
      <c r="G255" s="6"/>
      <c r="H255" s="9"/>
      <c r="I255" s="12"/>
    </row>
    <row r="256" spans="1:9" x14ac:dyDescent="0.3">
      <c r="A256" s="29"/>
      <c r="B256" s="29"/>
      <c r="C256" s="30"/>
      <c r="D256" s="7"/>
      <c r="E256" s="7"/>
      <c r="F256" s="12"/>
      <c r="G256" s="6"/>
      <c r="H256" s="9"/>
      <c r="I256" s="12"/>
    </row>
    <row r="257" spans="1:9" x14ac:dyDescent="0.3">
      <c r="A257" s="29"/>
      <c r="B257" s="29"/>
      <c r="C257" s="30"/>
      <c r="D257" s="7"/>
      <c r="E257" s="7"/>
      <c r="F257" s="12"/>
      <c r="G257" s="6"/>
      <c r="H257" s="9"/>
      <c r="I257" s="12"/>
    </row>
    <row r="258" spans="1:9" x14ac:dyDescent="0.3">
      <c r="A258" s="29"/>
      <c r="B258" s="29"/>
      <c r="C258" s="30"/>
      <c r="D258" s="7"/>
      <c r="E258" s="7"/>
      <c r="F258" s="12"/>
      <c r="G258" s="6"/>
      <c r="H258" s="9"/>
      <c r="I258" s="12"/>
    </row>
    <row r="259" spans="1:9" x14ac:dyDescent="0.3">
      <c r="A259" s="29"/>
      <c r="B259" s="29"/>
      <c r="C259" s="30"/>
      <c r="D259" s="7"/>
      <c r="E259" s="7"/>
      <c r="F259" s="12"/>
      <c r="G259" s="6"/>
      <c r="H259" s="9"/>
      <c r="I259" s="12"/>
    </row>
    <row r="260" spans="1:9" x14ac:dyDescent="0.3">
      <c r="A260" s="29"/>
      <c r="B260" s="29"/>
      <c r="C260" s="30"/>
      <c r="D260" s="7"/>
      <c r="E260" s="7"/>
      <c r="F260" s="12"/>
      <c r="G260" s="6"/>
      <c r="H260" s="9"/>
      <c r="I260" s="12"/>
    </row>
    <row r="261" spans="1:9" x14ac:dyDescent="0.3">
      <c r="A261" s="29"/>
      <c r="B261" s="29"/>
      <c r="C261" s="30"/>
      <c r="D261" s="7"/>
      <c r="E261" s="7"/>
      <c r="F261" s="12"/>
      <c r="G261" s="6"/>
      <c r="H261" s="9"/>
      <c r="I261" s="12"/>
    </row>
    <row r="262" spans="1:9" x14ac:dyDescent="0.3">
      <c r="A262" s="29"/>
      <c r="B262" s="29"/>
      <c r="C262" s="30"/>
      <c r="D262" s="7"/>
      <c r="E262" s="7"/>
      <c r="F262" s="12"/>
      <c r="G262" s="6"/>
      <c r="H262" s="9"/>
      <c r="I262" s="12"/>
    </row>
    <row r="263" spans="1:9" x14ac:dyDescent="0.3">
      <c r="A263" s="29"/>
      <c r="B263" s="29"/>
      <c r="C263" s="30"/>
      <c r="D263" s="7"/>
      <c r="E263" s="7"/>
      <c r="F263" s="12"/>
      <c r="G263" s="6"/>
      <c r="H263" s="9"/>
      <c r="I263" s="12"/>
    </row>
    <row r="264" spans="1:9" x14ac:dyDescent="0.3">
      <c r="A264" s="29"/>
      <c r="B264" s="29"/>
      <c r="C264" s="30"/>
      <c r="D264" s="7"/>
      <c r="E264" s="7"/>
      <c r="F264" s="12"/>
      <c r="G264" s="6"/>
      <c r="H264" s="9"/>
      <c r="I264" s="12"/>
    </row>
    <row r="265" spans="1:9" x14ac:dyDescent="0.3">
      <c r="A265" s="29"/>
      <c r="B265" s="29"/>
      <c r="C265" s="30"/>
      <c r="D265" s="3"/>
      <c r="E265" s="4"/>
      <c r="F265" s="12"/>
      <c r="G265" s="6"/>
      <c r="H265" s="9"/>
      <c r="I265" s="12"/>
    </row>
    <row r="266" spans="1:9" x14ac:dyDescent="0.3">
      <c r="A266" s="29"/>
      <c r="B266" s="29"/>
      <c r="C266" s="30"/>
      <c r="D266" s="3"/>
      <c r="E266" s="4"/>
      <c r="F266" s="12"/>
      <c r="G266" s="6"/>
      <c r="H266" s="9"/>
      <c r="I266" s="12"/>
    </row>
    <row r="267" spans="1:9" x14ac:dyDescent="0.3">
      <c r="A267" s="29"/>
      <c r="B267" s="29"/>
      <c r="C267" s="30"/>
      <c r="D267" s="7"/>
      <c r="E267" s="7"/>
      <c r="F267" s="12"/>
      <c r="G267" s="6"/>
      <c r="H267" s="9"/>
      <c r="I267" s="12"/>
    </row>
    <row r="268" spans="1:9" x14ac:dyDescent="0.3">
      <c r="A268" s="29"/>
      <c r="B268" s="29"/>
      <c r="C268" s="30"/>
      <c r="D268" s="7"/>
      <c r="E268" s="7"/>
      <c r="F268" s="12"/>
      <c r="G268" s="6"/>
      <c r="H268" s="9"/>
      <c r="I268" s="12"/>
    </row>
    <row r="269" spans="1:9" x14ac:dyDescent="0.3">
      <c r="A269" s="29"/>
      <c r="B269" s="29"/>
      <c r="C269" s="30"/>
      <c r="D269" s="7"/>
      <c r="E269" s="7"/>
      <c r="F269" s="12"/>
      <c r="G269" s="6"/>
      <c r="H269" s="9"/>
      <c r="I269" s="12"/>
    </row>
    <row r="270" spans="1:9" x14ac:dyDescent="0.3">
      <c r="A270" s="29"/>
      <c r="B270" s="29"/>
      <c r="C270" s="30"/>
      <c r="D270" s="3"/>
      <c r="E270" s="11"/>
      <c r="F270" s="12"/>
      <c r="G270" s="6"/>
      <c r="H270" s="9"/>
      <c r="I270" s="12"/>
    </row>
    <row r="271" spans="1:9" x14ac:dyDescent="0.3">
      <c r="A271" s="29"/>
      <c r="B271" s="29"/>
      <c r="C271" s="30"/>
      <c r="D271" s="7"/>
      <c r="E271" s="7"/>
      <c r="F271" s="12"/>
      <c r="G271" s="6"/>
      <c r="H271" s="9"/>
      <c r="I271" s="12"/>
    </row>
    <row r="272" spans="1:9" x14ac:dyDescent="0.3">
      <c r="A272" s="29"/>
      <c r="B272" s="29"/>
      <c r="C272" s="30"/>
      <c r="D272" s="7"/>
      <c r="E272" s="7"/>
      <c r="F272" s="12"/>
      <c r="G272" s="6"/>
      <c r="H272" s="9"/>
      <c r="I272" s="12"/>
    </row>
    <row r="273" spans="1:9" x14ac:dyDescent="0.3">
      <c r="A273" s="29"/>
      <c r="B273" s="29"/>
      <c r="C273" s="30"/>
      <c r="D273" s="7"/>
      <c r="E273" s="7"/>
      <c r="F273" s="12"/>
      <c r="G273" s="6"/>
      <c r="H273" s="9"/>
      <c r="I273" s="12"/>
    </row>
    <row r="274" spans="1:9" x14ac:dyDescent="0.3">
      <c r="A274" s="29"/>
      <c r="B274" s="29"/>
      <c r="C274" s="30"/>
      <c r="D274" s="7"/>
      <c r="E274" s="7"/>
      <c r="F274" s="12"/>
      <c r="G274" s="6"/>
      <c r="H274" s="9"/>
      <c r="I274" s="12"/>
    </row>
    <row r="275" spans="1:9" x14ac:dyDescent="0.3">
      <c r="A275" s="29"/>
      <c r="B275" s="29"/>
      <c r="C275" s="30"/>
      <c r="D275" s="3"/>
      <c r="E275" s="11"/>
      <c r="F275" s="12"/>
      <c r="G275" s="6"/>
      <c r="H275" s="9"/>
      <c r="I275" s="12"/>
    </row>
    <row r="276" spans="1:9" x14ac:dyDescent="0.3">
      <c r="A276" s="29"/>
      <c r="B276" s="29"/>
      <c r="C276" s="30"/>
      <c r="D276" s="7"/>
      <c r="E276" s="7"/>
      <c r="F276" s="12"/>
      <c r="G276" s="6"/>
      <c r="H276" s="9"/>
      <c r="I276" s="12"/>
    </row>
    <row r="277" spans="1:9" x14ac:dyDescent="0.3">
      <c r="A277" s="29"/>
      <c r="B277" s="29"/>
      <c r="C277" s="30"/>
      <c r="D277" s="3"/>
      <c r="E277" s="11"/>
      <c r="F277" s="12"/>
      <c r="G277" s="6"/>
      <c r="H277" s="9"/>
      <c r="I277" s="12"/>
    </row>
    <row r="278" spans="1:9" x14ac:dyDescent="0.3">
      <c r="A278" s="29"/>
      <c r="B278" s="29"/>
      <c r="C278" s="30"/>
      <c r="D278" s="7"/>
      <c r="E278" s="7"/>
      <c r="F278" s="12"/>
      <c r="G278" s="6"/>
      <c r="H278" s="9"/>
      <c r="I278" s="12"/>
    </row>
    <row r="279" spans="1:9" x14ac:dyDescent="0.3">
      <c r="A279" s="29"/>
      <c r="B279" s="29"/>
      <c r="C279" s="30"/>
      <c r="D279" s="7"/>
      <c r="E279" s="7"/>
      <c r="F279" s="12"/>
      <c r="G279" s="6"/>
      <c r="H279" s="9"/>
      <c r="I279" s="12"/>
    </row>
    <row r="280" spans="1:9" x14ac:dyDescent="0.3">
      <c r="A280" s="29"/>
      <c r="B280" s="29"/>
      <c r="C280" s="30"/>
      <c r="D280" s="7"/>
      <c r="E280" s="7"/>
      <c r="F280" s="12"/>
      <c r="G280" s="6"/>
      <c r="H280" s="9"/>
      <c r="I280" s="12"/>
    </row>
    <row r="281" spans="1:9" x14ac:dyDescent="0.3">
      <c r="A281" s="29"/>
      <c r="B281" s="29"/>
      <c r="C281" s="30"/>
      <c r="D281" s="7"/>
      <c r="E281" s="7"/>
      <c r="F281" s="12"/>
      <c r="G281" s="6"/>
      <c r="H281" s="9"/>
      <c r="I281" s="12"/>
    </row>
    <row r="282" spans="1:9" x14ac:dyDescent="0.3">
      <c r="A282" s="29"/>
      <c r="B282" s="29"/>
      <c r="C282" s="30"/>
      <c r="D282" s="7"/>
      <c r="E282" s="7"/>
      <c r="F282" s="12"/>
      <c r="G282" s="6"/>
      <c r="H282" s="9"/>
      <c r="I282" s="12"/>
    </row>
    <row r="283" spans="1:9" x14ac:dyDescent="0.3">
      <c r="A283" s="29"/>
      <c r="B283" s="29"/>
      <c r="C283" s="30"/>
      <c r="D283" s="7"/>
      <c r="E283" s="7"/>
      <c r="F283" s="12"/>
      <c r="G283" s="6"/>
      <c r="H283" s="9"/>
      <c r="I283" s="12"/>
    </row>
    <row r="284" spans="1:9" x14ac:dyDescent="0.3">
      <c r="A284" s="29"/>
      <c r="B284" s="29"/>
      <c r="C284" s="30"/>
      <c r="D284" s="7"/>
      <c r="E284" s="7"/>
      <c r="F284" s="12"/>
      <c r="G284" s="6"/>
      <c r="H284" s="9"/>
      <c r="I284" s="12"/>
    </row>
    <row r="285" spans="1:9" x14ac:dyDescent="0.3">
      <c r="A285" s="29"/>
      <c r="B285" s="29"/>
      <c r="C285" s="30"/>
      <c r="D285" s="7"/>
      <c r="E285" s="7"/>
      <c r="F285" s="12"/>
      <c r="G285" s="6"/>
      <c r="H285" s="9"/>
      <c r="I285" s="12"/>
    </row>
    <row r="286" spans="1:9" x14ac:dyDescent="0.3">
      <c r="A286" s="29"/>
      <c r="B286" s="29"/>
      <c r="C286" s="30"/>
      <c r="D286" s="7"/>
      <c r="E286" s="7"/>
      <c r="F286" s="12"/>
      <c r="G286" s="6"/>
      <c r="H286" s="9"/>
      <c r="I286" s="12"/>
    </row>
    <row r="287" spans="1:9" x14ac:dyDescent="0.3">
      <c r="A287" s="29"/>
      <c r="B287" s="29"/>
      <c r="C287" s="30"/>
      <c r="D287" s="7"/>
      <c r="E287" s="7"/>
      <c r="F287" s="12"/>
      <c r="G287" s="6"/>
      <c r="H287" s="9"/>
      <c r="I287" s="12"/>
    </row>
    <row r="288" spans="1:9" x14ac:dyDescent="0.3">
      <c r="A288" s="29"/>
      <c r="B288" s="29"/>
      <c r="C288" s="30"/>
      <c r="D288" s="7"/>
      <c r="E288" s="7"/>
      <c r="F288" s="12"/>
      <c r="G288" s="6"/>
      <c r="H288" s="9"/>
      <c r="I288" s="12"/>
    </row>
    <row r="289" spans="1:9" x14ac:dyDescent="0.3">
      <c r="A289" s="29"/>
      <c r="B289" s="29"/>
      <c r="C289" s="30"/>
      <c r="D289" s="7"/>
      <c r="E289" s="7"/>
      <c r="F289" s="12"/>
      <c r="G289" s="6"/>
      <c r="H289" s="9"/>
      <c r="I289" s="12"/>
    </row>
    <row r="290" spans="1:9" x14ac:dyDescent="0.3">
      <c r="A290" s="29"/>
      <c r="B290" s="29"/>
      <c r="C290" s="30"/>
      <c r="D290" s="7"/>
      <c r="E290" s="7"/>
      <c r="F290" s="12"/>
      <c r="G290" s="6"/>
      <c r="H290" s="9"/>
      <c r="I290" s="12"/>
    </row>
    <row r="291" spans="1:9" x14ac:dyDescent="0.3">
      <c r="A291" s="29"/>
      <c r="B291" s="29"/>
      <c r="C291" s="30"/>
      <c r="D291" s="7"/>
      <c r="E291" s="7"/>
      <c r="F291" s="12"/>
      <c r="G291" s="6"/>
      <c r="H291" s="9"/>
      <c r="I291" s="12"/>
    </row>
    <row r="292" spans="1:9" x14ac:dyDescent="0.3">
      <c r="A292" s="29"/>
      <c r="B292" s="29"/>
      <c r="C292" s="30"/>
      <c r="D292" s="7"/>
      <c r="E292" s="7"/>
      <c r="F292" s="12"/>
      <c r="G292" s="6"/>
      <c r="H292" s="9"/>
      <c r="I292" s="12"/>
    </row>
    <row r="293" spans="1:9" x14ac:dyDescent="0.3">
      <c r="A293" s="29"/>
      <c r="B293" s="29"/>
      <c r="C293" s="30"/>
      <c r="D293" s="7"/>
      <c r="E293" s="7"/>
      <c r="F293" s="12"/>
      <c r="G293" s="6"/>
      <c r="H293" s="9"/>
      <c r="I293" s="12"/>
    </row>
    <row r="294" spans="1:9" x14ac:dyDescent="0.3">
      <c r="A294" s="29"/>
      <c r="B294" s="29"/>
      <c r="C294" s="30"/>
      <c r="D294" s="7"/>
      <c r="E294" s="7"/>
      <c r="F294" s="12"/>
      <c r="G294" s="6"/>
      <c r="H294" s="9"/>
      <c r="I294" s="12"/>
    </row>
    <row r="295" spans="1:9" x14ac:dyDescent="0.3">
      <c r="A295" s="29"/>
      <c r="B295" s="29"/>
      <c r="C295" s="30"/>
      <c r="D295" s="7"/>
      <c r="E295" s="7"/>
      <c r="F295" s="12"/>
      <c r="G295" s="6"/>
      <c r="H295" s="9"/>
      <c r="I295" s="12"/>
    </row>
    <row r="296" spans="1:9" x14ac:dyDescent="0.3">
      <c r="A296" s="29"/>
      <c r="B296" s="29"/>
      <c r="C296" s="30"/>
      <c r="D296" s="7"/>
      <c r="E296" s="7"/>
      <c r="F296" s="12"/>
      <c r="G296" s="6"/>
      <c r="H296" s="9"/>
      <c r="I296" s="12"/>
    </row>
    <row r="297" spans="1:9" x14ac:dyDescent="0.3">
      <c r="A297" s="29"/>
      <c r="B297" s="29"/>
      <c r="C297" s="30"/>
      <c r="D297" s="7"/>
      <c r="E297" s="7"/>
      <c r="F297" s="12"/>
      <c r="G297" s="6"/>
      <c r="H297" s="9"/>
      <c r="I297" s="12"/>
    </row>
    <row r="298" spans="1:9" x14ac:dyDescent="0.3">
      <c r="A298" s="29"/>
      <c r="B298" s="29"/>
      <c r="C298" s="30"/>
      <c r="D298" s="7"/>
      <c r="E298" s="7"/>
      <c r="F298" s="12"/>
      <c r="G298" s="6"/>
      <c r="H298" s="9"/>
      <c r="I298" s="12"/>
    </row>
    <row r="299" spans="1:9" x14ac:dyDescent="0.3">
      <c r="A299" s="29"/>
      <c r="B299" s="29"/>
      <c r="C299" s="30"/>
      <c r="D299" s="7"/>
      <c r="E299" s="7"/>
      <c r="F299" s="12"/>
      <c r="G299" s="6"/>
      <c r="H299" s="9"/>
      <c r="I299" s="12"/>
    </row>
    <row r="300" spans="1:9" x14ac:dyDescent="0.3">
      <c r="A300" s="29"/>
      <c r="B300" s="29"/>
      <c r="C300" s="30"/>
      <c r="D300" s="7"/>
      <c r="E300" s="7"/>
      <c r="F300" s="12"/>
      <c r="G300" s="6"/>
      <c r="H300" s="9"/>
      <c r="I300" s="12"/>
    </row>
    <row r="301" spans="1:9" x14ac:dyDescent="0.3">
      <c r="A301" s="29"/>
      <c r="B301" s="29"/>
      <c r="C301" s="30"/>
      <c r="D301" s="7"/>
      <c r="E301" s="7"/>
      <c r="F301" s="12"/>
      <c r="G301" s="6"/>
      <c r="H301" s="9"/>
      <c r="I301" s="12"/>
    </row>
    <row r="302" spans="1:9" x14ac:dyDescent="0.3">
      <c r="A302" s="29"/>
      <c r="B302" s="29"/>
      <c r="C302" s="30"/>
      <c r="D302" s="7"/>
      <c r="E302" s="7"/>
      <c r="F302" s="12"/>
      <c r="G302" s="6"/>
      <c r="H302" s="9"/>
      <c r="I302" s="12"/>
    </row>
    <row r="303" spans="1:9" x14ac:dyDescent="0.3">
      <c r="A303" s="29"/>
      <c r="B303" s="29"/>
      <c r="C303" s="30"/>
      <c r="D303" s="7"/>
      <c r="E303" s="7"/>
      <c r="F303" s="12"/>
      <c r="G303" s="6"/>
      <c r="H303" s="9"/>
      <c r="I303" s="12"/>
    </row>
    <row r="304" spans="1:9" x14ac:dyDescent="0.3">
      <c r="A304" s="29"/>
      <c r="B304" s="29"/>
      <c r="C304" s="30"/>
      <c r="D304" s="7"/>
      <c r="E304" s="7"/>
      <c r="F304" s="12"/>
      <c r="G304" s="6"/>
      <c r="H304" s="9"/>
      <c r="I304" s="12"/>
    </row>
    <row r="305" spans="1:9" x14ac:dyDescent="0.3">
      <c r="A305" s="29"/>
      <c r="B305" s="29"/>
      <c r="C305" s="30"/>
      <c r="D305" s="7"/>
      <c r="E305" s="7"/>
      <c r="F305" s="12"/>
      <c r="G305" s="6"/>
      <c r="H305" s="9"/>
      <c r="I305" s="12"/>
    </row>
    <row r="306" spans="1:9" x14ac:dyDescent="0.3">
      <c r="A306" s="29"/>
      <c r="B306" s="29"/>
      <c r="C306" s="30"/>
      <c r="D306" s="7"/>
      <c r="E306" s="7"/>
      <c r="F306" s="12"/>
      <c r="G306" s="6"/>
      <c r="H306" s="9"/>
      <c r="I306" s="12"/>
    </row>
    <row r="307" spans="1:9" x14ac:dyDescent="0.3">
      <c r="A307" s="29"/>
      <c r="B307" s="29"/>
      <c r="C307" s="30"/>
      <c r="D307" s="7"/>
      <c r="E307" s="7"/>
      <c r="F307" s="12"/>
      <c r="G307" s="6"/>
      <c r="H307" s="9"/>
      <c r="I307" s="12"/>
    </row>
    <row r="308" spans="1:9" x14ac:dyDescent="0.3">
      <c r="A308" s="29"/>
      <c r="B308" s="29"/>
      <c r="C308" s="30"/>
      <c r="D308" s="7"/>
      <c r="E308" s="7"/>
      <c r="F308" s="12"/>
      <c r="G308" s="6"/>
      <c r="H308" s="9"/>
      <c r="I308" s="12"/>
    </row>
    <row r="309" spans="1:9" x14ac:dyDescent="0.3">
      <c r="A309" s="29"/>
      <c r="B309" s="29"/>
      <c r="C309" s="30"/>
      <c r="D309" s="7"/>
      <c r="E309" s="7"/>
      <c r="F309" s="12"/>
      <c r="G309" s="6"/>
      <c r="H309" s="9"/>
      <c r="I309" s="12"/>
    </row>
    <row r="310" spans="1:9" x14ac:dyDescent="0.3">
      <c r="A310" s="29"/>
      <c r="B310" s="29"/>
      <c r="C310" s="30"/>
      <c r="D310" s="7"/>
      <c r="E310" s="7"/>
      <c r="F310" s="12"/>
      <c r="G310" s="6"/>
      <c r="H310" s="9"/>
      <c r="I310" s="12"/>
    </row>
    <row r="311" spans="1:9" x14ac:dyDescent="0.3">
      <c r="A311" s="29"/>
      <c r="B311" s="29"/>
      <c r="C311" s="30"/>
      <c r="D311" s="7"/>
      <c r="E311" s="7"/>
      <c r="F311" s="12"/>
      <c r="G311" s="6"/>
      <c r="H311" s="9"/>
      <c r="I311" s="12"/>
    </row>
    <row r="312" spans="1:9" x14ac:dyDescent="0.3">
      <c r="A312" s="29"/>
      <c r="B312" s="29"/>
      <c r="C312" s="30"/>
      <c r="D312" s="7"/>
      <c r="E312" s="7"/>
      <c r="F312" s="12"/>
      <c r="G312" s="6"/>
      <c r="H312" s="9"/>
      <c r="I312" s="12"/>
    </row>
    <row r="313" spans="1:9" x14ac:dyDescent="0.3">
      <c r="A313" s="29"/>
      <c r="B313" s="29"/>
      <c r="C313" s="30"/>
      <c r="D313" s="7"/>
      <c r="E313" s="7"/>
      <c r="F313" s="12"/>
      <c r="G313" s="6"/>
      <c r="H313" s="9"/>
      <c r="I313" s="12"/>
    </row>
    <row r="314" spans="1:9" x14ac:dyDescent="0.3">
      <c r="A314" s="29"/>
      <c r="B314" s="29"/>
      <c r="C314" s="30"/>
      <c r="D314" s="7"/>
      <c r="E314" s="7"/>
      <c r="F314" s="12"/>
      <c r="G314" s="6"/>
      <c r="H314" s="9"/>
      <c r="I314" s="12"/>
    </row>
    <row r="315" spans="1:9" x14ac:dyDescent="0.3">
      <c r="A315" s="29"/>
      <c r="B315" s="29"/>
      <c r="C315" s="30"/>
      <c r="D315" s="7"/>
      <c r="E315" s="7"/>
      <c r="F315" s="12"/>
      <c r="G315" s="6"/>
      <c r="H315" s="9"/>
      <c r="I315" s="12"/>
    </row>
    <row r="316" spans="1:9" x14ac:dyDescent="0.3">
      <c r="A316" s="29"/>
      <c r="B316" s="29"/>
      <c r="C316" s="30"/>
      <c r="D316" s="7"/>
      <c r="E316" s="7"/>
      <c r="F316" s="12"/>
      <c r="G316" s="6"/>
      <c r="H316" s="9"/>
      <c r="I316" s="12"/>
    </row>
    <row r="317" spans="1:9" x14ac:dyDescent="0.3">
      <c r="A317" s="29"/>
      <c r="B317" s="29"/>
      <c r="C317" s="30"/>
      <c r="D317" s="7"/>
      <c r="E317" s="7"/>
      <c r="F317" s="12"/>
      <c r="G317" s="6"/>
      <c r="H317" s="9"/>
      <c r="I317" s="12"/>
    </row>
    <row r="318" spans="1:9" x14ac:dyDescent="0.3">
      <c r="A318" s="29"/>
      <c r="B318" s="29"/>
      <c r="C318" s="30"/>
      <c r="D318" s="7"/>
      <c r="E318" s="7"/>
      <c r="F318" s="12"/>
      <c r="G318" s="6"/>
      <c r="H318" s="9"/>
      <c r="I318" s="12"/>
    </row>
    <row r="319" spans="1:9" x14ac:dyDescent="0.3">
      <c r="A319" s="29"/>
      <c r="B319" s="29"/>
      <c r="C319" s="30"/>
      <c r="D319" s="7"/>
      <c r="E319" s="7"/>
      <c r="F319" s="12"/>
      <c r="G319" s="6"/>
      <c r="H319" s="9"/>
      <c r="I319" s="12"/>
    </row>
    <row r="320" spans="1:9" x14ac:dyDescent="0.3">
      <c r="A320" s="29"/>
      <c r="B320" s="29"/>
      <c r="C320" s="30"/>
      <c r="D320" s="7"/>
      <c r="E320" s="7"/>
      <c r="F320" s="12"/>
      <c r="G320" s="6"/>
      <c r="H320" s="9"/>
      <c r="I320" s="12"/>
    </row>
    <row r="321" spans="1:9" x14ac:dyDescent="0.3">
      <c r="A321" s="29"/>
      <c r="B321" s="29"/>
      <c r="C321" s="30"/>
      <c r="D321" s="7"/>
      <c r="E321" s="7"/>
      <c r="F321" s="12"/>
      <c r="G321" s="6"/>
      <c r="H321" s="9"/>
      <c r="I321" s="12"/>
    </row>
    <row r="322" spans="1:9" x14ac:dyDescent="0.3">
      <c r="A322" s="29"/>
      <c r="B322" s="29"/>
      <c r="C322" s="30"/>
      <c r="D322" s="7"/>
      <c r="E322" s="7"/>
      <c r="F322" s="12"/>
      <c r="G322" s="6"/>
      <c r="H322" s="9"/>
      <c r="I322" s="12"/>
    </row>
    <row r="323" spans="1:9" x14ac:dyDescent="0.3">
      <c r="A323" s="29"/>
      <c r="B323" s="29"/>
      <c r="C323" s="30"/>
      <c r="D323" s="7"/>
      <c r="E323" s="7"/>
      <c r="F323" s="12"/>
      <c r="G323" s="6"/>
      <c r="H323" s="9"/>
      <c r="I323" s="12"/>
    </row>
    <row r="324" spans="1:9" x14ac:dyDescent="0.3">
      <c r="A324" s="29"/>
      <c r="B324" s="29"/>
      <c r="C324" s="30"/>
      <c r="D324" s="7"/>
      <c r="E324" s="7"/>
      <c r="F324" s="12"/>
      <c r="G324" s="6"/>
      <c r="H324" s="9"/>
      <c r="I324" s="12"/>
    </row>
    <row r="325" spans="1:9" x14ac:dyDescent="0.3">
      <c r="A325" s="29"/>
      <c r="B325" s="29"/>
      <c r="C325" s="30"/>
      <c r="D325" s="7"/>
      <c r="E325" s="7"/>
      <c r="F325" s="12"/>
      <c r="G325" s="6"/>
      <c r="H325" s="9"/>
      <c r="I325" s="12"/>
    </row>
    <row r="326" spans="1:9" x14ac:dyDescent="0.3">
      <c r="A326" s="29"/>
      <c r="B326" s="29"/>
      <c r="C326" s="30"/>
      <c r="D326" s="7"/>
      <c r="E326" s="7"/>
      <c r="F326" s="12"/>
      <c r="G326" s="6"/>
      <c r="H326" s="9"/>
      <c r="I326" s="12"/>
    </row>
    <row r="327" spans="1:9" x14ac:dyDescent="0.3">
      <c r="A327" s="29"/>
      <c r="B327" s="29"/>
      <c r="C327" s="30"/>
      <c r="D327" s="7"/>
      <c r="E327" s="7"/>
      <c r="F327" s="12"/>
      <c r="G327" s="6"/>
      <c r="H327" s="9"/>
      <c r="I327" s="12"/>
    </row>
    <row r="328" spans="1:9" x14ac:dyDescent="0.3">
      <c r="A328" s="29"/>
      <c r="B328" s="29"/>
      <c r="C328" s="30"/>
      <c r="D328" s="7"/>
      <c r="E328" s="7"/>
      <c r="F328" s="12"/>
      <c r="G328" s="6"/>
      <c r="H328" s="9"/>
      <c r="I328" s="12"/>
    </row>
    <row r="329" spans="1:9" x14ac:dyDescent="0.3">
      <c r="A329" s="29"/>
      <c r="B329" s="29"/>
      <c r="C329" s="30"/>
      <c r="D329" s="7"/>
      <c r="E329" s="7"/>
      <c r="F329" s="12"/>
      <c r="G329" s="6"/>
      <c r="H329" s="9"/>
      <c r="I329" s="12"/>
    </row>
    <row r="330" spans="1:9" x14ac:dyDescent="0.3">
      <c r="A330" s="29"/>
      <c r="B330" s="29"/>
      <c r="C330" s="30"/>
      <c r="D330" s="7"/>
      <c r="E330" s="7"/>
      <c r="F330" s="12"/>
      <c r="G330" s="6"/>
      <c r="H330" s="9"/>
      <c r="I330" s="12"/>
    </row>
    <row r="331" spans="1:9" x14ac:dyDescent="0.3">
      <c r="A331" s="29"/>
      <c r="B331" s="29"/>
      <c r="C331" s="30"/>
      <c r="D331" s="7"/>
      <c r="E331" s="7"/>
      <c r="F331" s="12"/>
      <c r="G331" s="6"/>
      <c r="H331" s="9"/>
      <c r="I331" s="12"/>
    </row>
    <row r="332" spans="1:9" x14ac:dyDescent="0.3">
      <c r="A332" s="29"/>
      <c r="B332" s="29"/>
      <c r="C332" s="30"/>
      <c r="D332" s="7"/>
      <c r="E332" s="7"/>
      <c r="F332" s="12"/>
      <c r="G332" s="6"/>
      <c r="H332" s="9"/>
      <c r="I332" s="12"/>
    </row>
    <row r="333" spans="1:9" x14ac:dyDescent="0.3">
      <c r="A333" s="29"/>
      <c r="B333" s="29"/>
      <c r="C333" s="30"/>
      <c r="D333" s="7"/>
      <c r="E333" s="7"/>
      <c r="F333" s="12"/>
      <c r="G333" s="6"/>
      <c r="H333" s="9"/>
      <c r="I333" s="12"/>
    </row>
    <row r="334" spans="1:9" x14ac:dyDescent="0.3">
      <c r="A334" s="29"/>
      <c r="B334" s="29"/>
      <c r="C334" s="30"/>
      <c r="D334" s="7"/>
      <c r="E334" s="7"/>
      <c r="F334" s="12"/>
      <c r="G334" s="6"/>
      <c r="H334" s="9"/>
      <c r="I334" s="12"/>
    </row>
    <row r="335" spans="1:9" x14ac:dyDescent="0.3">
      <c r="A335" s="29"/>
      <c r="B335" s="29"/>
      <c r="C335" s="30"/>
      <c r="D335" s="7"/>
      <c r="E335" s="7"/>
      <c r="F335" s="12"/>
      <c r="G335" s="6"/>
      <c r="H335" s="9"/>
      <c r="I335" s="12"/>
    </row>
    <row r="336" spans="1:9" x14ac:dyDescent="0.3">
      <c r="A336" s="29"/>
      <c r="B336" s="29"/>
      <c r="C336" s="30"/>
      <c r="D336" s="7"/>
      <c r="E336" s="7"/>
      <c r="F336" s="12"/>
      <c r="G336" s="6"/>
      <c r="H336" s="9"/>
      <c r="I336" s="12"/>
    </row>
    <row r="337" spans="1:9" x14ac:dyDescent="0.3">
      <c r="A337" s="29"/>
      <c r="B337" s="29"/>
      <c r="C337" s="30"/>
      <c r="D337" s="7"/>
      <c r="E337" s="7"/>
      <c r="F337" s="12"/>
      <c r="G337" s="6"/>
      <c r="H337" s="9"/>
      <c r="I337" s="12"/>
    </row>
    <row r="338" spans="1:9" x14ac:dyDescent="0.3">
      <c r="A338" s="29"/>
      <c r="B338" s="29"/>
      <c r="C338" s="30"/>
      <c r="D338" s="7"/>
      <c r="E338" s="7"/>
      <c r="F338" s="12"/>
      <c r="G338" s="6"/>
      <c r="H338" s="9"/>
      <c r="I338" s="12"/>
    </row>
    <row r="339" spans="1:9" x14ac:dyDescent="0.3">
      <c r="A339" s="29"/>
      <c r="B339" s="29"/>
      <c r="C339" s="30"/>
      <c r="D339" s="7"/>
      <c r="E339" s="7"/>
      <c r="F339" s="12"/>
      <c r="G339" s="6"/>
      <c r="H339" s="9"/>
      <c r="I339" s="12"/>
    </row>
    <row r="340" spans="1:9" x14ac:dyDescent="0.3">
      <c r="A340" s="29"/>
      <c r="B340" s="29"/>
      <c r="C340" s="30"/>
      <c r="D340" s="7"/>
      <c r="E340" s="7"/>
      <c r="F340" s="12"/>
      <c r="G340" s="6"/>
      <c r="H340" s="9"/>
      <c r="I340" s="12"/>
    </row>
    <row r="341" spans="1:9" x14ac:dyDescent="0.3">
      <c r="A341" s="29"/>
      <c r="B341" s="29"/>
      <c r="C341" s="30"/>
      <c r="D341" s="7"/>
      <c r="E341" s="7"/>
      <c r="F341" s="12"/>
      <c r="G341" s="6"/>
      <c r="H341" s="9"/>
      <c r="I341" s="12"/>
    </row>
    <row r="342" spans="1:9" x14ac:dyDescent="0.3">
      <c r="A342" s="29"/>
      <c r="B342" s="29"/>
      <c r="C342" s="30"/>
      <c r="D342" s="7"/>
      <c r="E342" s="7"/>
      <c r="F342" s="12"/>
      <c r="G342" s="6"/>
      <c r="H342" s="9"/>
      <c r="I342" s="12"/>
    </row>
    <row r="343" spans="1:9" x14ac:dyDescent="0.3">
      <c r="A343" s="29"/>
      <c r="B343" s="29"/>
      <c r="C343" s="30"/>
      <c r="D343" s="7"/>
      <c r="E343" s="7"/>
      <c r="F343" s="12"/>
      <c r="G343" s="6"/>
      <c r="H343" s="9"/>
      <c r="I343" s="12"/>
    </row>
    <row r="344" spans="1:9" x14ac:dyDescent="0.3">
      <c r="A344" s="29"/>
      <c r="B344" s="29"/>
      <c r="C344" s="30"/>
      <c r="D344" s="7"/>
      <c r="E344" s="7"/>
      <c r="F344" s="12"/>
      <c r="G344" s="6"/>
      <c r="H344" s="9"/>
      <c r="I344" s="12"/>
    </row>
    <row r="345" spans="1:9" x14ac:dyDescent="0.3">
      <c r="A345" s="29"/>
      <c r="B345" s="29"/>
      <c r="C345" s="30"/>
      <c r="D345" s="7"/>
      <c r="E345" s="7"/>
      <c r="F345" s="12"/>
      <c r="G345" s="6"/>
      <c r="H345" s="9"/>
      <c r="I345" s="12"/>
    </row>
    <row r="346" spans="1:9" x14ac:dyDescent="0.3">
      <c r="A346" s="29"/>
      <c r="B346" s="29"/>
      <c r="C346" s="30"/>
      <c r="D346" s="7"/>
      <c r="E346" s="7"/>
      <c r="F346" s="12"/>
      <c r="G346" s="6"/>
      <c r="H346" s="9"/>
      <c r="I346" s="12"/>
    </row>
    <row r="347" spans="1:9" x14ac:dyDescent="0.3">
      <c r="A347" s="29"/>
      <c r="B347" s="29"/>
      <c r="C347" s="30"/>
      <c r="D347" s="7"/>
      <c r="E347" s="7"/>
      <c r="F347" s="12"/>
      <c r="G347" s="6"/>
      <c r="H347" s="9"/>
      <c r="I347" s="12"/>
    </row>
    <row r="348" spans="1:9" x14ac:dyDescent="0.3">
      <c r="A348" s="29"/>
      <c r="B348" s="29"/>
      <c r="C348" s="30"/>
      <c r="D348" s="7"/>
      <c r="E348" s="7"/>
      <c r="F348" s="12"/>
      <c r="G348" s="6"/>
      <c r="H348" s="9"/>
      <c r="I348" s="12"/>
    </row>
    <row r="349" spans="1:9" x14ac:dyDescent="0.3">
      <c r="A349" s="29"/>
      <c r="B349" s="29"/>
      <c r="C349" s="30"/>
      <c r="D349" s="7"/>
      <c r="E349" s="7"/>
      <c r="F349" s="12"/>
      <c r="G349" s="6"/>
      <c r="H349" s="9"/>
      <c r="I349" s="12"/>
    </row>
    <row r="350" spans="1:9" x14ac:dyDescent="0.3">
      <c r="A350" s="29"/>
      <c r="B350" s="29"/>
      <c r="C350" s="30"/>
      <c r="D350" s="7"/>
      <c r="E350" s="7"/>
      <c r="F350" s="12"/>
      <c r="G350" s="6"/>
      <c r="H350" s="9"/>
      <c r="I350" s="12"/>
    </row>
    <row r="351" spans="1:9" x14ac:dyDescent="0.3">
      <c r="A351" s="29"/>
      <c r="B351" s="29"/>
      <c r="C351" s="30"/>
      <c r="D351" s="7"/>
      <c r="E351" s="7"/>
      <c r="F351" s="12"/>
      <c r="G351" s="6"/>
      <c r="H351" s="9"/>
      <c r="I351" s="12"/>
    </row>
    <row r="352" spans="1:9" x14ac:dyDescent="0.3">
      <c r="A352" s="29"/>
      <c r="B352" s="29"/>
      <c r="C352" s="30"/>
      <c r="D352" s="7"/>
      <c r="E352" s="7"/>
      <c r="F352" s="12"/>
      <c r="G352" s="6"/>
      <c r="H352" s="9"/>
      <c r="I352" s="12"/>
    </row>
    <row r="353" spans="1:9" x14ac:dyDescent="0.3">
      <c r="A353" s="29"/>
      <c r="B353" s="29"/>
      <c r="C353" s="30"/>
      <c r="D353" s="7"/>
      <c r="E353" s="7"/>
      <c r="F353" s="12"/>
      <c r="G353" s="6"/>
      <c r="H353" s="9"/>
      <c r="I353" s="12"/>
    </row>
    <row r="354" spans="1:9" x14ac:dyDescent="0.3">
      <c r="A354" s="29"/>
      <c r="B354" s="29"/>
      <c r="C354" s="30"/>
      <c r="D354" s="7"/>
      <c r="E354" s="7"/>
      <c r="F354" s="12"/>
      <c r="G354" s="6"/>
      <c r="H354" s="9"/>
      <c r="I354" s="12"/>
    </row>
    <row r="355" spans="1:9" x14ac:dyDescent="0.3">
      <c r="A355" s="29"/>
      <c r="B355" s="29"/>
      <c r="C355" s="30"/>
      <c r="D355" s="7"/>
      <c r="E355" s="7"/>
      <c r="F355" s="12"/>
      <c r="G355" s="6"/>
      <c r="H355" s="9"/>
      <c r="I355" s="12"/>
    </row>
    <row r="356" spans="1:9" x14ac:dyDescent="0.3">
      <c r="A356" s="29"/>
      <c r="B356" s="29"/>
      <c r="C356" s="30"/>
      <c r="D356" s="7"/>
      <c r="E356" s="7"/>
      <c r="F356" s="12"/>
      <c r="G356" s="6"/>
      <c r="H356" s="9"/>
      <c r="I356" s="12"/>
    </row>
    <row r="357" spans="1:9" x14ac:dyDescent="0.3">
      <c r="A357" s="29"/>
      <c r="B357" s="29"/>
      <c r="C357" s="30"/>
      <c r="D357" s="7"/>
      <c r="E357" s="7"/>
      <c r="F357" s="12"/>
      <c r="G357" s="6"/>
      <c r="H357" s="9"/>
      <c r="I357" s="12"/>
    </row>
    <row r="358" spans="1:9" x14ac:dyDescent="0.3">
      <c r="A358" s="29"/>
      <c r="B358" s="29"/>
      <c r="C358" s="30"/>
      <c r="D358" s="7"/>
      <c r="E358" s="7"/>
      <c r="F358" s="12"/>
      <c r="G358" s="6"/>
      <c r="H358" s="9"/>
      <c r="I358" s="12"/>
    </row>
    <row r="359" spans="1:9" x14ac:dyDescent="0.3">
      <c r="A359" s="29"/>
      <c r="B359" s="29"/>
      <c r="C359" s="30"/>
      <c r="D359" s="7"/>
      <c r="E359" s="7"/>
      <c r="F359" s="12"/>
      <c r="G359" s="6"/>
      <c r="H359" s="9"/>
      <c r="I359" s="12"/>
    </row>
    <row r="360" spans="1:9" x14ac:dyDescent="0.3">
      <c r="A360" s="29"/>
      <c r="B360" s="29"/>
      <c r="C360" s="30"/>
      <c r="D360" s="7"/>
      <c r="E360" s="7"/>
      <c r="F360" s="12"/>
      <c r="G360" s="6"/>
      <c r="H360" s="9"/>
      <c r="I360" s="12"/>
    </row>
    <row r="361" spans="1:9" x14ac:dyDescent="0.3">
      <c r="A361" s="29"/>
      <c r="B361" s="29"/>
      <c r="C361" s="30"/>
      <c r="D361" s="7"/>
      <c r="E361" s="7"/>
      <c r="F361" s="12"/>
      <c r="G361" s="6"/>
      <c r="H361" s="9"/>
      <c r="I361" s="12"/>
    </row>
    <row r="362" spans="1:9" x14ac:dyDescent="0.3">
      <c r="A362" s="29"/>
      <c r="B362" s="29"/>
      <c r="C362" s="30"/>
      <c r="D362" s="7"/>
      <c r="E362" s="7"/>
      <c r="F362" s="12"/>
      <c r="G362" s="6"/>
      <c r="H362" s="9"/>
      <c r="I362" s="12"/>
    </row>
    <row r="363" spans="1:9" x14ac:dyDescent="0.3">
      <c r="A363" s="29"/>
      <c r="B363" s="29"/>
      <c r="C363" s="30"/>
      <c r="D363" s="7"/>
      <c r="E363" s="7"/>
      <c r="F363" s="12"/>
      <c r="G363" s="6"/>
      <c r="H363" s="9"/>
      <c r="I363" s="12"/>
    </row>
    <row r="364" spans="1:9" x14ac:dyDescent="0.3">
      <c r="A364" s="29"/>
      <c r="B364" s="29"/>
      <c r="C364" s="30"/>
      <c r="D364" s="7"/>
      <c r="E364" s="7"/>
      <c r="F364" s="12"/>
      <c r="G364" s="6"/>
      <c r="H364" s="9"/>
      <c r="I364" s="12"/>
    </row>
    <row r="365" spans="1:9" x14ac:dyDescent="0.3">
      <c r="A365" s="29"/>
      <c r="B365" s="29"/>
      <c r="C365" s="30"/>
      <c r="D365" s="7"/>
      <c r="E365" s="7"/>
      <c r="F365" s="12"/>
      <c r="G365" s="6"/>
      <c r="H365" s="9"/>
      <c r="I365" s="12"/>
    </row>
    <row r="366" spans="1:9" x14ac:dyDescent="0.3">
      <c r="A366" s="29"/>
      <c r="B366" s="29"/>
      <c r="C366" s="30"/>
      <c r="D366" s="7"/>
      <c r="E366" s="7"/>
      <c r="F366" s="12"/>
      <c r="G366" s="6"/>
      <c r="H366" s="9"/>
      <c r="I366" s="12"/>
    </row>
    <row r="367" spans="1:9" x14ac:dyDescent="0.3">
      <c r="A367" s="29"/>
      <c r="B367" s="29"/>
      <c r="C367" s="30"/>
      <c r="D367" s="7"/>
      <c r="E367" s="7"/>
      <c r="F367" s="12"/>
      <c r="G367" s="6"/>
      <c r="H367" s="9"/>
      <c r="I367" s="12"/>
    </row>
    <row r="368" spans="1:9" x14ac:dyDescent="0.3">
      <c r="A368" s="29"/>
      <c r="B368" s="29"/>
      <c r="C368" s="30"/>
      <c r="D368" s="7"/>
      <c r="E368" s="7"/>
      <c r="F368" s="12"/>
      <c r="G368" s="6"/>
      <c r="H368" s="9"/>
      <c r="I368" s="12"/>
    </row>
    <row r="369" spans="1:9" x14ac:dyDescent="0.3">
      <c r="A369" s="29"/>
      <c r="B369" s="29"/>
      <c r="C369" s="30"/>
      <c r="D369" s="7"/>
      <c r="E369" s="7"/>
      <c r="F369" s="12"/>
      <c r="G369" s="6"/>
      <c r="H369" s="9"/>
      <c r="I369" s="12"/>
    </row>
    <row r="370" spans="1:9" x14ac:dyDescent="0.3">
      <c r="A370" s="29"/>
      <c r="B370" s="29"/>
      <c r="C370" s="30"/>
      <c r="D370" s="7"/>
      <c r="E370" s="7"/>
      <c r="F370" s="12"/>
      <c r="G370" s="6"/>
      <c r="H370" s="9"/>
      <c r="I370" s="12"/>
    </row>
    <row r="371" spans="1:9" x14ac:dyDescent="0.3">
      <c r="A371" s="29"/>
      <c r="B371" s="29"/>
      <c r="C371" s="30"/>
      <c r="D371" s="7"/>
      <c r="E371" s="7"/>
      <c r="F371" s="12"/>
      <c r="G371" s="6"/>
      <c r="H371" s="9"/>
      <c r="I371" s="12"/>
    </row>
    <row r="372" spans="1:9" x14ac:dyDescent="0.3">
      <c r="A372" s="29"/>
      <c r="B372" s="29"/>
      <c r="C372" s="30"/>
      <c r="D372" s="7"/>
      <c r="E372" s="7"/>
      <c r="F372" s="12"/>
      <c r="G372" s="6"/>
      <c r="H372" s="9"/>
      <c r="I372" s="12"/>
    </row>
    <row r="373" spans="1:9" x14ac:dyDescent="0.3">
      <c r="A373" s="29"/>
      <c r="B373" s="29"/>
      <c r="C373" s="30"/>
      <c r="D373" s="7"/>
      <c r="E373" s="7"/>
      <c r="F373" s="12"/>
      <c r="G373" s="6"/>
      <c r="H373" s="9"/>
      <c r="I373" s="12"/>
    </row>
    <row r="374" spans="1:9" x14ac:dyDescent="0.3">
      <c r="A374" s="29"/>
      <c r="B374" s="29"/>
      <c r="C374" s="30"/>
      <c r="D374" s="7"/>
      <c r="E374" s="7"/>
      <c r="F374" s="12"/>
      <c r="G374" s="6"/>
      <c r="H374" s="9"/>
      <c r="I374" s="12"/>
    </row>
    <row r="375" spans="1:9" x14ac:dyDescent="0.3">
      <c r="A375" s="29"/>
      <c r="B375" s="29"/>
      <c r="C375" s="30"/>
      <c r="D375" s="7"/>
      <c r="E375" s="7"/>
      <c r="F375" s="12"/>
      <c r="G375" s="6"/>
      <c r="H375" s="9"/>
      <c r="I375" s="12"/>
    </row>
    <row r="376" spans="1:9" x14ac:dyDescent="0.3">
      <c r="A376" s="29"/>
      <c r="B376" s="29"/>
      <c r="C376" s="30"/>
      <c r="D376" s="7"/>
      <c r="E376" s="7"/>
      <c r="F376" s="12"/>
      <c r="G376" s="6"/>
      <c r="H376" s="9"/>
      <c r="I376" s="12"/>
    </row>
    <row r="377" spans="1:9" x14ac:dyDescent="0.3">
      <c r="A377" s="29"/>
      <c r="B377" s="29"/>
      <c r="C377" s="30"/>
      <c r="D377" s="7"/>
      <c r="E377" s="7"/>
      <c r="F377" s="12"/>
      <c r="G377" s="6"/>
      <c r="H377" s="9"/>
      <c r="I377" s="12"/>
    </row>
    <row r="378" spans="1:9" x14ac:dyDescent="0.3">
      <c r="A378" s="29"/>
      <c r="B378" s="29"/>
      <c r="C378" s="30"/>
      <c r="D378" s="7"/>
      <c r="E378" s="7"/>
      <c r="F378" s="12"/>
      <c r="G378" s="6"/>
      <c r="H378" s="9"/>
      <c r="I378" s="12"/>
    </row>
    <row r="379" spans="1:9" x14ac:dyDescent="0.3">
      <c r="A379" s="29"/>
      <c r="B379" s="29"/>
      <c r="C379" s="30"/>
      <c r="D379" s="7"/>
      <c r="E379" s="7"/>
      <c r="F379" s="12"/>
      <c r="G379" s="6"/>
      <c r="H379" s="9"/>
      <c r="I379" s="12"/>
    </row>
    <row r="380" spans="1:9" x14ac:dyDescent="0.3">
      <c r="A380" s="29"/>
      <c r="B380" s="29"/>
      <c r="C380" s="30"/>
      <c r="D380" s="7"/>
      <c r="E380" s="7"/>
      <c r="F380" s="12"/>
      <c r="G380" s="6"/>
      <c r="H380" s="9"/>
      <c r="I380" s="12"/>
    </row>
    <row r="381" spans="1:9" x14ac:dyDescent="0.3">
      <c r="A381" s="29"/>
      <c r="B381" s="29"/>
      <c r="C381" s="30"/>
      <c r="D381" s="7"/>
      <c r="E381" s="7"/>
      <c r="F381" s="12"/>
      <c r="G381" s="6"/>
      <c r="H381" s="9"/>
      <c r="I381" s="12"/>
    </row>
    <row r="382" spans="1:9" x14ac:dyDescent="0.3">
      <c r="A382" s="29"/>
      <c r="B382" s="29"/>
      <c r="C382" s="30"/>
      <c r="D382" s="7"/>
      <c r="E382" s="7"/>
      <c r="F382" s="12"/>
      <c r="G382" s="6"/>
      <c r="H382" s="9"/>
      <c r="I382" s="12"/>
    </row>
    <row r="383" spans="1:9" x14ac:dyDescent="0.3">
      <c r="A383" s="29"/>
      <c r="B383" s="29"/>
      <c r="C383" s="30"/>
      <c r="D383" s="7"/>
      <c r="E383" s="7"/>
      <c r="F383" s="12"/>
      <c r="G383" s="6"/>
      <c r="H383" s="9"/>
      <c r="I383" s="12"/>
    </row>
    <row r="384" spans="1:9" x14ac:dyDescent="0.3">
      <c r="A384" s="29"/>
      <c r="B384" s="29"/>
      <c r="C384" s="30"/>
      <c r="D384" s="7"/>
      <c r="E384" s="7"/>
      <c r="F384" s="12"/>
      <c r="G384" s="6"/>
      <c r="H384" s="9"/>
      <c r="I384" s="12"/>
    </row>
    <row r="385" spans="1:9" x14ac:dyDescent="0.3">
      <c r="A385" s="29"/>
      <c r="B385" s="29"/>
      <c r="C385" s="30"/>
      <c r="D385" s="7"/>
      <c r="E385" s="7"/>
      <c r="F385" s="12"/>
      <c r="G385" s="6"/>
      <c r="H385" s="9"/>
      <c r="I385" s="12"/>
    </row>
    <row r="386" spans="1:9" x14ac:dyDescent="0.3">
      <c r="A386" s="29"/>
      <c r="B386" s="29"/>
      <c r="C386" s="30"/>
      <c r="D386" s="7"/>
      <c r="E386" s="7"/>
      <c r="F386" s="12"/>
      <c r="G386" s="6"/>
      <c r="H386" s="9"/>
      <c r="I386" s="12"/>
    </row>
    <row r="387" spans="1:9" x14ac:dyDescent="0.3">
      <c r="A387" s="29"/>
      <c r="B387" s="29"/>
      <c r="C387" s="30"/>
      <c r="D387" s="7"/>
      <c r="E387" s="7"/>
      <c r="F387" s="12"/>
      <c r="G387" s="6"/>
      <c r="H387" s="9"/>
      <c r="I387" s="12"/>
    </row>
    <row r="388" spans="1:9" x14ac:dyDescent="0.3">
      <c r="A388" s="29"/>
      <c r="B388" s="29"/>
      <c r="C388" s="30"/>
      <c r="D388" s="7"/>
      <c r="E388" s="7"/>
      <c r="F388" s="12"/>
      <c r="G388" s="6"/>
      <c r="H388" s="9"/>
      <c r="I388" s="12"/>
    </row>
    <row r="389" spans="1:9" x14ac:dyDescent="0.3">
      <c r="A389" s="29"/>
      <c r="B389" s="29"/>
      <c r="C389" s="30"/>
      <c r="D389" s="7"/>
      <c r="E389" s="7"/>
      <c r="F389" s="12"/>
      <c r="G389" s="6"/>
      <c r="H389" s="9"/>
      <c r="I389" s="12"/>
    </row>
    <row r="390" spans="1:9" x14ac:dyDescent="0.3">
      <c r="A390" s="29"/>
      <c r="B390" s="29"/>
      <c r="C390" s="30"/>
      <c r="D390" s="7"/>
      <c r="E390" s="7"/>
      <c r="F390" s="12"/>
      <c r="G390" s="6"/>
      <c r="H390" s="9"/>
      <c r="I390" s="12"/>
    </row>
    <row r="391" spans="1:9" x14ac:dyDescent="0.3">
      <c r="A391" s="29"/>
      <c r="B391" s="29"/>
      <c r="C391" s="30"/>
      <c r="D391" s="7"/>
      <c r="E391" s="7"/>
      <c r="F391" s="12"/>
      <c r="G391" s="6"/>
      <c r="H391" s="9"/>
      <c r="I391" s="12"/>
    </row>
    <row r="392" spans="1:9" x14ac:dyDescent="0.3">
      <c r="A392" s="29"/>
      <c r="B392" s="29"/>
      <c r="C392" s="30"/>
      <c r="D392" s="7"/>
      <c r="E392" s="7"/>
      <c r="F392" s="12"/>
      <c r="G392" s="6"/>
      <c r="H392" s="9"/>
      <c r="I392" s="12"/>
    </row>
    <row r="393" spans="1:9" x14ac:dyDescent="0.3">
      <c r="A393" s="29"/>
      <c r="B393" s="29"/>
      <c r="C393" s="30"/>
      <c r="D393" s="7"/>
      <c r="E393" s="7"/>
      <c r="F393" s="12"/>
      <c r="G393" s="6"/>
      <c r="H393" s="9"/>
      <c r="I393" s="12"/>
    </row>
    <row r="394" spans="1:9" x14ac:dyDescent="0.3">
      <c r="A394" s="29"/>
      <c r="B394" s="29"/>
      <c r="C394" s="30"/>
      <c r="D394" s="7"/>
      <c r="E394" s="7"/>
      <c r="F394" s="12"/>
      <c r="G394" s="6"/>
      <c r="H394" s="9"/>
      <c r="I394" s="12"/>
    </row>
    <row r="395" spans="1:9" x14ac:dyDescent="0.3">
      <c r="A395" s="29"/>
      <c r="B395" s="29"/>
      <c r="C395" s="30"/>
      <c r="D395" s="7"/>
      <c r="E395" s="7"/>
      <c r="F395" s="12"/>
      <c r="G395" s="6"/>
      <c r="H395" s="9"/>
      <c r="I395" s="12"/>
    </row>
    <row r="396" spans="1:9" x14ac:dyDescent="0.3">
      <c r="A396" s="29"/>
      <c r="B396" s="29"/>
      <c r="C396" s="30"/>
      <c r="D396" s="7"/>
      <c r="E396" s="7"/>
      <c r="F396" s="12"/>
      <c r="G396" s="6"/>
      <c r="H396" s="9"/>
      <c r="I396" s="12"/>
    </row>
    <row r="397" spans="1:9" x14ac:dyDescent="0.3">
      <c r="A397" s="29"/>
      <c r="B397" s="29"/>
      <c r="C397" s="30"/>
      <c r="D397" s="7"/>
      <c r="E397" s="7"/>
      <c r="F397" s="12"/>
      <c r="G397" s="6"/>
      <c r="H397" s="9"/>
      <c r="I397" s="12"/>
    </row>
    <row r="398" spans="1:9" x14ac:dyDescent="0.3">
      <c r="A398" s="29"/>
      <c r="B398" s="29"/>
      <c r="C398" s="30"/>
      <c r="D398" s="7"/>
      <c r="E398" s="7"/>
      <c r="F398" s="12"/>
      <c r="G398" s="6"/>
      <c r="H398" s="9"/>
      <c r="I398" s="12"/>
    </row>
    <row r="399" spans="1:9" x14ac:dyDescent="0.3">
      <c r="A399" s="29"/>
      <c r="B399" s="29"/>
      <c r="C399" s="30"/>
      <c r="D399" s="7"/>
      <c r="E399" s="7"/>
      <c r="F399" s="12"/>
      <c r="G399" s="6"/>
      <c r="H399" s="9"/>
      <c r="I399" s="12"/>
    </row>
    <row r="400" spans="1:9" x14ac:dyDescent="0.3">
      <c r="A400" s="29"/>
      <c r="B400" s="29"/>
      <c r="C400" s="30"/>
      <c r="D400" s="7"/>
      <c r="E400" s="7"/>
      <c r="F400" s="12"/>
      <c r="G400" s="6"/>
      <c r="H400" s="9"/>
      <c r="I400" s="12"/>
    </row>
    <row r="401" spans="1:9" x14ac:dyDescent="0.3">
      <c r="A401" s="29"/>
      <c r="B401" s="29"/>
      <c r="C401" s="30"/>
      <c r="D401" s="7"/>
      <c r="E401" s="7"/>
      <c r="F401" s="12"/>
      <c r="G401" s="6"/>
      <c r="H401" s="9"/>
      <c r="I401" s="12"/>
    </row>
    <row r="402" spans="1:9" x14ac:dyDescent="0.3">
      <c r="A402" s="29"/>
      <c r="B402" s="29"/>
      <c r="C402" s="30"/>
      <c r="D402" s="7"/>
      <c r="E402" s="7"/>
      <c r="F402" s="12"/>
      <c r="G402" s="6"/>
      <c r="H402" s="9"/>
      <c r="I402" s="12"/>
    </row>
    <row r="403" spans="1:9" x14ac:dyDescent="0.3">
      <c r="A403" s="29"/>
      <c r="B403" s="29"/>
      <c r="C403" s="30"/>
      <c r="D403" s="7"/>
      <c r="E403" s="7"/>
      <c r="F403" s="12"/>
      <c r="G403" s="6"/>
      <c r="H403" s="9"/>
      <c r="I403" s="12"/>
    </row>
    <row r="404" spans="1:9" x14ac:dyDescent="0.3">
      <c r="A404" s="29"/>
      <c r="B404" s="29"/>
      <c r="C404" s="30"/>
      <c r="D404" s="7"/>
      <c r="E404" s="7"/>
      <c r="F404" s="12"/>
      <c r="G404" s="6"/>
      <c r="H404" s="9"/>
      <c r="I404" s="12"/>
    </row>
    <row r="405" spans="1:9" x14ac:dyDescent="0.3">
      <c r="A405" s="29"/>
      <c r="B405" s="29"/>
      <c r="C405" s="30"/>
      <c r="D405" s="7"/>
      <c r="E405" s="7"/>
      <c r="F405" s="12"/>
      <c r="G405" s="6"/>
      <c r="H405" s="9"/>
      <c r="I405" s="12"/>
    </row>
    <row r="406" spans="1:9" x14ac:dyDescent="0.3">
      <c r="A406" s="29"/>
      <c r="B406" s="29"/>
      <c r="C406" s="30"/>
      <c r="D406" s="7"/>
      <c r="E406" s="7"/>
      <c r="F406" s="12"/>
      <c r="G406" s="6"/>
      <c r="H406" s="9"/>
      <c r="I406" s="12"/>
    </row>
    <row r="407" spans="1:9" x14ac:dyDescent="0.3">
      <c r="A407" s="29"/>
      <c r="B407" s="29"/>
      <c r="C407" s="30"/>
      <c r="D407" s="7"/>
      <c r="E407" s="7"/>
      <c r="F407" s="12"/>
      <c r="G407" s="6"/>
      <c r="H407" s="9"/>
      <c r="I407" s="12"/>
    </row>
    <row r="408" spans="1:9" x14ac:dyDescent="0.3">
      <c r="A408" s="29"/>
      <c r="B408" s="29"/>
      <c r="C408" s="30"/>
      <c r="D408" s="7"/>
      <c r="E408" s="7"/>
      <c r="F408" s="12"/>
      <c r="G408" s="6"/>
      <c r="H408" s="9"/>
      <c r="I408" s="12"/>
    </row>
    <row r="409" spans="1:9" x14ac:dyDescent="0.3">
      <c r="A409" s="29"/>
      <c r="B409" s="29"/>
      <c r="C409" s="30"/>
      <c r="D409" s="7"/>
      <c r="E409" s="7"/>
      <c r="F409" s="12"/>
      <c r="G409" s="6"/>
      <c r="H409" s="9"/>
      <c r="I409" s="12"/>
    </row>
    <row r="410" spans="1:9" x14ac:dyDescent="0.3">
      <c r="A410" s="29"/>
      <c r="B410" s="29"/>
      <c r="C410" s="30"/>
      <c r="D410" s="7"/>
      <c r="E410" s="7"/>
      <c r="F410" s="12"/>
      <c r="G410" s="6"/>
      <c r="H410" s="9"/>
      <c r="I410" s="12"/>
    </row>
    <row r="411" spans="1:9" x14ac:dyDescent="0.3">
      <c r="A411" s="29"/>
      <c r="B411" s="29"/>
      <c r="C411" s="30"/>
      <c r="D411" s="7"/>
      <c r="E411" s="7"/>
      <c r="F411" s="12"/>
      <c r="G411" s="6"/>
      <c r="H411" s="9"/>
      <c r="I411" s="12"/>
    </row>
    <row r="412" spans="1:9" x14ac:dyDescent="0.3">
      <c r="A412" s="29"/>
      <c r="B412" s="29"/>
      <c r="C412" s="30"/>
      <c r="D412" s="7"/>
      <c r="E412" s="7"/>
      <c r="F412" s="12"/>
      <c r="G412" s="6"/>
      <c r="H412" s="9"/>
      <c r="I412" s="12"/>
    </row>
    <row r="413" spans="1:9" x14ac:dyDescent="0.3">
      <c r="A413" s="29"/>
      <c r="B413" s="29"/>
      <c r="C413" s="30"/>
      <c r="D413" s="7"/>
      <c r="E413" s="7"/>
      <c r="F413" s="12"/>
      <c r="G413" s="6"/>
      <c r="H413" s="9"/>
      <c r="I413" s="12"/>
    </row>
    <row r="414" spans="1:9" x14ac:dyDescent="0.3">
      <c r="A414" s="29"/>
      <c r="B414" s="29"/>
      <c r="C414" s="30"/>
      <c r="D414" s="7"/>
      <c r="E414" s="7"/>
      <c r="F414" s="12"/>
      <c r="G414" s="6"/>
      <c r="H414" s="9"/>
      <c r="I414" s="12"/>
    </row>
    <row r="415" spans="1:9" x14ac:dyDescent="0.3">
      <c r="A415" s="29"/>
      <c r="B415" s="29"/>
      <c r="C415" s="30"/>
      <c r="D415" s="7"/>
      <c r="E415" s="7"/>
      <c r="F415" s="12"/>
      <c r="G415" s="6"/>
      <c r="H415" s="9"/>
      <c r="I415" s="12"/>
    </row>
    <row r="416" spans="1:9" x14ac:dyDescent="0.3">
      <c r="A416" s="29"/>
      <c r="B416" s="29"/>
      <c r="C416" s="30"/>
      <c r="D416" s="7"/>
      <c r="E416" s="7"/>
      <c r="F416" s="12"/>
      <c r="G416" s="6"/>
      <c r="H416" s="9"/>
      <c r="I416" s="12"/>
    </row>
    <row r="417" spans="1:9" x14ac:dyDescent="0.3">
      <c r="A417" s="29"/>
      <c r="B417" s="29"/>
      <c r="C417" s="30"/>
      <c r="D417" s="7"/>
      <c r="E417" s="7"/>
      <c r="F417" s="12"/>
      <c r="G417" s="6"/>
      <c r="H417" s="9"/>
      <c r="I417" s="12"/>
    </row>
    <row r="418" spans="1:9" x14ac:dyDescent="0.3">
      <c r="A418" s="29"/>
      <c r="B418" s="29"/>
      <c r="C418" s="30"/>
      <c r="D418" s="7"/>
      <c r="E418" s="7"/>
      <c r="F418" s="12"/>
      <c r="G418" s="6"/>
      <c r="H418" s="9"/>
      <c r="I418" s="12"/>
    </row>
    <row r="419" spans="1:9" x14ac:dyDescent="0.3">
      <c r="A419" s="29"/>
      <c r="B419" s="29"/>
      <c r="C419" s="30"/>
      <c r="D419" s="7"/>
      <c r="E419" s="7"/>
      <c r="F419" s="12"/>
      <c r="G419" s="6"/>
      <c r="H419" s="9"/>
      <c r="I419" s="12"/>
    </row>
    <row r="420" spans="1:9" x14ac:dyDescent="0.3">
      <c r="A420" s="29"/>
      <c r="B420" s="29"/>
      <c r="C420" s="30"/>
      <c r="D420" s="7"/>
      <c r="E420" s="7"/>
      <c r="F420" s="12"/>
      <c r="G420" s="6"/>
      <c r="H420" s="9"/>
      <c r="I420" s="12"/>
    </row>
    <row r="421" spans="1:9" x14ac:dyDescent="0.3">
      <c r="A421" s="29"/>
      <c r="B421" s="29"/>
      <c r="C421" s="30"/>
      <c r="D421" s="7"/>
      <c r="E421" s="7"/>
      <c r="F421" s="12"/>
      <c r="G421" s="6"/>
      <c r="H421" s="9"/>
      <c r="I421" s="12"/>
    </row>
    <row r="422" spans="1:9" x14ac:dyDescent="0.3">
      <c r="A422" s="29"/>
      <c r="B422" s="29"/>
      <c r="C422" s="30"/>
      <c r="D422" s="7"/>
      <c r="E422" s="7"/>
      <c r="F422" s="12"/>
      <c r="G422" s="6"/>
      <c r="H422" s="9"/>
      <c r="I422" s="12"/>
    </row>
    <row r="423" spans="1:9" x14ac:dyDescent="0.3">
      <c r="A423" s="29"/>
      <c r="B423" s="29"/>
      <c r="C423" s="30"/>
      <c r="D423" s="7"/>
      <c r="E423" s="7"/>
      <c r="F423" s="12"/>
      <c r="G423" s="6"/>
      <c r="H423" s="9"/>
      <c r="I423" s="12"/>
    </row>
    <row r="424" spans="1:9" x14ac:dyDescent="0.3">
      <c r="A424" s="29"/>
      <c r="B424" s="29"/>
      <c r="C424" s="30"/>
      <c r="D424" s="7"/>
      <c r="E424" s="7"/>
      <c r="F424" s="12"/>
      <c r="G424" s="6"/>
      <c r="H424" s="9"/>
      <c r="I424" s="12"/>
    </row>
    <row r="425" spans="1:9" x14ac:dyDescent="0.3">
      <c r="A425" s="29"/>
      <c r="B425" s="29"/>
      <c r="C425" s="30"/>
      <c r="D425" s="7"/>
      <c r="E425" s="7"/>
      <c r="F425" s="12"/>
      <c r="G425" s="6"/>
      <c r="H425" s="9"/>
      <c r="I425" s="12"/>
    </row>
    <row r="426" spans="1:9" x14ac:dyDescent="0.3">
      <c r="A426" s="29"/>
      <c r="B426" s="29"/>
      <c r="C426" s="30"/>
      <c r="D426" s="7"/>
      <c r="E426" s="7"/>
      <c r="F426" s="12"/>
      <c r="G426" s="6"/>
      <c r="H426" s="9"/>
      <c r="I426" s="12"/>
    </row>
    <row r="427" spans="1:9" x14ac:dyDescent="0.3">
      <c r="A427" s="29"/>
      <c r="B427" s="29"/>
      <c r="C427" s="30"/>
      <c r="D427" s="7"/>
      <c r="E427" s="7"/>
      <c r="F427" s="12"/>
      <c r="G427" s="6"/>
      <c r="H427" s="9"/>
      <c r="I427" s="12"/>
    </row>
    <row r="428" spans="1:9" x14ac:dyDescent="0.3">
      <c r="A428" s="29"/>
      <c r="B428" s="29"/>
      <c r="C428" s="30"/>
      <c r="D428" s="7"/>
      <c r="E428" s="7"/>
      <c r="F428" s="12"/>
      <c r="G428" s="6"/>
      <c r="H428" s="9"/>
      <c r="I428" s="12"/>
    </row>
    <row r="429" spans="1:9" x14ac:dyDescent="0.3">
      <c r="A429" s="29"/>
      <c r="B429" s="29"/>
      <c r="C429" s="30"/>
      <c r="D429" s="7"/>
      <c r="E429" s="7"/>
      <c r="F429" s="12"/>
      <c r="G429" s="6"/>
      <c r="H429" s="9"/>
      <c r="I429" s="12"/>
    </row>
    <row r="430" spans="1:9" x14ac:dyDescent="0.3">
      <c r="A430" s="29"/>
      <c r="B430" s="29"/>
      <c r="C430" s="30"/>
      <c r="D430" s="7"/>
      <c r="E430" s="7"/>
      <c r="F430" s="12"/>
      <c r="G430" s="6"/>
      <c r="H430" s="9"/>
      <c r="I430" s="12"/>
    </row>
    <row r="431" spans="1:9" x14ac:dyDescent="0.3">
      <c r="A431" s="29"/>
      <c r="B431" s="29"/>
      <c r="C431" s="30"/>
      <c r="D431" s="7"/>
      <c r="E431" s="7"/>
      <c r="F431" s="12"/>
      <c r="G431" s="6"/>
      <c r="H431" s="9"/>
      <c r="I431" s="12"/>
    </row>
    <row r="432" spans="1:9" x14ac:dyDescent="0.3">
      <c r="A432" s="29"/>
      <c r="B432" s="29"/>
      <c r="C432" s="30"/>
      <c r="D432" s="7"/>
      <c r="E432" s="7"/>
      <c r="F432" s="12"/>
      <c r="G432" s="6"/>
      <c r="H432" s="9"/>
      <c r="I432" s="12"/>
    </row>
    <row r="433" spans="1:9" x14ac:dyDescent="0.3">
      <c r="A433" s="29"/>
      <c r="B433" s="29"/>
      <c r="C433" s="30"/>
      <c r="D433" s="7"/>
      <c r="E433" s="7"/>
      <c r="F433" s="12"/>
      <c r="G433" s="6"/>
      <c r="H433" s="9"/>
      <c r="I433" s="12"/>
    </row>
    <row r="434" spans="1:9" x14ac:dyDescent="0.3">
      <c r="A434" s="29"/>
      <c r="B434" s="29"/>
      <c r="C434" s="30"/>
      <c r="D434" s="7"/>
      <c r="E434" s="7"/>
      <c r="F434" s="12"/>
      <c r="G434" s="6"/>
      <c r="H434" s="9"/>
      <c r="I434" s="12"/>
    </row>
    <row r="435" spans="1:9" x14ac:dyDescent="0.3">
      <c r="A435" s="29"/>
      <c r="B435" s="29"/>
      <c r="C435" s="30"/>
      <c r="D435" s="7"/>
      <c r="E435" s="7"/>
      <c r="F435" s="12"/>
      <c r="G435" s="6"/>
      <c r="H435" s="9"/>
      <c r="I435" s="12"/>
    </row>
    <row r="436" spans="1:9" x14ac:dyDescent="0.3">
      <c r="A436" s="29"/>
      <c r="B436" s="29"/>
      <c r="C436" s="30"/>
      <c r="D436" s="7"/>
      <c r="E436" s="7"/>
      <c r="F436" s="12"/>
      <c r="G436" s="6"/>
      <c r="H436" s="9"/>
      <c r="I436" s="12"/>
    </row>
    <row r="437" spans="1:9" x14ac:dyDescent="0.3">
      <c r="A437" s="29"/>
      <c r="B437" s="29"/>
      <c r="C437" s="30"/>
      <c r="D437" s="7"/>
      <c r="E437" s="7"/>
      <c r="F437" s="12"/>
      <c r="G437" s="6"/>
      <c r="H437" s="9"/>
      <c r="I437" s="12"/>
    </row>
    <row r="438" spans="1:9" x14ac:dyDescent="0.3">
      <c r="A438" s="29"/>
      <c r="B438" s="29"/>
      <c r="C438" s="30"/>
      <c r="D438" s="7"/>
      <c r="E438" s="7"/>
      <c r="F438" s="12"/>
      <c r="G438" s="6"/>
      <c r="H438" s="9"/>
      <c r="I438" s="12"/>
    </row>
    <row r="439" spans="1:9" x14ac:dyDescent="0.3">
      <c r="A439" s="29"/>
      <c r="B439" s="29"/>
      <c r="C439" s="30"/>
      <c r="D439" s="7"/>
      <c r="E439" s="7"/>
      <c r="F439" s="12"/>
      <c r="G439" s="6"/>
      <c r="H439" s="9"/>
      <c r="I439" s="12"/>
    </row>
    <row r="440" spans="1:9" x14ac:dyDescent="0.3">
      <c r="A440" s="29"/>
      <c r="B440" s="29"/>
      <c r="C440" s="30"/>
      <c r="D440" s="7"/>
      <c r="E440" s="7"/>
      <c r="F440" s="12"/>
      <c r="G440" s="6"/>
      <c r="H440" s="9"/>
      <c r="I440" s="12"/>
    </row>
    <row r="441" spans="1:9" x14ac:dyDescent="0.3">
      <c r="A441" s="29"/>
      <c r="B441" s="29"/>
      <c r="C441" s="30"/>
      <c r="D441" s="7"/>
      <c r="E441" s="7"/>
      <c r="F441" s="12"/>
      <c r="G441" s="6"/>
      <c r="H441" s="9"/>
      <c r="I441" s="12"/>
    </row>
    <row r="442" spans="1:9" x14ac:dyDescent="0.3">
      <c r="A442" s="29"/>
      <c r="B442" s="29"/>
      <c r="C442" s="30"/>
      <c r="D442" s="7"/>
      <c r="E442" s="7"/>
      <c r="F442" s="12"/>
      <c r="G442" s="6"/>
      <c r="H442" s="9"/>
      <c r="I442" s="12"/>
    </row>
    <row r="443" spans="1:9" x14ac:dyDescent="0.3">
      <c r="A443" s="29"/>
      <c r="B443" s="29"/>
      <c r="C443" s="30"/>
      <c r="D443" s="7"/>
      <c r="E443" s="7"/>
      <c r="F443" s="12"/>
      <c r="G443" s="6"/>
      <c r="H443" s="9"/>
      <c r="I443" s="12"/>
    </row>
    <row r="444" spans="1:9" x14ac:dyDescent="0.3">
      <c r="A444" s="29"/>
      <c r="B444" s="29"/>
      <c r="C444" s="30"/>
      <c r="D444" s="7"/>
      <c r="E444" s="7"/>
      <c r="F444" s="12"/>
      <c r="G444" s="6"/>
      <c r="H444" s="9"/>
      <c r="I444" s="12"/>
    </row>
    <row r="445" spans="1:9" x14ac:dyDescent="0.3">
      <c r="A445" s="29"/>
      <c r="B445" s="29"/>
      <c r="C445" s="30"/>
      <c r="D445" s="7"/>
      <c r="E445" s="7"/>
      <c r="F445" s="12"/>
      <c r="G445" s="6"/>
      <c r="H445" s="9"/>
      <c r="I445" s="12"/>
    </row>
    <row r="446" spans="1:9" x14ac:dyDescent="0.3">
      <c r="A446" s="29"/>
      <c r="B446" s="29"/>
      <c r="C446" s="30"/>
      <c r="D446" s="7"/>
      <c r="E446" s="7"/>
      <c r="F446" s="12"/>
      <c r="G446" s="6"/>
      <c r="H446" s="9"/>
      <c r="I446" s="12"/>
    </row>
    <row r="447" spans="1:9" x14ac:dyDescent="0.3">
      <c r="A447" s="29"/>
      <c r="B447" s="29"/>
      <c r="C447" s="30"/>
      <c r="D447" s="7"/>
      <c r="E447" s="7"/>
      <c r="F447" s="12"/>
      <c r="G447" s="6"/>
      <c r="H447" s="9"/>
      <c r="I447" s="12"/>
    </row>
    <row r="448" spans="1:9" x14ac:dyDescent="0.3">
      <c r="A448" s="29"/>
      <c r="B448" s="29"/>
      <c r="C448" s="30"/>
      <c r="D448" s="7"/>
      <c r="E448" s="7"/>
      <c r="F448" s="12"/>
      <c r="G448" s="6"/>
      <c r="H448" s="9"/>
      <c r="I448" s="12"/>
    </row>
    <row r="449" spans="1:9" x14ac:dyDescent="0.3">
      <c r="A449" s="29"/>
      <c r="B449" s="29"/>
      <c r="C449" s="30"/>
      <c r="D449" s="7"/>
      <c r="E449" s="7"/>
      <c r="F449" s="12"/>
      <c r="G449" s="6"/>
      <c r="H449" s="9"/>
      <c r="I449" s="12"/>
    </row>
    <row r="450" spans="1:9" x14ac:dyDescent="0.3">
      <c r="A450" s="29"/>
      <c r="B450" s="29"/>
      <c r="C450" s="30"/>
      <c r="D450" s="7"/>
      <c r="E450" s="7"/>
      <c r="F450" s="12"/>
      <c r="G450" s="6"/>
      <c r="H450" s="9"/>
      <c r="I450" s="12"/>
    </row>
    <row r="451" spans="1:9" x14ac:dyDescent="0.3">
      <c r="A451" s="29"/>
      <c r="B451" s="29"/>
      <c r="C451" s="30"/>
      <c r="D451" s="7"/>
      <c r="E451" s="7"/>
      <c r="F451" s="12"/>
      <c r="G451" s="6"/>
      <c r="H451" s="9"/>
      <c r="I451" s="12"/>
    </row>
    <row r="452" spans="1:9" x14ac:dyDescent="0.3">
      <c r="A452" s="29"/>
      <c r="B452" s="29"/>
      <c r="C452" s="30"/>
      <c r="D452" s="7"/>
      <c r="E452" s="7"/>
      <c r="F452" s="12"/>
      <c r="G452" s="6"/>
      <c r="H452" s="9"/>
      <c r="I452" s="12"/>
    </row>
    <row r="453" spans="1:9" x14ac:dyDescent="0.3">
      <c r="A453" s="29"/>
      <c r="B453" s="29"/>
      <c r="C453" s="30"/>
      <c r="D453" s="7"/>
      <c r="E453" s="7"/>
      <c r="F453" s="12"/>
      <c r="G453" s="6"/>
      <c r="H453" s="9"/>
      <c r="I453" s="12"/>
    </row>
    <row r="454" spans="1:9" x14ac:dyDescent="0.3">
      <c r="A454" s="29"/>
      <c r="B454" s="29"/>
      <c r="C454" s="30"/>
      <c r="D454" s="7"/>
      <c r="E454" s="7"/>
      <c r="F454" s="12"/>
      <c r="G454" s="6"/>
      <c r="H454" s="9"/>
      <c r="I454" s="12"/>
    </row>
    <row r="455" spans="1:9" x14ac:dyDescent="0.3">
      <c r="A455" s="29"/>
      <c r="B455" s="29"/>
      <c r="C455" s="30"/>
      <c r="D455" s="7"/>
      <c r="E455" s="7"/>
      <c r="F455" s="12"/>
      <c r="G455" s="6"/>
      <c r="H455" s="9"/>
      <c r="I455" s="12"/>
    </row>
    <row r="456" spans="1:9" x14ac:dyDescent="0.3">
      <c r="A456" s="29"/>
      <c r="B456" s="29"/>
      <c r="C456" s="30"/>
      <c r="D456" s="7"/>
      <c r="E456" s="7"/>
      <c r="F456" s="12"/>
      <c r="G456" s="6"/>
      <c r="H456" s="9"/>
      <c r="I456" s="12"/>
    </row>
    <row r="457" spans="1:9" x14ac:dyDescent="0.3">
      <c r="A457" s="29"/>
      <c r="B457" s="29"/>
      <c r="C457" s="30"/>
      <c r="D457" s="7"/>
      <c r="E457" s="7"/>
      <c r="F457" s="12"/>
      <c r="G457" s="6"/>
      <c r="H457" s="9"/>
      <c r="I457" s="12"/>
    </row>
    <row r="458" spans="1:9" x14ac:dyDescent="0.3">
      <c r="A458" s="29"/>
      <c r="B458" s="29"/>
      <c r="C458" s="30"/>
      <c r="D458" s="7"/>
      <c r="E458" s="7"/>
      <c r="F458" s="12"/>
      <c r="G458" s="6"/>
      <c r="H458" s="9"/>
      <c r="I458" s="12"/>
    </row>
    <row r="459" spans="1:9" x14ac:dyDescent="0.3">
      <c r="A459" s="29"/>
      <c r="B459" s="29"/>
      <c r="C459" s="30"/>
      <c r="D459" s="7"/>
      <c r="E459" s="7"/>
      <c r="F459" s="12"/>
      <c r="G459" s="6"/>
      <c r="H459" s="9"/>
      <c r="I459" s="12"/>
    </row>
    <row r="460" spans="1:9" x14ac:dyDescent="0.3">
      <c r="A460" s="29"/>
      <c r="B460" s="29"/>
      <c r="C460" s="30"/>
      <c r="D460" s="7"/>
      <c r="E460" s="7"/>
      <c r="F460" s="12"/>
      <c r="G460" s="6"/>
      <c r="H460" s="9"/>
      <c r="I460" s="12"/>
    </row>
    <row r="461" spans="1:9" x14ac:dyDescent="0.3">
      <c r="A461" s="29"/>
      <c r="B461" s="29"/>
      <c r="C461" s="30"/>
      <c r="D461" s="7"/>
      <c r="E461" s="7"/>
      <c r="F461" s="12"/>
      <c r="G461" s="6"/>
      <c r="H461" s="9"/>
      <c r="I461" s="12"/>
    </row>
    <row r="462" spans="1:9" x14ac:dyDescent="0.3">
      <c r="A462" s="29"/>
      <c r="B462" s="29"/>
      <c r="C462" s="30"/>
      <c r="D462" s="7"/>
      <c r="E462" s="7"/>
      <c r="F462" s="12"/>
      <c r="G462" s="6"/>
      <c r="H462" s="9"/>
      <c r="I462" s="12"/>
    </row>
    <row r="463" spans="1:9" x14ac:dyDescent="0.3">
      <c r="A463" s="29"/>
      <c r="B463" s="29"/>
      <c r="C463" s="30"/>
      <c r="D463" s="7"/>
      <c r="E463" s="7"/>
      <c r="F463" s="12"/>
      <c r="G463" s="6"/>
      <c r="H463" s="9"/>
      <c r="I463" s="12"/>
    </row>
    <row r="464" spans="1:9" x14ac:dyDescent="0.3">
      <c r="A464" s="29"/>
      <c r="B464" s="29"/>
      <c r="C464" s="30"/>
      <c r="D464" s="7"/>
      <c r="E464" s="7"/>
      <c r="F464" s="12"/>
      <c r="G464" s="6"/>
      <c r="H464" s="9"/>
      <c r="I464" s="12"/>
    </row>
    <row r="465" spans="1:9" x14ac:dyDescent="0.3">
      <c r="A465" s="29"/>
      <c r="B465" s="29"/>
      <c r="C465" s="30"/>
      <c r="D465" s="7"/>
      <c r="E465" s="7"/>
      <c r="F465" s="12"/>
      <c r="G465" s="6"/>
      <c r="H465" s="9"/>
      <c r="I465" s="12"/>
    </row>
    <row r="466" spans="1:9" x14ac:dyDescent="0.3">
      <c r="A466" s="29"/>
      <c r="B466" s="29"/>
      <c r="C466" s="30"/>
      <c r="D466" s="7"/>
      <c r="E466" s="7"/>
      <c r="F466" s="12"/>
      <c r="G466" s="6"/>
      <c r="H466" s="9"/>
      <c r="I466" s="12"/>
    </row>
    <row r="467" spans="1:9" x14ac:dyDescent="0.3">
      <c r="A467" s="29"/>
      <c r="B467" s="29"/>
      <c r="C467" s="30"/>
      <c r="D467" s="7"/>
      <c r="E467" s="7"/>
      <c r="F467" s="12"/>
      <c r="G467" s="6"/>
      <c r="H467" s="9"/>
      <c r="I467" s="12"/>
    </row>
    <row r="468" spans="1:9" x14ac:dyDescent="0.3">
      <c r="A468" s="29"/>
      <c r="B468" s="29"/>
      <c r="C468" s="30"/>
      <c r="D468" s="7"/>
      <c r="E468" s="7"/>
      <c r="F468" s="12"/>
      <c r="G468" s="6"/>
      <c r="H468" s="9"/>
      <c r="I468" s="12"/>
    </row>
    <row r="469" spans="1:9" x14ac:dyDescent="0.3">
      <c r="A469" s="29"/>
      <c r="B469" s="29"/>
      <c r="C469" s="30"/>
      <c r="D469" s="7"/>
      <c r="E469" s="7"/>
      <c r="F469" s="12"/>
      <c r="G469" s="6"/>
      <c r="H469" s="9"/>
      <c r="I469" s="12"/>
    </row>
    <row r="470" spans="1:9" x14ac:dyDescent="0.3">
      <c r="A470" s="29"/>
      <c r="B470" s="29"/>
      <c r="C470" s="30"/>
      <c r="D470" s="7"/>
      <c r="E470" s="7"/>
      <c r="F470" s="12"/>
      <c r="G470" s="6"/>
      <c r="H470" s="9"/>
      <c r="I470" s="12"/>
    </row>
    <row r="471" spans="1:9" x14ac:dyDescent="0.3">
      <c r="A471" s="29"/>
      <c r="B471" s="29"/>
      <c r="C471" s="30"/>
      <c r="D471" s="7"/>
      <c r="E471" s="7"/>
      <c r="F471" s="12"/>
      <c r="G471" s="6"/>
      <c r="H471" s="9"/>
      <c r="I471" s="12"/>
    </row>
    <row r="472" spans="1:9" x14ac:dyDescent="0.3">
      <c r="A472" s="29"/>
      <c r="B472" s="29"/>
      <c r="C472" s="30"/>
      <c r="D472" s="7"/>
      <c r="E472" s="7"/>
      <c r="F472" s="12"/>
      <c r="G472" s="6"/>
      <c r="H472" s="9"/>
      <c r="I472" s="12"/>
    </row>
    <row r="473" spans="1:9" x14ac:dyDescent="0.3">
      <c r="A473" s="29"/>
      <c r="B473" s="29"/>
      <c r="C473" s="30"/>
      <c r="D473" s="7"/>
      <c r="E473" s="7"/>
      <c r="F473" s="12"/>
      <c r="G473" s="6"/>
      <c r="H473" s="9"/>
      <c r="I473" s="12"/>
    </row>
    <row r="474" spans="1:9" x14ac:dyDescent="0.3">
      <c r="A474" s="29"/>
      <c r="B474" s="29"/>
      <c r="C474" s="30"/>
      <c r="D474" s="7"/>
      <c r="E474" s="7"/>
      <c r="F474" s="12"/>
      <c r="G474" s="6"/>
      <c r="H474" s="9"/>
      <c r="I474" s="12"/>
    </row>
    <row r="475" spans="1:9" x14ac:dyDescent="0.3">
      <c r="A475" s="29"/>
      <c r="B475" s="29"/>
      <c r="C475" s="30"/>
      <c r="D475" s="7"/>
      <c r="E475" s="7"/>
      <c r="F475" s="12"/>
      <c r="G475" s="6"/>
      <c r="H475" s="9"/>
      <c r="I475" s="12"/>
    </row>
    <row r="476" spans="1:9" x14ac:dyDescent="0.3">
      <c r="A476" s="29"/>
      <c r="B476" s="29"/>
      <c r="C476" s="30"/>
      <c r="D476" s="7"/>
      <c r="E476" s="7"/>
      <c r="F476" s="12"/>
      <c r="G476" s="6"/>
      <c r="H476" s="9"/>
      <c r="I476" s="12"/>
    </row>
    <row r="477" spans="1:9" x14ac:dyDescent="0.3">
      <c r="A477" s="29"/>
      <c r="B477" s="29"/>
      <c r="C477" s="30"/>
      <c r="D477" s="7"/>
      <c r="E477" s="7"/>
      <c r="F477" s="12"/>
      <c r="G477" s="6"/>
      <c r="H477" s="9"/>
      <c r="I477" s="12"/>
    </row>
    <row r="478" spans="1:9" x14ac:dyDescent="0.3">
      <c r="A478" s="29"/>
      <c r="B478" s="29"/>
      <c r="C478" s="30"/>
      <c r="D478" s="7"/>
      <c r="E478" s="7"/>
      <c r="F478" s="12"/>
      <c r="G478" s="6"/>
      <c r="H478" s="9"/>
      <c r="I478" s="12"/>
    </row>
    <row r="479" spans="1:9" x14ac:dyDescent="0.3">
      <c r="A479" s="29"/>
      <c r="B479" s="29"/>
      <c r="C479" s="30"/>
      <c r="D479" s="7"/>
      <c r="E479" s="7"/>
      <c r="F479" s="12"/>
      <c r="G479" s="6"/>
      <c r="H479" s="9"/>
      <c r="I479" s="12"/>
    </row>
    <row r="480" spans="1:9" x14ac:dyDescent="0.3">
      <c r="A480" s="29"/>
      <c r="B480" s="29"/>
      <c r="C480" s="30"/>
      <c r="D480" s="7"/>
      <c r="E480" s="7"/>
      <c r="F480" s="12"/>
      <c r="G480" s="6"/>
      <c r="H480" s="9"/>
      <c r="I480" s="12"/>
    </row>
    <row r="481" spans="1:9" x14ac:dyDescent="0.3">
      <c r="A481" s="29"/>
      <c r="B481" s="29"/>
      <c r="C481" s="30"/>
      <c r="D481" s="7"/>
      <c r="E481" s="7"/>
      <c r="F481" s="12"/>
      <c r="G481" s="6"/>
      <c r="H481" s="9"/>
      <c r="I481" s="12"/>
    </row>
    <row r="482" spans="1:9" x14ac:dyDescent="0.3">
      <c r="A482" s="29"/>
      <c r="B482" s="29"/>
      <c r="C482" s="30"/>
      <c r="D482" s="7"/>
      <c r="E482" s="7"/>
      <c r="F482" s="12"/>
      <c r="G482" s="6"/>
      <c r="H482" s="9"/>
      <c r="I482" s="12"/>
    </row>
    <row r="483" spans="1:9" x14ac:dyDescent="0.3">
      <c r="A483" s="29"/>
      <c r="B483" s="29"/>
      <c r="C483" s="30"/>
      <c r="D483" s="7"/>
      <c r="E483" s="7"/>
      <c r="F483" s="12"/>
      <c r="G483" s="6"/>
      <c r="H483" s="9"/>
      <c r="I483" s="12"/>
    </row>
    <row r="484" spans="1:9" x14ac:dyDescent="0.3">
      <c r="A484" s="29"/>
      <c r="B484" s="29"/>
      <c r="C484" s="30"/>
      <c r="D484" s="7"/>
      <c r="E484" s="7"/>
      <c r="F484" s="12"/>
      <c r="G484" s="6"/>
      <c r="H484" s="9"/>
      <c r="I484" s="12"/>
    </row>
    <row r="485" spans="1:9" x14ac:dyDescent="0.3">
      <c r="A485" s="29"/>
      <c r="B485" s="29"/>
      <c r="C485" s="30"/>
      <c r="D485" s="7"/>
      <c r="E485" s="7"/>
      <c r="F485" s="12"/>
      <c r="G485" s="6"/>
      <c r="H485" s="9"/>
      <c r="I485" s="12"/>
    </row>
    <row r="486" spans="1:9" x14ac:dyDescent="0.3">
      <c r="A486" s="29"/>
      <c r="B486" s="29"/>
      <c r="C486" s="30"/>
      <c r="D486" s="7"/>
      <c r="E486" s="7"/>
      <c r="F486" s="12"/>
      <c r="G486" s="6"/>
      <c r="H486" s="9"/>
      <c r="I486" s="12"/>
    </row>
    <row r="487" spans="1:9" x14ac:dyDescent="0.3">
      <c r="A487" s="29"/>
      <c r="B487" s="29"/>
      <c r="C487" s="30"/>
      <c r="D487" s="7"/>
      <c r="E487" s="7"/>
      <c r="F487" s="12"/>
      <c r="G487" s="6"/>
      <c r="H487" s="9"/>
      <c r="I487" s="12"/>
    </row>
    <row r="488" spans="1:9" x14ac:dyDescent="0.3">
      <c r="A488" s="29"/>
      <c r="B488" s="29"/>
      <c r="C488" s="30"/>
      <c r="D488" s="7"/>
      <c r="E488" s="7"/>
      <c r="F488" s="12"/>
      <c r="G488" s="6"/>
      <c r="H488" s="9"/>
      <c r="I488" s="12"/>
    </row>
    <row r="489" spans="1:9" x14ac:dyDescent="0.3">
      <c r="A489" s="29"/>
      <c r="B489" s="29"/>
      <c r="C489" s="30"/>
      <c r="D489" s="7"/>
      <c r="E489" s="7"/>
      <c r="F489" s="12"/>
      <c r="G489" s="6"/>
      <c r="H489" s="9"/>
      <c r="I489" s="12"/>
    </row>
    <row r="490" spans="1:9" x14ac:dyDescent="0.3">
      <c r="A490" s="29"/>
      <c r="B490" s="29"/>
      <c r="C490" s="30"/>
      <c r="D490" s="7"/>
      <c r="E490" s="7"/>
      <c r="F490" s="12"/>
      <c r="G490" s="6"/>
      <c r="H490" s="9"/>
      <c r="I490" s="12"/>
    </row>
    <row r="491" spans="1:9" x14ac:dyDescent="0.3">
      <c r="A491" s="29"/>
      <c r="B491" s="29"/>
      <c r="C491" s="30"/>
      <c r="D491" s="7"/>
      <c r="E491" s="7"/>
      <c r="F491" s="12"/>
      <c r="G491" s="6"/>
      <c r="H491" s="9"/>
      <c r="I491" s="12"/>
    </row>
    <row r="492" spans="1:9" x14ac:dyDescent="0.3">
      <c r="A492" s="29"/>
      <c r="B492" s="29"/>
      <c r="C492" s="30"/>
      <c r="D492" s="7"/>
      <c r="E492" s="7"/>
      <c r="F492" s="12"/>
      <c r="G492" s="6"/>
      <c r="H492" s="9"/>
      <c r="I492" s="12"/>
    </row>
    <row r="493" spans="1:9" x14ac:dyDescent="0.3">
      <c r="A493" s="29"/>
      <c r="B493" s="29"/>
      <c r="C493" s="30"/>
      <c r="D493" s="7"/>
      <c r="E493" s="7"/>
      <c r="F493" s="12"/>
      <c r="G493" s="6"/>
      <c r="H493" s="9"/>
      <c r="I493" s="12"/>
    </row>
    <row r="494" spans="1:9" x14ac:dyDescent="0.3">
      <c r="A494" s="29"/>
      <c r="B494" s="29"/>
      <c r="C494" s="30"/>
      <c r="D494" s="7"/>
      <c r="E494" s="7"/>
      <c r="F494" s="12"/>
      <c r="G494" s="6"/>
      <c r="H494" s="9"/>
      <c r="I494" s="12"/>
    </row>
    <row r="495" spans="1:9" x14ac:dyDescent="0.3">
      <c r="A495" s="29"/>
      <c r="B495" s="29"/>
      <c r="C495" s="30"/>
      <c r="D495" s="7"/>
      <c r="E495" s="7"/>
      <c r="F495" s="12"/>
      <c r="G495" s="6"/>
      <c r="H495" s="9"/>
      <c r="I495" s="12"/>
    </row>
    <row r="496" spans="1:9" x14ac:dyDescent="0.3">
      <c r="A496" s="29"/>
      <c r="B496" s="29"/>
      <c r="C496" s="30"/>
      <c r="D496" s="7"/>
      <c r="E496" s="7"/>
      <c r="F496" s="12"/>
      <c r="G496" s="6"/>
      <c r="H496" s="9"/>
      <c r="I496" s="12"/>
    </row>
    <row r="497" spans="1:9" x14ac:dyDescent="0.3">
      <c r="A497" s="29"/>
      <c r="B497" s="29"/>
      <c r="C497" s="30"/>
      <c r="D497" s="7"/>
      <c r="E497" s="7"/>
      <c r="F497" s="12"/>
      <c r="G497" s="6"/>
      <c r="H497" s="9"/>
      <c r="I497" s="12"/>
    </row>
    <row r="498" spans="1:9" x14ac:dyDescent="0.3">
      <c r="A498" s="29"/>
      <c r="B498" s="29"/>
      <c r="C498" s="30"/>
      <c r="D498" s="7"/>
      <c r="E498" s="7"/>
      <c r="F498" s="12"/>
      <c r="G498" s="6"/>
      <c r="H498" s="9"/>
      <c r="I498" s="12"/>
    </row>
    <row r="499" spans="1:9" x14ac:dyDescent="0.3">
      <c r="A499" s="29"/>
      <c r="B499" s="29"/>
      <c r="C499" s="30"/>
      <c r="D499" s="7"/>
      <c r="E499" s="7"/>
      <c r="F499" s="12"/>
      <c r="G499" s="6"/>
      <c r="H499" s="9"/>
      <c r="I499" s="12"/>
    </row>
    <row r="500" spans="1:9" x14ac:dyDescent="0.3">
      <c r="A500" s="29"/>
      <c r="B500" s="29"/>
      <c r="C500" s="30"/>
      <c r="D500" s="7"/>
      <c r="E500" s="7"/>
      <c r="F500" s="12"/>
      <c r="G500" s="6"/>
      <c r="H500" s="9"/>
      <c r="I500" s="12"/>
    </row>
    <row r="501" spans="1:9" x14ac:dyDescent="0.3">
      <c r="A501" s="29"/>
      <c r="B501" s="29"/>
      <c r="C501" s="30"/>
      <c r="D501" s="7"/>
      <c r="E501" s="7"/>
      <c r="F501" s="12"/>
      <c r="G501" s="6"/>
      <c r="H501" s="9"/>
      <c r="I501" s="12"/>
    </row>
    <row r="502" spans="1:9" x14ac:dyDescent="0.3">
      <c r="A502" s="29"/>
      <c r="B502" s="29"/>
      <c r="C502" s="30"/>
      <c r="D502" s="7"/>
      <c r="E502" s="7"/>
      <c r="F502" s="12"/>
      <c r="G502" s="6"/>
      <c r="H502" s="9"/>
      <c r="I502" s="12"/>
    </row>
    <row r="503" spans="1:9" x14ac:dyDescent="0.3">
      <c r="A503" s="29"/>
      <c r="B503" s="29"/>
      <c r="C503" s="30"/>
      <c r="D503" s="7"/>
      <c r="E503" s="7"/>
      <c r="F503" s="12"/>
      <c r="G503" s="6"/>
      <c r="H503" s="9"/>
      <c r="I503" s="12"/>
    </row>
    <row r="504" spans="1:9" x14ac:dyDescent="0.3">
      <c r="A504" s="29"/>
      <c r="B504" s="29"/>
      <c r="C504" s="30"/>
      <c r="D504" s="7"/>
      <c r="E504" s="7"/>
      <c r="F504" s="12"/>
      <c r="G504" s="6"/>
      <c r="H504" s="9"/>
      <c r="I504" s="12"/>
    </row>
    <row r="505" spans="1:9" x14ac:dyDescent="0.3">
      <c r="A505" s="29"/>
      <c r="B505" s="29"/>
      <c r="C505" s="30"/>
      <c r="D505" s="7"/>
      <c r="E505" s="7"/>
      <c r="F505" s="12"/>
      <c r="G505" s="6"/>
      <c r="H505" s="9"/>
      <c r="I505" s="12"/>
    </row>
    <row r="506" spans="1:9" x14ac:dyDescent="0.3">
      <c r="A506" s="29"/>
      <c r="B506" s="29"/>
      <c r="C506" s="30"/>
      <c r="D506" s="7"/>
      <c r="E506" s="7"/>
      <c r="F506" s="12"/>
      <c r="G506" s="6"/>
      <c r="H506" s="9"/>
      <c r="I506" s="12"/>
    </row>
    <row r="507" spans="1:9" x14ac:dyDescent="0.3">
      <c r="A507" s="29"/>
      <c r="B507" s="29"/>
      <c r="C507" s="30"/>
      <c r="D507" s="7"/>
      <c r="E507" s="7"/>
      <c r="F507" s="12"/>
      <c r="G507" s="6"/>
      <c r="H507" s="9"/>
      <c r="I507" s="12"/>
    </row>
    <row r="508" spans="1:9" x14ac:dyDescent="0.3">
      <c r="A508" s="29"/>
      <c r="B508" s="29"/>
      <c r="C508" s="30"/>
      <c r="D508" s="7"/>
      <c r="E508" s="7"/>
      <c r="F508" s="12"/>
      <c r="G508" s="6"/>
      <c r="H508" s="9"/>
      <c r="I508" s="12"/>
    </row>
    <row r="509" spans="1:9" x14ac:dyDescent="0.3">
      <c r="A509" s="29"/>
      <c r="B509" s="29"/>
      <c r="C509" s="30"/>
      <c r="D509" s="7"/>
      <c r="E509" s="7"/>
      <c r="F509" s="12"/>
      <c r="G509" s="6"/>
      <c r="H509" s="9"/>
      <c r="I509" s="12"/>
    </row>
    <row r="510" spans="1:9" x14ac:dyDescent="0.3">
      <c r="A510" s="29"/>
      <c r="B510" s="29"/>
      <c r="C510" s="30"/>
      <c r="D510" s="7"/>
      <c r="E510" s="7"/>
      <c r="F510" s="12"/>
      <c r="G510" s="6"/>
      <c r="H510" s="9"/>
      <c r="I510" s="12"/>
    </row>
    <row r="511" spans="1:9" x14ac:dyDescent="0.3">
      <c r="A511" s="29"/>
      <c r="B511" s="29"/>
      <c r="C511" s="30"/>
      <c r="D511" s="7"/>
      <c r="E511" s="7"/>
      <c r="F511" s="12"/>
      <c r="G511" s="6"/>
      <c r="H511" s="9"/>
      <c r="I511" s="12"/>
    </row>
    <row r="512" spans="1:9" x14ac:dyDescent="0.3">
      <c r="A512" s="29"/>
      <c r="B512" s="29"/>
      <c r="C512" s="30"/>
      <c r="D512" s="7"/>
      <c r="E512" s="7"/>
      <c r="F512" s="12"/>
      <c r="G512" s="6"/>
      <c r="H512" s="9"/>
      <c r="I512" s="12"/>
    </row>
    <row r="513" spans="1:9" x14ac:dyDescent="0.3">
      <c r="A513" s="29"/>
      <c r="B513" s="29"/>
      <c r="C513" s="30"/>
      <c r="D513" s="7"/>
      <c r="E513" s="7"/>
      <c r="F513" s="12"/>
      <c r="G513" s="6"/>
      <c r="H513" s="9"/>
      <c r="I513" s="12"/>
    </row>
    <row r="514" spans="1:9" x14ac:dyDescent="0.3">
      <c r="A514" s="29"/>
      <c r="B514" s="29"/>
      <c r="C514" s="30"/>
      <c r="D514" s="7"/>
      <c r="E514" s="7"/>
      <c r="F514" s="12"/>
      <c r="G514" s="6"/>
      <c r="H514" s="9"/>
      <c r="I514" s="12"/>
    </row>
    <row r="515" spans="1:9" x14ac:dyDescent="0.3">
      <c r="A515" s="29"/>
      <c r="B515" s="29"/>
      <c r="C515" s="30"/>
      <c r="D515" s="7"/>
      <c r="E515" s="7"/>
      <c r="F515" s="12"/>
      <c r="G515" s="6"/>
      <c r="H515" s="9"/>
      <c r="I515" s="12"/>
    </row>
    <row r="516" spans="1:9" x14ac:dyDescent="0.3">
      <c r="A516" s="29"/>
      <c r="B516" s="29"/>
      <c r="C516" s="30"/>
      <c r="D516" s="7"/>
      <c r="E516" s="7"/>
      <c r="F516" s="12"/>
      <c r="G516" s="6"/>
      <c r="H516" s="9"/>
      <c r="I516" s="12"/>
    </row>
    <row r="517" spans="1:9" x14ac:dyDescent="0.3">
      <c r="A517" s="29"/>
      <c r="B517" s="29"/>
      <c r="C517" s="30"/>
      <c r="D517" s="7"/>
      <c r="E517" s="7"/>
      <c r="F517" s="12"/>
      <c r="G517" s="6"/>
      <c r="H517" s="9"/>
      <c r="I517" s="12"/>
    </row>
    <row r="518" spans="1:9" x14ac:dyDescent="0.3">
      <c r="A518" s="29"/>
      <c r="B518" s="29"/>
      <c r="C518" s="30"/>
      <c r="D518" s="7"/>
      <c r="E518" s="7"/>
      <c r="F518" s="12"/>
      <c r="G518" s="6"/>
      <c r="H518" s="9"/>
      <c r="I518" s="12"/>
    </row>
    <row r="519" spans="1:9" x14ac:dyDescent="0.3">
      <c r="A519" s="29"/>
      <c r="B519" s="29"/>
      <c r="C519" s="30"/>
      <c r="D519" s="7"/>
      <c r="E519" s="7"/>
      <c r="F519" s="12"/>
      <c r="G519" s="6"/>
      <c r="H519" s="9"/>
      <c r="I519" s="12"/>
    </row>
    <row r="520" spans="1:9" x14ac:dyDescent="0.3">
      <c r="A520" s="29"/>
      <c r="B520" s="29"/>
      <c r="C520" s="30"/>
      <c r="D520" s="7"/>
      <c r="E520" s="7"/>
      <c r="F520" s="12"/>
      <c r="G520" s="6"/>
      <c r="H520" s="9"/>
      <c r="I520" s="12"/>
    </row>
    <row r="521" spans="1:9" x14ac:dyDescent="0.3">
      <c r="A521" s="29"/>
      <c r="B521" s="29"/>
      <c r="C521" s="30"/>
      <c r="D521" s="7"/>
      <c r="E521" s="7"/>
      <c r="F521" s="12"/>
      <c r="G521" s="6"/>
      <c r="H521" s="9"/>
      <c r="I521" s="12"/>
    </row>
    <row r="522" spans="1:9" x14ac:dyDescent="0.3">
      <c r="A522" s="29"/>
      <c r="B522" s="29"/>
      <c r="C522" s="30"/>
      <c r="D522" s="7"/>
      <c r="E522" s="7"/>
      <c r="F522" s="12"/>
      <c r="G522" s="6"/>
      <c r="H522" s="9"/>
      <c r="I522" s="12"/>
    </row>
    <row r="523" spans="1:9" x14ac:dyDescent="0.3">
      <c r="A523" s="29"/>
      <c r="B523" s="29"/>
      <c r="C523" s="30"/>
      <c r="D523" s="7"/>
      <c r="E523" s="7"/>
      <c r="F523" s="12"/>
      <c r="G523" s="6"/>
      <c r="H523" s="9"/>
      <c r="I523" s="12"/>
    </row>
    <row r="524" spans="1:9" x14ac:dyDescent="0.3">
      <c r="A524" s="29"/>
      <c r="B524" s="29"/>
      <c r="C524" s="30"/>
      <c r="D524" s="7"/>
      <c r="E524" s="7"/>
      <c r="F524" s="12"/>
      <c r="G524" s="6"/>
      <c r="H524" s="9"/>
      <c r="I524" s="12"/>
    </row>
    <row r="525" spans="1:9" x14ac:dyDescent="0.3">
      <c r="A525" s="29"/>
      <c r="B525" s="29"/>
      <c r="C525" s="30"/>
      <c r="D525" s="7"/>
      <c r="E525" s="7"/>
      <c r="F525" s="12"/>
      <c r="G525" s="6"/>
      <c r="H525" s="9"/>
      <c r="I525" s="12"/>
    </row>
    <row r="526" spans="1:9" x14ac:dyDescent="0.3">
      <c r="A526" s="29"/>
      <c r="B526" s="29"/>
      <c r="C526" s="30"/>
      <c r="D526" s="7"/>
      <c r="E526" s="7"/>
      <c r="F526" s="12"/>
      <c r="G526" s="6"/>
      <c r="H526" s="9"/>
      <c r="I526" s="12"/>
    </row>
    <row r="527" spans="1:9" x14ac:dyDescent="0.3">
      <c r="A527" s="29"/>
      <c r="B527" s="29"/>
      <c r="C527" s="30"/>
      <c r="D527" s="7"/>
      <c r="E527" s="7"/>
      <c r="F527" s="12"/>
      <c r="G527" s="6"/>
      <c r="H527" s="9"/>
      <c r="I527" s="12"/>
    </row>
    <row r="528" spans="1:9" x14ac:dyDescent="0.3">
      <c r="A528" s="29"/>
      <c r="B528" s="29"/>
      <c r="C528" s="30"/>
      <c r="D528" s="7"/>
      <c r="E528" s="7"/>
      <c r="F528" s="12"/>
      <c r="G528" s="6"/>
      <c r="H528" s="9"/>
      <c r="I528" s="12"/>
    </row>
    <row r="529" spans="1:9" x14ac:dyDescent="0.3">
      <c r="A529" s="29"/>
      <c r="B529" s="29"/>
      <c r="C529" s="30"/>
      <c r="D529" s="7"/>
      <c r="E529" s="7"/>
      <c r="F529" s="12"/>
      <c r="G529" s="6"/>
      <c r="H529" s="9"/>
      <c r="I529" s="12"/>
    </row>
    <row r="530" spans="1:9" x14ac:dyDescent="0.3">
      <c r="A530" s="29"/>
      <c r="B530" s="29"/>
      <c r="C530" s="30"/>
      <c r="D530" s="7"/>
      <c r="E530" s="7"/>
      <c r="F530" s="12"/>
      <c r="G530" s="6"/>
      <c r="H530" s="9"/>
      <c r="I530" s="12"/>
    </row>
    <row r="531" spans="1:9" x14ac:dyDescent="0.3">
      <c r="A531" s="29"/>
      <c r="B531" s="29"/>
      <c r="C531" s="30"/>
      <c r="D531" s="7"/>
      <c r="E531" s="7"/>
      <c r="F531" s="12"/>
      <c r="G531" s="6"/>
      <c r="H531" s="9"/>
      <c r="I531" s="12"/>
    </row>
    <row r="532" spans="1:9" x14ac:dyDescent="0.3">
      <c r="A532" s="29"/>
      <c r="B532" s="29"/>
      <c r="C532" s="30"/>
      <c r="D532" s="7"/>
      <c r="E532" s="7"/>
      <c r="F532" s="12"/>
      <c r="G532" s="6"/>
      <c r="H532" s="9"/>
      <c r="I532" s="12"/>
    </row>
    <row r="533" spans="1:9" x14ac:dyDescent="0.3">
      <c r="A533" s="29"/>
      <c r="B533" s="29"/>
      <c r="C533" s="30"/>
      <c r="D533" s="7"/>
      <c r="E533" s="7"/>
      <c r="F533" s="12"/>
      <c r="G533" s="6"/>
      <c r="H533" s="9"/>
      <c r="I533" s="12"/>
    </row>
    <row r="534" spans="1:9" x14ac:dyDescent="0.3">
      <c r="A534" s="29"/>
      <c r="B534" s="29"/>
      <c r="C534" s="30"/>
      <c r="D534" s="7"/>
      <c r="E534" s="7"/>
      <c r="F534" s="12"/>
      <c r="G534" s="6"/>
      <c r="H534" s="9"/>
      <c r="I534" s="12"/>
    </row>
    <row r="535" spans="1:9" x14ac:dyDescent="0.3">
      <c r="A535" s="29"/>
      <c r="B535" s="29"/>
      <c r="C535" s="30"/>
      <c r="D535" s="7"/>
      <c r="E535" s="7"/>
      <c r="F535" s="12"/>
      <c r="G535" s="6"/>
      <c r="H535" s="9"/>
      <c r="I535" s="12"/>
    </row>
    <row r="536" spans="1:9" x14ac:dyDescent="0.3">
      <c r="A536" s="29"/>
      <c r="B536" s="29"/>
      <c r="C536" s="30"/>
      <c r="D536" s="7"/>
      <c r="E536" s="7"/>
      <c r="F536" s="12"/>
      <c r="G536" s="6"/>
      <c r="H536" s="9"/>
      <c r="I536" s="12"/>
    </row>
    <row r="537" spans="1:9" x14ac:dyDescent="0.3">
      <c r="A537" s="29"/>
      <c r="B537" s="29"/>
      <c r="C537" s="30"/>
      <c r="D537" s="7"/>
      <c r="E537" s="7"/>
      <c r="F537" s="12"/>
      <c r="G537" s="6"/>
      <c r="H537" s="9"/>
      <c r="I537" s="12"/>
    </row>
    <row r="538" spans="1:9" x14ac:dyDescent="0.3">
      <c r="A538" s="29"/>
      <c r="B538" s="29"/>
      <c r="C538" s="30"/>
      <c r="D538" s="7"/>
      <c r="E538" s="7"/>
      <c r="F538" s="12"/>
      <c r="G538" s="6"/>
      <c r="H538" s="9"/>
      <c r="I538" s="12"/>
    </row>
    <row r="539" spans="1:9" x14ac:dyDescent="0.3">
      <c r="A539" s="29"/>
      <c r="B539" s="29"/>
      <c r="C539" s="30"/>
      <c r="D539" s="7"/>
      <c r="E539" s="7"/>
      <c r="F539" s="12"/>
      <c r="G539" s="6"/>
      <c r="H539" s="9"/>
      <c r="I539" s="12"/>
    </row>
    <row r="540" spans="1:9" x14ac:dyDescent="0.3">
      <c r="A540" s="29"/>
      <c r="B540" s="29"/>
      <c r="C540" s="30"/>
      <c r="D540" s="7"/>
      <c r="E540" s="7"/>
      <c r="F540" s="12"/>
      <c r="G540" s="6"/>
      <c r="H540" s="9"/>
      <c r="I540" s="12"/>
    </row>
    <row r="541" spans="1:9" x14ac:dyDescent="0.3">
      <c r="A541" s="29"/>
      <c r="B541" s="29"/>
      <c r="C541" s="30"/>
      <c r="D541" s="7"/>
      <c r="E541" s="7"/>
      <c r="F541" s="12"/>
      <c r="G541" s="6"/>
      <c r="H541" s="9"/>
      <c r="I541" s="12"/>
    </row>
    <row r="542" spans="1:9" x14ac:dyDescent="0.3">
      <c r="A542" s="29"/>
      <c r="B542" s="29"/>
      <c r="C542" s="30"/>
      <c r="D542" s="7"/>
      <c r="E542" s="7"/>
      <c r="F542" s="12"/>
      <c r="G542" s="6"/>
      <c r="H542" s="9"/>
      <c r="I542" s="12"/>
    </row>
    <row r="543" spans="1:9" x14ac:dyDescent="0.3">
      <c r="A543" s="29"/>
      <c r="B543" s="29"/>
      <c r="C543" s="30"/>
      <c r="D543" s="7"/>
      <c r="E543" s="7"/>
      <c r="F543" s="12"/>
      <c r="G543" s="6"/>
      <c r="H543" s="9"/>
      <c r="I543" s="12"/>
    </row>
    <row r="544" spans="1:9" x14ac:dyDescent="0.3">
      <c r="A544" s="29"/>
      <c r="B544" s="29"/>
      <c r="C544" s="30"/>
      <c r="D544" s="7"/>
      <c r="E544" s="7"/>
      <c r="F544" s="12"/>
      <c r="G544" s="6"/>
      <c r="H544" s="9"/>
      <c r="I544" s="12"/>
    </row>
    <row r="545" spans="1:9" x14ac:dyDescent="0.3">
      <c r="A545" s="29"/>
      <c r="B545" s="29"/>
      <c r="C545" s="30"/>
      <c r="D545" s="7"/>
      <c r="E545" s="7"/>
      <c r="F545" s="12"/>
      <c r="G545" s="6"/>
      <c r="H545" s="9"/>
      <c r="I545" s="12"/>
    </row>
    <row r="546" spans="1:9" x14ac:dyDescent="0.3">
      <c r="A546" s="29"/>
      <c r="B546" s="29"/>
      <c r="C546" s="30"/>
      <c r="D546" s="7"/>
      <c r="E546" s="7"/>
      <c r="F546" s="12"/>
      <c r="G546" s="6"/>
      <c r="H546" s="9"/>
      <c r="I546" s="12"/>
    </row>
    <row r="547" spans="1:9" x14ac:dyDescent="0.3">
      <c r="A547" s="29"/>
      <c r="B547" s="29"/>
      <c r="C547" s="30"/>
      <c r="D547" s="7"/>
      <c r="E547" s="7"/>
      <c r="F547" s="12"/>
      <c r="G547" s="6"/>
      <c r="H547" s="9"/>
      <c r="I547" s="12"/>
    </row>
    <row r="548" spans="1:9" x14ac:dyDescent="0.3">
      <c r="A548" s="29"/>
      <c r="B548" s="29"/>
      <c r="C548" s="30"/>
      <c r="D548" s="7"/>
      <c r="E548" s="7"/>
      <c r="F548" s="12"/>
      <c r="G548" s="6"/>
      <c r="H548" s="9"/>
      <c r="I548" s="12"/>
    </row>
    <row r="549" spans="1:9" x14ac:dyDescent="0.3">
      <c r="A549" s="29"/>
      <c r="B549" s="29"/>
      <c r="C549" s="30"/>
      <c r="D549" s="7"/>
      <c r="E549" s="7"/>
      <c r="F549" s="12"/>
      <c r="G549" s="6"/>
      <c r="H549" s="9"/>
      <c r="I549" s="12"/>
    </row>
    <row r="550" spans="1:9" x14ac:dyDescent="0.3">
      <c r="A550" s="29"/>
      <c r="B550" s="29"/>
      <c r="C550" s="30"/>
      <c r="D550" s="7"/>
      <c r="E550" s="7"/>
      <c r="F550" s="12"/>
      <c r="G550" s="6"/>
      <c r="H550" s="9"/>
      <c r="I550" s="12"/>
    </row>
    <row r="551" spans="1:9" x14ac:dyDescent="0.3">
      <c r="A551" s="29"/>
      <c r="B551" s="29"/>
      <c r="C551" s="30"/>
      <c r="D551" s="7"/>
      <c r="E551" s="7"/>
      <c r="F551" s="12"/>
      <c r="G551" s="6"/>
      <c r="H551" s="9"/>
      <c r="I551" s="12"/>
    </row>
    <row r="552" spans="1:9" x14ac:dyDescent="0.3">
      <c r="A552" s="29"/>
      <c r="B552" s="29"/>
      <c r="C552" s="30"/>
      <c r="D552" s="7"/>
      <c r="E552" s="7"/>
      <c r="F552" s="12"/>
      <c r="G552" s="6"/>
      <c r="H552" s="9"/>
      <c r="I552" s="12"/>
    </row>
    <row r="553" spans="1:9" x14ac:dyDescent="0.3">
      <c r="A553" s="29"/>
      <c r="B553" s="29"/>
      <c r="C553" s="30"/>
      <c r="D553" s="7"/>
      <c r="E553" s="7"/>
      <c r="F553" s="12"/>
      <c r="G553" s="6"/>
      <c r="H553" s="9"/>
      <c r="I553" s="12"/>
    </row>
    <row r="554" spans="1:9" x14ac:dyDescent="0.3">
      <c r="A554" s="29"/>
      <c r="B554" s="29"/>
      <c r="C554" s="30"/>
      <c r="D554" s="7"/>
      <c r="E554" s="7"/>
      <c r="F554" s="12"/>
      <c r="G554" s="6"/>
      <c r="H554" s="9"/>
      <c r="I554" s="12"/>
    </row>
    <row r="555" spans="1:9" x14ac:dyDescent="0.3">
      <c r="A555" s="29"/>
      <c r="B555" s="29"/>
      <c r="C555" s="30"/>
      <c r="D555" s="7"/>
      <c r="E555" s="7"/>
      <c r="F555" s="7"/>
      <c r="G555" s="12"/>
      <c r="H555" s="9"/>
      <c r="I555" s="12"/>
    </row>
    <row r="556" spans="1:9" x14ac:dyDescent="0.3">
      <c r="A556" s="29"/>
      <c r="B556" s="29"/>
      <c r="C556" s="30"/>
      <c r="D556" s="7"/>
      <c r="E556" s="7"/>
      <c r="F556" s="7"/>
      <c r="G556" s="12"/>
      <c r="H556" s="9"/>
      <c r="I556" s="12"/>
    </row>
    <row r="557" spans="1:9" x14ac:dyDescent="0.3">
      <c r="A557" s="29"/>
      <c r="B557" s="29"/>
      <c r="C557" s="30"/>
      <c r="D557" s="7"/>
      <c r="E557" s="7"/>
      <c r="F557" s="7"/>
      <c r="G557" s="12"/>
      <c r="H557" s="9"/>
      <c r="I557" s="12"/>
    </row>
    <row r="558" spans="1:9" x14ac:dyDescent="0.3">
      <c r="A558" s="29"/>
      <c r="B558" s="29"/>
      <c r="C558" s="30"/>
      <c r="D558" s="7"/>
      <c r="E558" s="7"/>
      <c r="F558" s="7"/>
      <c r="G558" s="12"/>
      <c r="H558" s="9"/>
      <c r="I558" s="12"/>
    </row>
    <row r="559" spans="1:9" x14ac:dyDescent="0.3">
      <c r="A559" s="29"/>
      <c r="B559" s="29"/>
      <c r="C559" s="30"/>
      <c r="D559" s="7"/>
      <c r="E559" s="7"/>
      <c r="F559" s="7"/>
      <c r="G559" s="12"/>
      <c r="H559" s="9"/>
      <c r="I559" s="12"/>
    </row>
    <row r="560" spans="1:9" x14ac:dyDescent="0.3">
      <c r="A560" s="29"/>
      <c r="B560" s="29"/>
      <c r="C560" s="30"/>
      <c r="D560" s="7"/>
      <c r="E560" s="7"/>
      <c r="F560" s="7"/>
      <c r="G560" s="12"/>
      <c r="H560" s="9"/>
      <c r="I560" s="12"/>
    </row>
    <row r="561" spans="1:9" x14ac:dyDescent="0.3">
      <c r="A561" s="29"/>
      <c r="B561" s="29"/>
      <c r="C561" s="30"/>
      <c r="D561" s="7"/>
      <c r="E561" s="7"/>
      <c r="F561" s="7"/>
      <c r="G561" s="12"/>
      <c r="H561" s="9"/>
      <c r="I561" s="12"/>
    </row>
    <row r="562" spans="1:9" x14ac:dyDescent="0.3">
      <c r="A562" s="29"/>
      <c r="B562" s="29"/>
      <c r="C562" s="30"/>
      <c r="D562" s="7"/>
      <c r="E562" s="7"/>
      <c r="F562" s="7"/>
      <c r="G562" s="12"/>
      <c r="H562" s="9"/>
      <c r="I562" s="12"/>
    </row>
    <row r="563" spans="1:9" x14ac:dyDescent="0.3">
      <c r="A563" s="29"/>
      <c r="B563" s="29"/>
      <c r="C563" s="30"/>
      <c r="D563" s="7"/>
      <c r="E563" s="7"/>
      <c r="F563" s="7"/>
      <c r="G563" s="12"/>
      <c r="H563" s="9"/>
      <c r="I563" s="12"/>
    </row>
    <row r="564" spans="1:9" x14ac:dyDescent="0.3">
      <c r="A564" s="29"/>
      <c r="B564" s="29"/>
      <c r="C564" s="30"/>
      <c r="D564" s="7"/>
      <c r="E564" s="7"/>
      <c r="F564" s="7"/>
      <c r="G564" s="12"/>
      <c r="H564" s="9"/>
      <c r="I564" s="12"/>
    </row>
    <row r="565" spans="1:9" x14ac:dyDescent="0.3">
      <c r="A565" s="29"/>
      <c r="B565" s="29"/>
      <c r="C565" s="30"/>
      <c r="D565" s="7"/>
      <c r="E565" s="7"/>
      <c r="F565" s="7"/>
      <c r="G565" s="12"/>
      <c r="H565" s="9"/>
      <c r="I565" s="12"/>
    </row>
    <row r="566" spans="1:9" x14ac:dyDescent="0.3">
      <c r="A566" s="29"/>
      <c r="B566" s="29"/>
      <c r="C566" s="30"/>
      <c r="D566" s="7"/>
      <c r="E566" s="7"/>
      <c r="F566" s="7"/>
      <c r="G566" s="12"/>
      <c r="H566" s="9"/>
      <c r="I566" s="12"/>
    </row>
    <row r="567" spans="1:9" x14ac:dyDescent="0.3">
      <c r="A567" s="29"/>
      <c r="B567" s="29"/>
      <c r="C567" s="30"/>
      <c r="D567" s="7"/>
      <c r="E567" s="7"/>
      <c r="F567" s="7"/>
      <c r="G567" s="12"/>
      <c r="H567" s="9"/>
      <c r="I567" s="12"/>
    </row>
    <row r="568" spans="1:9" x14ac:dyDescent="0.3">
      <c r="A568" s="29"/>
      <c r="B568" s="29"/>
      <c r="C568" s="30"/>
      <c r="D568" s="7"/>
      <c r="E568" s="7"/>
      <c r="F568" s="7"/>
      <c r="G568" s="12"/>
      <c r="H568" s="9"/>
      <c r="I568" s="12"/>
    </row>
    <row r="569" spans="1:9" x14ac:dyDescent="0.3">
      <c r="A569" s="29"/>
      <c r="B569" s="29"/>
      <c r="C569" s="30"/>
      <c r="D569" s="7"/>
      <c r="E569" s="7"/>
      <c r="F569" s="7"/>
      <c r="G569" s="12"/>
      <c r="H569" s="9"/>
      <c r="I569" s="12"/>
    </row>
    <row r="570" spans="1:9" x14ac:dyDescent="0.3">
      <c r="A570" s="29"/>
      <c r="B570" s="29"/>
      <c r="C570" s="30"/>
      <c r="D570" s="7"/>
      <c r="E570" s="7"/>
      <c r="F570" s="7"/>
      <c r="G570" s="12"/>
      <c r="H570" s="9"/>
      <c r="I570" s="12"/>
    </row>
    <row r="571" spans="1:9" x14ac:dyDescent="0.3">
      <c r="A571" s="29"/>
      <c r="B571" s="29"/>
      <c r="C571" s="30"/>
      <c r="D571" s="7"/>
      <c r="E571" s="7"/>
      <c r="F571" s="7"/>
      <c r="G571" s="12"/>
      <c r="H571" s="9"/>
      <c r="I571" s="12"/>
    </row>
    <row r="572" spans="1:9" x14ac:dyDescent="0.3">
      <c r="A572" s="29"/>
      <c r="B572" s="29"/>
      <c r="C572" s="30"/>
      <c r="D572" s="7"/>
      <c r="E572" s="7"/>
      <c r="F572" s="7"/>
      <c r="G572" s="12"/>
      <c r="H572" s="9"/>
      <c r="I572" s="12"/>
    </row>
    <row r="573" spans="1:9" x14ac:dyDescent="0.3">
      <c r="A573" s="29"/>
      <c r="B573" s="29"/>
      <c r="C573" s="30"/>
      <c r="D573" s="7"/>
      <c r="E573" s="7"/>
      <c r="F573" s="7"/>
      <c r="G573" s="12"/>
      <c r="H573" s="9"/>
      <c r="I573" s="12"/>
    </row>
    <row r="574" spans="1:9" x14ac:dyDescent="0.3">
      <c r="A574" s="29"/>
      <c r="B574" s="29"/>
      <c r="C574" s="30"/>
      <c r="D574" s="7"/>
      <c r="E574" s="7"/>
      <c r="F574" s="7"/>
      <c r="G574" s="12"/>
      <c r="H574" s="9"/>
      <c r="I574" s="12"/>
    </row>
    <row r="575" spans="1:9" x14ac:dyDescent="0.3">
      <c r="A575" s="29"/>
      <c r="B575" s="29"/>
      <c r="C575" s="30"/>
      <c r="D575" s="7"/>
      <c r="E575" s="7"/>
      <c r="F575" s="7"/>
      <c r="G575" s="12"/>
      <c r="H575" s="9"/>
      <c r="I575" s="12"/>
    </row>
    <row r="576" spans="1:9" x14ac:dyDescent="0.3">
      <c r="A576" s="29"/>
      <c r="B576" s="29"/>
      <c r="C576" s="30"/>
      <c r="D576" s="7"/>
      <c r="E576" s="7"/>
      <c r="F576" s="7"/>
      <c r="G576" s="12"/>
      <c r="H576" s="9"/>
      <c r="I576" s="12"/>
    </row>
    <row r="577" spans="1:9" x14ac:dyDescent="0.3">
      <c r="A577" s="29"/>
      <c r="B577" s="29"/>
      <c r="C577" s="30"/>
      <c r="D577" s="7"/>
      <c r="E577" s="7"/>
      <c r="F577" s="7"/>
      <c r="G577" s="12"/>
      <c r="H577" s="9"/>
      <c r="I577" s="12"/>
    </row>
    <row r="578" spans="1:9" x14ac:dyDescent="0.3">
      <c r="A578" s="29"/>
      <c r="B578" s="29"/>
      <c r="C578" s="30"/>
      <c r="D578" s="7"/>
      <c r="E578" s="7"/>
      <c r="F578" s="7"/>
      <c r="G578" s="12"/>
      <c r="H578" s="9"/>
      <c r="I578" s="12"/>
    </row>
    <row r="579" spans="1:9" x14ac:dyDescent="0.3">
      <c r="A579" s="29"/>
      <c r="B579" s="29"/>
      <c r="C579" s="30"/>
      <c r="D579" s="7"/>
      <c r="E579" s="7"/>
      <c r="F579" s="7"/>
      <c r="G579" s="12"/>
      <c r="H579" s="9"/>
      <c r="I579" s="12"/>
    </row>
    <row r="580" spans="1:9" x14ac:dyDescent="0.3">
      <c r="A580" s="29"/>
      <c r="B580" s="29"/>
      <c r="C580" s="30"/>
      <c r="D580" s="7"/>
      <c r="E580" s="7"/>
      <c r="F580" s="7"/>
      <c r="G580" s="12"/>
      <c r="H580" s="9"/>
      <c r="I580" s="12"/>
    </row>
    <row r="581" spans="1:9" x14ac:dyDescent="0.3">
      <c r="A581" s="29"/>
      <c r="B581" s="29"/>
      <c r="C581" s="30"/>
      <c r="D581" s="7"/>
      <c r="E581" s="7"/>
      <c r="F581" s="7"/>
      <c r="G581" s="12"/>
      <c r="H581" s="9"/>
      <c r="I581" s="12"/>
    </row>
    <row r="582" spans="1:9" x14ac:dyDescent="0.3">
      <c r="A582" s="29"/>
      <c r="B582" s="29"/>
      <c r="C582" s="30"/>
      <c r="D582" s="7"/>
      <c r="E582" s="7"/>
      <c r="F582" s="7"/>
      <c r="G582" s="12"/>
      <c r="H582" s="9"/>
      <c r="I582" s="12"/>
    </row>
    <row r="583" spans="1:9" x14ac:dyDescent="0.3">
      <c r="A583" s="29"/>
      <c r="B583" s="29"/>
      <c r="C583" s="30"/>
      <c r="D583" s="7"/>
      <c r="E583" s="7"/>
      <c r="F583" s="7"/>
      <c r="G583" s="12"/>
      <c r="H583" s="9"/>
      <c r="I583" s="12"/>
    </row>
    <row r="584" spans="1:9" x14ac:dyDescent="0.3">
      <c r="A584" s="29"/>
      <c r="B584" s="29"/>
      <c r="C584" s="30"/>
      <c r="D584" s="7"/>
      <c r="E584" s="7"/>
      <c r="F584" s="7"/>
      <c r="G584" s="12"/>
      <c r="H584" s="9"/>
      <c r="I584" s="12"/>
    </row>
    <row r="585" spans="1:9" x14ac:dyDescent="0.3">
      <c r="A585" s="29"/>
      <c r="B585" s="29"/>
      <c r="C585" s="30"/>
      <c r="D585" s="7"/>
      <c r="E585" s="7"/>
      <c r="F585" s="7"/>
      <c r="G585" s="12"/>
      <c r="H585" s="9"/>
      <c r="I585" s="12"/>
    </row>
    <row r="586" spans="1:9" x14ac:dyDescent="0.3">
      <c r="A586" s="29"/>
      <c r="B586" s="29"/>
      <c r="C586" s="30"/>
      <c r="D586" s="7"/>
      <c r="E586" s="7"/>
      <c r="F586" s="7"/>
      <c r="G586" s="12"/>
      <c r="H586" s="9"/>
      <c r="I586" s="12"/>
    </row>
    <row r="587" spans="1:9" x14ac:dyDescent="0.3">
      <c r="A587" s="29"/>
      <c r="B587" s="29"/>
      <c r="C587" s="30"/>
      <c r="D587" s="7"/>
      <c r="E587" s="7"/>
      <c r="F587" s="7"/>
      <c r="G587" s="12"/>
      <c r="H587" s="9"/>
      <c r="I587" s="12"/>
    </row>
    <row r="588" spans="1:9" x14ac:dyDescent="0.3">
      <c r="A588" s="29"/>
      <c r="B588" s="29"/>
      <c r="C588" s="30"/>
      <c r="D588" s="7"/>
      <c r="E588" s="7"/>
      <c r="F588" s="7"/>
      <c r="G588" s="12"/>
      <c r="H588" s="9"/>
      <c r="I588" s="12"/>
    </row>
    <row r="589" spans="1:9" x14ac:dyDescent="0.3">
      <c r="A589" s="29"/>
      <c r="B589" s="29"/>
      <c r="C589" s="30"/>
      <c r="D589" s="7"/>
      <c r="E589" s="7"/>
      <c r="F589" s="7"/>
      <c r="G589" s="12"/>
      <c r="H589" s="9"/>
      <c r="I589" s="12"/>
    </row>
    <row r="590" spans="1:9" x14ac:dyDescent="0.3">
      <c r="A590" s="29"/>
      <c r="B590" s="29"/>
      <c r="C590" s="30"/>
      <c r="D590" s="7"/>
      <c r="E590" s="7"/>
      <c r="F590" s="7"/>
      <c r="G590" s="12"/>
      <c r="H590" s="9"/>
      <c r="I590" s="12"/>
    </row>
    <row r="591" spans="1:9" x14ac:dyDescent="0.3">
      <c r="A591" s="29"/>
      <c r="B591" s="29"/>
      <c r="C591" s="30"/>
      <c r="D591" s="7"/>
      <c r="E591" s="7"/>
      <c r="F591" s="7"/>
      <c r="G591" s="12"/>
      <c r="H591" s="9"/>
      <c r="I591" s="12"/>
    </row>
    <row r="592" spans="1:9" x14ac:dyDescent="0.3">
      <c r="A592" s="29"/>
      <c r="B592" s="29"/>
      <c r="C592" s="30"/>
      <c r="D592" s="7"/>
      <c r="E592" s="7"/>
      <c r="F592" s="7"/>
      <c r="G592" s="12"/>
      <c r="H592" s="9"/>
      <c r="I592" s="12"/>
    </row>
    <row r="593" spans="1:9" x14ac:dyDescent="0.3">
      <c r="A593" s="29"/>
      <c r="B593" s="29"/>
      <c r="C593" s="30"/>
      <c r="D593" s="7"/>
      <c r="E593" s="7"/>
      <c r="F593" s="7"/>
      <c r="G593" s="12"/>
      <c r="H593" s="9"/>
      <c r="I593" s="12"/>
    </row>
    <row r="594" spans="1:9" x14ac:dyDescent="0.3">
      <c r="A594" s="29"/>
      <c r="B594" s="29"/>
      <c r="C594" s="30"/>
      <c r="D594" s="7"/>
      <c r="E594" s="7"/>
      <c r="F594" s="7"/>
      <c r="G594" s="12"/>
      <c r="H594" s="9"/>
      <c r="I594" s="12"/>
    </row>
    <row r="595" spans="1:9" x14ac:dyDescent="0.3">
      <c r="A595" s="29"/>
      <c r="B595" s="29"/>
      <c r="C595" s="30"/>
      <c r="D595" s="7"/>
      <c r="E595" s="7"/>
      <c r="F595" s="7"/>
      <c r="G595" s="12"/>
      <c r="H595" s="9"/>
      <c r="I595" s="12"/>
    </row>
    <row r="596" spans="1:9" x14ac:dyDescent="0.3">
      <c r="A596" s="29"/>
      <c r="B596" s="29"/>
      <c r="C596" s="30"/>
      <c r="D596" s="7"/>
      <c r="E596" s="7"/>
      <c r="F596" s="7"/>
      <c r="G596" s="12"/>
      <c r="H596" s="9"/>
      <c r="I596" s="12"/>
    </row>
    <row r="597" spans="1:9" x14ac:dyDescent="0.3">
      <c r="A597" s="29"/>
      <c r="B597" s="29"/>
      <c r="C597" s="30"/>
      <c r="D597" s="7"/>
      <c r="E597" s="7"/>
      <c r="F597" s="7"/>
      <c r="G597" s="12"/>
      <c r="H597" s="9"/>
      <c r="I597" s="12"/>
    </row>
    <row r="598" spans="1:9" x14ac:dyDescent="0.3">
      <c r="A598" s="29"/>
      <c r="B598" s="29"/>
      <c r="C598" s="30"/>
      <c r="D598" s="7"/>
      <c r="E598" s="7"/>
      <c r="F598" s="7"/>
      <c r="G598" s="12"/>
      <c r="H598" s="9"/>
      <c r="I598" s="12"/>
    </row>
    <row r="599" spans="1:9" x14ac:dyDescent="0.3">
      <c r="A599" s="29"/>
      <c r="B599" s="29"/>
      <c r="C599" s="30"/>
      <c r="D599" s="7"/>
      <c r="E599" s="7"/>
      <c r="F599" s="7"/>
      <c r="G599" s="12"/>
      <c r="H599" s="9"/>
      <c r="I599" s="12"/>
    </row>
    <row r="600" spans="1:9" x14ac:dyDescent="0.3">
      <c r="A600" s="29"/>
      <c r="B600" s="29"/>
      <c r="C600" s="30"/>
      <c r="D600" s="7"/>
      <c r="E600" s="7"/>
      <c r="F600" s="7"/>
      <c r="G600" s="12"/>
      <c r="H600" s="9"/>
      <c r="I600" s="12"/>
    </row>
    <row r="601" spans="1:9" x14ac:dyDescent="0.3">
      <c r="A601" s="29"/>
      <c r="B601" s="29"/>
      <c r="C601" s="30"/>
      <c r="D601" s="7"/>
      <c r="E601" s="7"/>
      <c r="F601" s="7"/>
      <c r="G601" s="12"/>
      <c r="H601" s="9"/>
      <c r="I601" s="12"/>
    </row>
    <row r="602" spans="1:9" x14ac:dyDescent="0.3">
      <c r="A602" s="29"/>
      <c r="B602" s="29"/>
      <c r="C602" s="30"/>
      <c r="D602" s="7"/>
      <c r="E602" s="7"/>
      <c r="F602" s="7"/>
      <c r="G602" s="12"/>
      <c r="H602" s="9"/>
      <c r="I602" s="12"/>
    </row>
    <row r="603" spans="1:9" x14ac:dyDescent="0.3">
      <c r="A603" s="29"/>
      <c r="B603" s="29"/>
      <c r="C603" s="30"/>
      <c r="D603" s="7"/>
      <c r="E603" s="7"/>
      <c r="F603" s="7"/>
      <c r="G603" s="12"/>
      <c r="H603" s="9"/>
      <c r="I603" s="12"/>
    </row>
    <row r="604" spans="1:9" x14ac:dyDescent="0.3">
      <c r="A604" s="29"/>
      <c r="B604" s="29"/>
      <c r="C604" s="30"/>
      <c r="D604" s="7"/>
      <c r="E604" s="7"/>
      <c r="F604" s="7"/>
      <c r="G604" s="12"/>
      <c r="H604" s="9"/>
      <c r="I604" s="12"/>
    </row>
    <row r="605" spans="1:9" x14ac:dyDescent="0.3">
      <c r="A605" s="29"/>
      <c r="B605" s="29"/>
      <c r="C605" s="30"/>
      <c r="D605" s="7"/>
      <c r="E605" s="7"/>
      <c r="F605" s="7"/>
      <c r="G605" s="12"/>
      <c r="H605" s="9"/>
      <c r="I605" s="12"/>
    </row>
    <row r="606" spans="1:9" x14ac:dyDescent="0.3">
      <c r="A606" s="29"/>
      <c r="B606" s="29"/>
      <c r="C606" s="30"/>
      <c r="D606" s="7"/>
      <c r="E606" s="7"/>
      <c r="F606" s="7"/>
      <c r="G606" s="12"/>
      <c r="H606" s="9"/>
      <c r="I606" s="12"/>
    </row>
    <row r="607" spans="1:9" x14ac:dyDescent="0.3">
      <c r="A607" s="29"/>
      <c r="B607" s="29"/>
      <c r="C607" s="30"/>
      <c r="D607" s="7"/>
      <c r="E607" s="7"/>
      <c r="F607" s="7"/>
      <c r="G607" s="12"/>
      <c r="H607" s="9"/>
      <c r="I607" s="12"/>
    </row>
    <row r="608" spans="1:9" x14ac:dyDescent="0.3">
      <c r="A608" s="29"/>
      <c r="B608" s="29"/>
      <c r="C608" s="30"/>
      <c r="D608" s="7"/>
      <c r="E608" s="7"/>
      <c r="F608" s="7"/>
      <c r="G608" s="12"/>
      <c r="H608" s="9"/>
      <c r="I608" s="12"/>
    </row>
    <row r="609" spans="1:9" x14ac:dyDescent="0.3">
      <c r="A609" s="29"/>
      <c r="B609" s="29"/>
      <c r="C609" s="30"/>
      <c r="D609" s="7"/>
      <c r="E609" s="7"/>
      <c r="F609" s="7"/>
      <c r="G609" s="12"/>
      <c r="H609" s="9"/>
      <c r="I609" s="12"/>
    </row>
    <row r="610" spans="1:9" x14ac:dyDescent="0.3">
      <c r="A610" s="29"/>
      <c r="B610" s="29"/>
      <c r="C610" s="30"/>
      <c r="D610" s="7"/>
      <c r="E610" s="7"/>
      <c r="F610" s="7"/>
      <c r="G610" s="12"/>
      <c r="H610" s="9"/>
      <c r="I610" s="12"/>
    </row>
    <row r="611" spans="1:9" x14ac:dyDescent="0.3">
      <c r="A611" s="29"/>
      <c r="B611" s="29"/>
      <c r="C611" s="30"/>
      <c r="D611" s="7"/>
      <c r="E611" s="7"/>
      <c r="F611" s="7"/>
      <c r="G611" s="12"/>
      <c r="H611" s="9"/>
      <c r="I611" s="12"/>
    </row>
    <row r="612" spans="1:9" x14ac:dyDescent="0.3">
      <c r="A612" s="29"/>
      <c r="B612" s="29"/>
      <c r="C612" s="30"/>
      <c r="D612" s="7"/>
      <c r="E612" s="7"/>
      <c r="F612" s="7"/>
      <c r="G612" s="12"/>
      <c r="H612" s="9"/>
      <c r="I612" s="12"/>
    </row>
    <row r="613" spans="1:9" x14ac:dyDescent="0.3">
      <c r="A613" s="29"/>
      <c r="B613" s="29"/>
      <c r="C613" s="30"/>
      <c r="D613" s="7"/>
      <c r="E613" s="7"/>
      <c r="F613" s="7"/>
      <c r="G613" s="12"/>
      <c r="H613" s="9"/>
      <c r="I613" s="12"/>
    </row>
    <row r="614" spans="1:9" x14ac:dyDescent="0.3">
      <c r="A614" s="29"/>
      <c r="B614" s="29"/>
      <c r="C614" s="30"/>
      <c r="D614" s="7"/>
      <c r="E614" s="7"/>
      <c r="F614" s="7"/>
      <c r="G614" s="12"/>
      <c r="H614" s="9"/>
      <c r="I614" s="12"/>
    </row>
    <row r="615" spans="1:9" x14ac:dyDescent="0.3">
      <c r="A615" s="29"/>
      <c r="B615" s="29"/>
      <c r="C615" s="30"/>
      <c r="D615" s="7"/>
      <c r="E615" s="7"/>
      <c r="F615" s="7"/>
      <c r="G615" s="12"/>
      <c r="H615" s="9"/>
      <c r="I615" s="12"/>
    </row>
    <row r="616" spans="1:9" x14ac:dyDescent="0.3">
      <c r="A616" s="29"/>
      <c r="B616" s="29"/>
      <c r="C616" s="30"/>
      <c r="D616" s="7"/>
      <c r="E616" s="7"/>
      <c r="F616" s="7"/>
      <c r="G616" s="12"/>
      <c r="H616" s="9"/>
      <c r="I616" s="12"/>
    </row>
    <row r="617" spans="1:9" x14ac:dyDescent="0.3">
      <c r="A617" s="29"/>
      <c r="B617" s="29"/>
      <c r="C617" s="30"/>
      <c r="D617" s="7"/>
      <c r="E617" s="7"/>
      <c r="F617" s="7"/>
      <c r="G617" s="12"/>
      <c r="H617" s="9"/>
      <c r="I617" s="12"/>
    </row>
    <row r="618" spans="1:9" x14ac:dyDescent="0.3">
      <c r="A618" s="29"/>
      <c r="B618" s="29"/>
      <c r="C618" s="30"/>
      <c r="D618" s="7"/>
      <c r="E618" s="7"/>
      <c r="F618" s="7"/>
      <c r="G618" s="12"/>
      <c r="H618" s="9"/>
      <c r="I618" s="12"/>
    </row>
    <row r="619" spans="1:9" x14ac:dyDescent="0.3">
      <c r="A619" s="29"/>
      <c r="B619" s="29"/>
      <c r="C619" s="30"/>
      <c r="D619" s="7"/>
      <c r="E619" s="7"/>
      <c r="F619" s="7"/>
      <c r="G619" s="12"/>
      <c r="H619" s="9"/>
      <c r="I619" s="12"/>
    </row>
    <row r="620" spans="1:9" x14ac:dyDescent="0.3">
      <c r="A620" s="29"/>
      <c r="B620" s="29"/>
      <c r="C620" s="30"/>
      <c r="D620" s="7"/>
      <c r="E620" s="7"/>
      <c r="F620" s="7"/>
      <c r="G620" s="12"/>
      <c r="H620" s="9"/>
      <c r="I620" s="12"/>
    </row>
    <row r="621" spans="1:9" x14ac:dyDescent="0.3">
      <c r="A621" s="29"/>
      <c r="B621" s="29"/>
      <c r="C621" s="30"/>
      <c r="D621" s="7"/>
      <c r="E621" s="7"/>
      <c r="F621" s="7"/>
      <c r="G621" s="12"/>
      <c r="H621" s="9"/>
      <c r="I621" s="12"/>
    </row>
    <row r="622" spans="1:9" x14ac:dyDescent="0.3">
      <c r="A622" s="29"/>
      <c r="B622" s="29"/>
      <c r="C622" s="30"/>
      <c r="D622" s="7"/>
      <c r="E622" s="7"/>
      <c r="F622" s="7"/>
      <c r="G622" s="12"/>
      <c r="H622" s="9"/>
      <c r="I622" s="12"/>
    </row>
    <row r="623" spans="1:9" x14ac:dyDescent="0.3">
      <c r="A623" s="29"/>
      <c r="B623" s="29"/>
      <c r="C623" s="30"/>
      <c r="D623" s="7"/>
      <c r="E623" s="7"/>
      <c r="F623" s="7"/>
      <c r="G623" s="12"/>
      <c r="H623" s="9"/>
      <c r="I623" s="12"/>
    </row>
    <row r="624" spans="1:9" x14ac:dyDescent="0.3">
      <c r="A624" s="29"/>
      <c r="B624" s="29"/>
      <c r="C624" s="30"/>
      <c r="D624" s="7"/>
      <c r="E624" s="7"/>
      <c r="F624" s="7"/>
      <c r="G624" s="12"/>
      <c r="H624" s="9"/>
      <c r="I624" s="12"/>
    </row>
    <row r="625" spans="1:9" x14ac:dyDescent="0.3">
      <c r="A625" s="29"/>
      <c r="B625" s="29"/>
      <c r="C625" s="30"/>
      <c r="D625" s="7"/>
      <c r="E625" s="7"/>
      <c r="F625" s="7"/>
      <c r="G625" s="12"/>
      <c r="H625" s="9"/>
      <c r="I625" s="12"/>
    </row>
    <row r="626" spans="1:9" x14ac:dyDescent="0.3">
      <c r="A626" s="29"/>
      <c r="B626" s="29"/>
      <c r="C626" s="30"/>
      <c r="D626" s="7"/>
      <c r="E626" s="7"/>
      <c r="F626" s="7"/>
      <c r="G626" s="12"/>
      <c r="H626" s="9"/>
      <c r="I626" s="12"/>
    </row>
    <row r="627" spans="1:9" x14ac:dyDescent="0.3">
      <c r="A627" s="29"/>
      <c r="B627" s="29"/>
      <c r="C627" s="30"/>
      <c r="D627" s="7"/>
      <c r="E627" s="7"/>
      <c r="F627" s="7"/>
      <c r="G627" s="12"/>
      <c r="H627" s="9"/>
      <c r="I627" s="12"/>
    </row>
    <row r="628" spans="1:9" x14ac:dyDescent="0.3">
      <c r="A628" s="29"/>
      <c r="B628" s="29"/>
      <c r="C628" s="30"/>
      <c r="D628" s="7"/>
      <c r="E628" s="7"/>
      <c r="F628" s="7"/>
      <c r="G628" s="12"/>
      <c r="H628" s="9"/>
      <c r="I628" s="12"/>
    </row>
    <row r="629" spans="1:9" x14ac:dyDescent="0.3">
      <c r="A629" s="29"/>
      <c r="B629" s="29"/>
      <c r="C629" s="30"/>
      <c r="D629" s="7"/>
      <c r="E629" s="7"/>
      <c r="F629" s="7"/>
      <c r="G629" s="12"/>
      <c r="H629" s="9"/>
      <c r="I629" s="12"/>
    </row>
    <row r="630" spans="1:9" x14ac:dyDescent="0.3">
      <c r="A630" s="29"/>
      <c r="B630" s="29"/>
      <c r="C630" s="30"/>
      <c r="D630" s="7"/>
      <c r="E630" s="7"/>
      <c r="F630" s="7"/>
      <c r="G630" s="12"/>
      <c r="H630" s="9"/>
      <c r="I630" s="12"/>
    </row>
    <row r="631" spans="1:9" x14ac:dyDescent="0.3">
      <c r="A631" s="29"/>
      <c r="B631" s="29"/>
      <c r="C631" s="30"/>
      <c r="D631" s="7"/>
      <c r="E631" s="7"/>
      <c r="F631" s="7"/>
      <c r="G631" s="12"/>
      <c r="H631" s="9"/>
      <c r="I631" s="12"/>
    </row>
    <row r="632" spans="1:9" x14ac:dyDescent="0.3">
      <c r="A632" s="29"/>
      <c r="B632" s="29"/>
      <c r="C632" s="30"/>
      <c r="D632" s="7"/>
      <c r="E632" s="7"/>
      <c r="F632" s="7"/>
      <c r="G632" s="12"/>
      <c r="H632" s="9"/>
      <c r="I632" s="12"/>
    </row>
    <row r="633" spans="1:9" x14ac:dyDescent="0.3">
      <c r="A633" s="29"/>
      <c r="B633" s="29"/>
      <c r="C633" s="30"/>
      <c r="D633" s="7"/>
      <c r="E633" s="7"/>
      <c r="F633" s="7"/>
      <c r="G633" s="12"/>
      <c r="H633" s="9"/>
      <c r="I633" s="12"/>
    </row>
    <row r="634" spans="1:9" x14ac:dyDescent="0.3">
      <c r="A634" s="29"/>
      <c r="B634" s="29"/>
      <c r="C634" s="30"/>
      <c r="D634" s="7"/>
      <c r="E634" s="7"/>
      <c r="F634" s="7"/>
      <c r="G634" s="12"/>
      <c r="H634" s="9"/>
      <c r="I634" s="12"/>
    </row>
    <row r="635" spans="1:9" x14ac:dyDescent="0.3">
      <c r="A635" s="29"/>
      <c r="B635" s="29"/>
      <c r="C635" s="30"/>
      <c r="D635" s="7"/>
      <c r="E635" s="7"/>
      <c r="F635" s="7"/>
      <c r="G635" s="12"/>
      <c r="H635" s="9"/>
      <c r="I635" s="12"/>
    </row>
    <row r="636" spans="1:9" x14ac:dyDescent="0.3">
      <c r="A636" s="29"/>
      <c r="B636" s="29"/>
      <c r="C636" s="30"/>
      <c r="D636" s="7"/>
      <c r="E636" s="7"/>
      <c r="F636" s="7"/>
      <c r="G636" s="12"/>
      <c r="H636" s="9"/>
      <c r="I636" s="12"/>
    </row>
    <row r="637" spans="1:9" x14ac:dyDescent="0.3">
      <c r="A637" s="29"/>
      <c r="B637" s="29"/>
      <c r="C637" s="30"/>
      <c r="D637" s="7"/>
      <c r="E637" s="7"/>
      <c r="F637" s="7"/>
      <c r="G637" s="12"/>
      <c r="H637" s="9"/>
      <c r="I637" s="12"/>
    </row>
    <row r="638" spans="1:9" x14ac:dyDescent="0.3">
      <c r="A638" s="29"/>
      <c r="B638" s="29"/>
      <c r="C638" s="30"/>
      <c r="D638" s="7"/>
      <c r="E638" s="7"/>
      <c r="F638" s="7"/>
      <c r="G638" s="12"/>
      <c r="H638" s="9"/>
      <c r="I638" s="12"/>
    </row>
    <row r="639" spans="1:9" x14ac:dyDescent="0.3">
      <c r="A639" s="29"/>
      <c r="B639" s="29"/>
      <c r="C639" s="30"/>
      <c r="D639" s="7"/>
      <c r="E639" s="7"/>
      <c r="F639" s="7"/>
      <c r="G639" s="12"/>
      <c r="H639" s="9"/>
      <c r="I639" s="12"/>
    </row>
    <row r="640" spans="1:9" x14ac:dyDescent="0.3">
      <c r="A640" s="29"/>
      <c r="B640" s="29"/>
      <c r="C640" s="30"/>
      <c r="D640" s="7"/>
      <c r="E640" s="7"/>
      <c r="F640" s="7"/>
      <c r="G640" s="12"/>
      <c r="H640" s="9"/>
      <c r="I640" s="12"/>
    </row>
    <row r="641" spans="1:9" x14ac:dyDescent="0.3">
      <c r="A641" s="29"/>
      <c r="B641" s="29"/>
      <c r="C641" s="30"/>
      <c r="D641" s="7"/>
      <c r="E641" s="7"/>
      <c r="F641" s="7"/>
      <c r="G641" s="12"/>
      <c r="H641" s="9"/>
      <c r="I641" s="12"/>
    </row>
    <row r="642" spans="1:9" x14ac:dyDescent="0.3">
      <c r="A642" s="29"/>
      <c r="B642" s="29"/>
      <c r="C642" s="30"/>
      <c r="D642" s="7"/>
      <c r="E642" s="7"/>
      <c r="F642" s="7"/>
      <c r="G642" s="12"/>
      <c r="H642" s="9"/>
      <c r="I642" s="12"/>
    </row>
    <row r="643" spans="1:9" x14ac:dyDescent="0.3">
      <c r="A643" s="29"/>
      <c r="B643" s="29"/>
      <c r="C643" s="30"/>
      <c r="D643" s="7"/>
      <c r="E643" s="7"/>
      <c r="F643" s="7"/>
      <c r="G643" s="12"/>
      <c r="H643" s="9"/>
      <c r="I643" s="12"/>
    </row>
    <row r="644" spans="1:9" x14ac:dyDescent="0.3">
      <c r="A644" s="29"/>
      <c r="B644" s="29"/>
      <c r="C644" s="30"/>
      <c r="D644" s="7"/>
      <c r="E644" s="7"/>
      <c r="F644" s="7"/>
      <c r="G644" s="12"/>
      <c r="H644" s="9"/>
      <c r="I644" s="12"/>
    </row>
    <row r="645" spans="1:9" x14ac:dyDescent="0.3">
      <c r="A645" s="29"/>
      <c r="B645" s="29"/>
      <c r="C645" s="30"/>
      <c r="D645" s="7"/>
      <c r="E645" s="7"/>
      <c r="F645" s="7"/>
      <c r="G645" s="12"/>
      <c r="H645" s="9"/>
      <c r="I645" s="12"/>
    </row>
    <row r="646" spans="1:9" x14ac:dyDescent="0.3">
      <c r="A646" s="29"/>
      <c r="B646" s="29"/>
      <c r="C646" s="30"/>
      <c r="D646" s="7"/>
      <c r="E646" s="7"/>
      <c r="F646" s="7"/>
      <c r="G646" s="12"/>
      <c r="H646" s="9"/>
      <c r="I646" s="12"/>
    </row>
    <row r="647" spans="1:9" x14ac:dyDescent="0.3">
      <c r="A647" s="29"/>
      <c r="B647" s="29"/>
      <c r="C647" s="30"/>
      <c r="D647" s="7"/>
      <c r="E647" s="7"/>
      <c r="F647" s="7"/>
      <c r="G647" s="12"/>
      <c r="H647" s="9"/>
      <c r="I647" s="12"/>
    </row>
  </sheetData>
  <conditionalFormatting sqref="A648:A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086D7-E397-4EA5-8F31-E5DC350C5816}">
  <dimension ref="A1:I639"/>
  <sheetViews>
    <sheetView workbookViewId="0">
      <selection activeCell="G12" sqref="G12"/>
    </sheetView>
  </sheetViews>
  <sheetFormatPr defaultColWidth="8.6640625" defaultRowHeight="14.4" x14ac:dyDescent="0.3"/>
  <cols>
    <col min="1" max="1" width="9.5546875" style="18" bestFit="1" customWidth="1"/>
    <col min="2" max="2" width="13.109375" customWidth="1"/>
    <col min="3" max="3" width="7" bestFit="1" customWidth="1"/>
    <col min="4" max="4" width="12.33203125" bestFit="1" customWidth="1"/>
    <col min="5" max="5" width="13.44140625" style="18" customWidth="1"/>
    <col min="6" max="6" width="6.5546875" style="18" bestFit="1" customWidth="1"/>
    <col min="7" max="7" width="14.33203125" bestFit="1" customWidth="1"/>
    <col min="8" max="8" width="26.21875" customWidth="1"/>
    <col min="9" max="9" width="8.5546875" bestFit="1" customWidth="1"/>
  </cols>
  <sheetData>
    <row r="1" spans="1:9" ht="27.6" x14ac:dyDescent="0.3">
      <c r="A1" s="2" t="s">
        <v>76</v>
      </c>
      <c r="B1" s="2" t="s">
        <v>77</v>
      </c>
      <c r="C1" s="2" t="s">
        <v>78</v>
      </c>
      <c r="D1" s="2" t="s">
        <v>79</v>
      </c>
      <c r="E1" s="77" t="s">
        <v>80</v>
      </c>
      <c r="F1" s="77" t="s">
        <v>81</v>
      </c>
      <c r="G1" s="1" t="s">
        <v>82</v>
      </c>
      <c r="H1" s="2" t="s">
        <v>83</v>
      </c>
      <c r="I1" s="2" t="s">
        <v>84</v>
      </c>
    </row>
    <row r="2" spans="1:9" x14ac:dyDescent="0.3">
      <c r="A2" s="29" t="s">
        <v>85</v>
      </c>
      <c r="B2" s="29">
        <v>17.899999999999999</v>
      </c>
      <c r="C2" s="30" t="s">
        <v>86</v>
      </c>
      <c r="D2" s="13" t="s">
        <v>277</v>
      </c>
      <c r="E2" s="329">
        <v>0.52100000000000002</v>
      </c>
      <c r="F2" s="17">
        <v>2.605</v>
      </c>
      <c r="G2" s="3" t="s">
        <v>88</v>
      </c>
      <c r="H2" s="13" t="s">
        <v>39</v>
      </c>
      <c r="I2" s="7" t="s">
        <v>90</v>
      </c>
    </row>
    <row r="3" spans="1:9" x14ac:dyDescent="0.3">
      <c r="A3" s="29" t="s">
        <v>85</v>
      </c>
      <c r="B3" s="29">
        <v>17.5</v>
      </c>
      <c r="C3" s="30" t="s">
        <v>86</v>
      </c>
      <c r="D3" s="13" t="s">
        <v>278</v>
      </c>
      <c r="E3" s="80">
        <v>1.0720000000000001</v>
      </c>
      <c r="F3" s="17">
        <v>5.36</v>
      </c>
      <c r="G3" s="3" t="s">
        <v>88</v>
      </c>
      <c r="H3" s="13" t="s">
        <v>39</v>
      </c>
      <c r="I3" s="7" t="s">
        <v>90</v>
      </c>
    </row>
    <row r="4" spans="1:9" x14ac:dyDescent="0.3">
      <c r="A4" s="29"/>
      <c r="B4" s="29"/>
      <c r="C4" s="30"/>
      <c r="D4" s="3"/>
      <c r="E4" s="20"/>
      <c r="F4" s="172"/>
      <c r="G4" s="6"/>
      <c r="H4" s="9"/>
      <c r="I4" s="7"/>
    </row>
    <row r="5" spans="1:9" x14ac:dyDescent="0.3">
      <c r="A5" s="29"/>
      <c r="B5" s="29"/>
      <c r="C5" s="30"/>
      <c r="D5" s="3"/>
      <c r="E5" s="20"/>
      <c r="F5" s="172"/>
      <c r="G5" s="6"/>
      <c r="H5" s="9"/>
      <c r="I5" s="7"/>
    </row>
    <row r="6" spans="1:9" x14ac:dyDescent="0.3">
      <c r="A6" s="29"/>
      <c r="B6" s="29"/>
      <c r="C6" s="30"/>
      <c r="D6" s="3"/>
      <c r="E6" s="20"/>
      <c r="F6" s="172"/>
      <c r="G6" s="6"/>
      <c r="H6" s="9"/>
      <c r="I6" s="7"/>
    </row>
    <row r="7" spans="1:9" x14ac:dyDescent="0.3">
      <c r="A7" s="29"/>
      <c r="B7" s="29"/>
      <c r="C7" s="30"/>
      <c r="D7" s="3"/>
      <c r="E7" s="20"/>
      <c r="F7" s="172"/>
      <c r="G7" s="6"/>
      <c r="H7" s="9"/>
      <c r="I7" s="7"/>
    </row>
    <row r="8" spans="1:9" x14ac:dyDescent="0.3">
      <c r="A8" s="29"/>
      <c r="B8" s="29"/>
      <c r="C8" s="30"/>
      <c r="D8" s="3"/>
      <c r="E8" s="20"/>
      <c r="F8" s="172"/>
      <c r="G8" s="6"/>
      <c r="H8" s="9"/>
      <c r="I8" s="7"/>
    </row>
    <row r="9" spans="1:9" x14ac:dyDescent="0.3">
      <c r="A9" s="29"/>
      <c r="B9" s="29"/>
      <c r="C9" s="30"/>
      <c r="D9" s="3"/>
      <c r="E9" s="20"/>
      <c r="F9" s="172"/>
      <c r="G9" s="6"/>
      <c r="H9" s="9"/>
      <c r="I9" s="7"/>
    </row>
    <row r="10" spans="1:9" x14ac:dyDescent="0.3">
      <c r="A10" s="29"/>
      <c r="B10" s="29"/>
      <c r="C10" s="30"/>
      <c r="D10" s="3"/>
      <c r="E10" s="20"/>
      <c r="F10" s="172"/>
      <c r="G10" s="6"/>
      <c r="H10" s="9"/>
      <c r="I10" s="7"/>
    </row>
    <row r="11" spans="1:9" x14ac:dyDescent="0.3">
      <c r="A11" s="29"/>
      <c r="B11" s="29"/>
      <c r="C11" s="30"/>
      <c r="D11" s="3"/>
      <c r="E11" s="20"/>
      <c r="F11" s="172"/>
      <c r="G11" s="6"/>
      <c r="H11" s="9"/>
      <c r="I11" s="7"/>
    </row>
    <row r="12" spans="1:9" x14ac:dyDescent="0.3">
      <c r="A12" s="29"/>
      <c r="B12" s="29"/>
      <c r="C12" s="30"/>
      <c r="D12" s="3"/>
      <c r="E12" s="20"/>
      <c r="F12" s="172"/>
      <c r="G12" s="6"/>
      <c r="H12" s="9"/>
      <c r="I12" s="7"/>
    </row>
    <row r="13" spans="1:9" x14ac:dyDescent="0.3">
      <c r="A13" s="29"/>
      <c r="B13" s="29"/>
      <c r="C13" s="30"/>
      <c r="D13" s="3"/>
      <c r="E13" s="20"/>
      <c r="F13" s="172"/>
      <c r="G13" s="6"/>
      <c r="H13" s="9"/>
      <c r="I13" s="7"/>
    </row>
    <row r="14" spans="1:9" x14ac:dyDescent="0.3">
      <c r="A14" s="29"/>
      <c r="B14" s="29"/>
      <c r="C14" s="30"/>
      <c r="D14" s="3"/>
      <c r="E14" s="20"/>
      <c r="F14" s="172"/>
      <c r="G14" s="6"/>
      <c r="H14" s="9"/>
      <c r="I14" s="7"/>
    </row>
    <row r="15" spans="1:9" x14ac:dyDescent="0.3">
      <c r="A15" s="29"/>
      <c r="B15" s="29"/>
      <c r="C15" s="30"/>
      <c r="D15" s="3"/>
      <c r="E15" s="20"/>
      <c r="F15" s="172"/>
      <c r="G15" s="6"/>
      <c r="H15" s="9"/>
      <c r="I15" s="7"/>
    </row>
    <row r="16" spans="1:9" x14ac:dyDescent="0.3">
      <c r="A16" s="29"/>
      <c r="B16" s="29"/>
      <c r="C16" s="30"/>
      <c r="D16" s="3"/>
      <c r="E16" s="20"/>
      <c r="F16" s="172"/>
      <c r="G16" s="6"/>
      <c r="H16" s="9"/>
      <c r="I16" s="7"/>
    </row>
    <row r="17" spans="1:9" x14ac:dyDescent="0.3">
      <c r="A17" s="29"/>
      <c r="B17" s="29"/>
      <c r="C17" s="30"/>
      <c r="D17" s="3"/>
      <c r="E17" s="20"/>
      <c r="F17" s="172"/>
      <c r="G17" s="6"/>
      <c r="H17" s="9"/>
      <c r="I17" s="7"/>
    </row>
    <row r="18" spans="1:9" x14ac:dyDescent="0.3">
      <c r="A18" s="29"/>
      <c r="B18" s="29"/>
      <c r="C18" s="30"/>
      <c r="D18" s="3"/>
      <c r="E18" s="20"/>
      <c r="F18" s="172"/>
      <c r="G18" s="6"/>
      <c r="H18" s="9"/>
      <c r="I18" s="7"/>
    </row>
    <row r="19" spans="1:9" x14ac:dyDescent="0.3">
      <c r="A19" s="29"/>
      <c r="B19" s="29"/>
      <c r="C19" s="30"/>
      <c r="D19" s="3"/>
      <c r="E19" s="20"/>
      <c r="F19" s="172"/>
      <c r="G19" s="6"/>
      <c r="H19" s="9"/>
      <c r="I19" s="7"/>
    </row>
    <row r="20" spans="1:9" x14ac:dyDescent="0.3">
      <c r="A20" s="29"/>
      <c r="B20" s="29"/>
      <c r="C20" s="30"/>
      <c r="D20" s="3"/>
      <c r="E20" s="20"/>
      <c r="F20" s="172"/>
      <c r="G20" s="6"/>
      <c r="H20" s="9"/>
      <c r="I20" s="7"/>
    </row>
    <row r="21" spans="1:9" x14ac:dyDescent="0.3">
      <c r="A21" s="29"/>
      <c r="B21" s="29"/>
      <c r="C21" s="30"/>
      <c r="D21" s="3"/>
      <c r="E21" s="20"/>
      <c r="F21" s="172"/>
      <c r="G21" s="6"/>
      <c r="H21" s="9"/>
      <c r="I21" s="7"/>
    </row>
    <row r="22" spans="1:9" x14ac:dyDescent="0.3">
      <c r="A22" s="29"/>
      <c r="B22" s="29"/>
      <c r="C22" s="30"/>
      <c r="D22" s="3"/>
      <c r="E22" s="20"/>
      <c r="F22" s="172"/>
      <c r="G22" s="6"/>
      <c r="H22" s="9"/>
      <c r="I22" s="7"/>
    </row>
    <row r="23" spans="1:9" x14ac:dyDescent="0.3">
      <c r="A23" s="29"/>
      <c r="B23" s="29"/>
      <c r="C23" s="30"/>
      <c r="D23" s="3"/>
      <c r="E23" s="20"/>
      <c r="F23" s="172"/>
      <c r="G23" s="6"/>
      <c r="H23" s="9"/>
      <c r="I23" s="7"/>
    </row>
    <row r="24" spans="1:9" x14ac:dyDescent="0.3">
      <c r="A24" s="29"/>
      <c r="B24" s="29"/>
      <c r="C24" s="30"/>
      <c r="D24" s="3"/>
      <c r="E24" s="20"/>
      <c r="F24" s="172"/>
      <c r="G24" s="6"/>
      <c r="H24" s="9"/>
      <c r="I24" s="7"/>
    </row>
    <row r="25" spans="1:9" x14ac:dyDescent="0.3">
      <c r="A25" s="29"/>
      <c r="B25" s="29"/>
      <c r="C25" s="30"/>
      <c r="D25" s="3"/>
      <c r="E25" s="20"/>
      <c r="F25" s="172"/>
      <c r="G25" s="6"/>
      <c r="H25" s="9"/>
      <c r="I25" s="7"/>
    </row>
    <row r="26" spans="1:9" x14ac:dyDescent="0.3">
      <c r="A26" s="29"/>
      <c r="B26" s="29"/>
      <c r="C26" s="30"/>
      <c r="D26" s="3"/>
      <c r="E26" s="20"/>
      <c r="F26" s="172"/>
      <c r="G26" s="6"/>
      <c r="H26" s="9"/>
      <c r="I26" s="7"/>
    </row>
    <row r="27" spans="1:9" x14ac:dyDescent="0.3">
      <c r="A27" s="29"/>
      <c r="B27" s="29"/>
      <c r="C27" s="30"/>
      <c r="D27" s="3"/>
      <c r="E27" s="20"/>
      <c r="F27" s="172"/>
      <c r="G27" s="6"/>
      <c r="H27" s="9"/>
      <c r="I27" s="7"/>
    </row>
    <row r="28" spans="1:9" x14ac:dyDescent="0.3">
      <c r="A28" s="29"/>
      <c r="B28" s="29"/>
      <c r="C28" s="30"/>
      <c r="D28" s="3"/>
      <c r="E28" s="20"/>
      <c r="F28" s="172"/>
      <c r="G28" s="6"/>
      <c r="H28" s="9"/>
      <c r="I28" s="7"/>
    </row>
    <row r="29" spans="1:9" x14ac:dyDescent="0.3">
      <c r="A29" s="29"/>
      <c r="B29" s="29"/>
      <c r="C29" s="30"/>
      <c r="D29" s="3"/>
      <c r="E29" s="20"/>
      <c r="F29" s="172"/>
      <c r="G29" s="6"/>
      <c r="H29" s="9"/>
      <c r="I29" s="7"/>
    </row>
    <row r="30" spans="1:9" x14ac:dyDescent="0.3">
      <c r="A30" s="29"/>
      <c r="B30" s="29"/>
      <c r="C30" s="30"/>
      <c r="D30" s="3"/>
      <c r="E30" s="20"/>
      <c r="F30" s="172"/>
      <c r="G30" s="6"/>
      <c r="H30" s="9"/>
      <c r="I30" s="7"/>
    </row>
    <row r="31" spans="1:9" x14ac:dyDescent="0.3">
      <c r="A31" s="29"/>
      <c r="B31" s="29"/>
      <c r="C31" s="30"/>
      <c r="D31" s="3"/>
      <c r="E31" s="20"/>
      <c r="F31" s="172"/>
      <c r="G31" s="6"/>
      <c r="H31" s="9"/>
      <c r="I31" s="7"/>
    </row>
    <row r="32" spans="1:9" x14ac:dyDescent="0.3">
      <c r="A32" s="29"/>
      <c r="B32" s="29"/>
      <c r="C32" s="30"/>
      <c r="D32" s="3"/>
      <c r="E32" s="20"/>
      <c r="F32" s="172"/>
      <c r="G32" s="6"/>
      <c r="H32" s="9"/>
      <c r="I32" s="7"/>
    </row>
    <row r="33" spans="1:9" x14ac:dyDescent="0.3">
      <c r="A33" s="29"/>
      <c r="B33" s="29"/>
      <c r="C33" s="30"/>
      <c r="D33" s="3"/>
      <c r="E33" s="20"/>
      <c r="F33" s="172"/>
      <c r="G33" s="6"/>
      <c r="H33" s="9"/>
      <c r="I33" s="7"/>
    </row>
    <row r="34" spans="1:9" x14ac:dyDescent="0.3">
      <c r="A34" s="29"/>
      <c r="B34" s="29"/>
      <c r="C34" s="30"/>
      <c r="D34" s="3"/>
      <c r="E34" s="20"/>
      <c r="F34" s="172"/>
      <c r="G34" s="6"/>
      <c r="H34" s="9"/>
      <c r="I34" s="7"/>
    </row>
    <row r="35" spans="1:9" x14ac:dyDescent="0.3">
      <c r="A35" s="29"/>
      <c r="B35" s="29"/>
      <c r="C35" s="30"/>
      <c r="D35" s="3"/>
      <c r="E35" s="20"/>
      <c r="F35" s="172"/>
      <c r="G35" s="6"/>
      <c r="H35" s="9"/>
      <c r="I35" s="7"/>
    </row>
    <row r="36" spans="1:9" x14ac:dyDescent="0.3">
      <c r="A36" s="29"/>
      <c r="B36" s="29"/>
      <c r="C36" s="30"/>
      <c r="D36" s="3"/>
      <c r="E36" s="20"/>
      <c r="F36" s="172"/>
      <c r="G36" s="6"/>
      <c r="H36" s="9"/>
      <c r="I36" s="7"/>
    </row>
    <row r="37" spans="1:9" x14ac:dyDescent="0.3">
      <c r="A37" s="29"/>
      <c r="B37" s="29"/>
      <c r="C37" s="30"/>
      <c r="D37" s="3"/>
      <c r="E37" s="20"/>
      <c r="F37" s="172"/>
      <c r="G37" s="6"/>
      <c r="H37" s="9"/>
      <c r="I37" s="7"/>
    </row>
    <row r="38" spans="1:9" x14ac:dyDescent="0.3">
      <c r="A38" s="29"/>
      <c r="B38" s="29"/>
      <c r="C38" s="30"/>
      <c r="D38" s="3"/>
      <c r="E38" s="20"/>
      <c r="F38" s="172"/>
      <c r="G38" s="6"/>
      <c r="H38" s="9"/>
      <c r="I38" s="7"/>
    </row>
    <row r="39" spans="1:9" x14ac:dyDescent="0.3">
      <c r="A39" s="29"/>
      <c r="B39" s="29"/>
      <c r="C39" s="30"/>
      <c r="D39" s="3"/>
      <c r="E39" s="20"/>
      <c r="F39" s="172"/>
      <c r="G39" s="6"/>
      <c r="H39" s="9"/>
      <c r="I39" s="7"/>
    </row>
    <row r="40" spans="1:9" x14ac:dyDescent="0.3">
      <c r="A40" s="29"/>
      <c r="B40" s="29"/>
      <c r="C40" s="30"/>
      <c r="D40" s="3"/>
      <c r="E40" s="20"/>
      <c r="F40" s="172"/>
      <c r="G40" s="6"/>
      <c r="H40" s="9"/>
      <c r="I40" s="7"/>
    </row>
    <row r="41" spans="1:9" x14ac:dyDescent="0.3">
      <c r="A41" s="29"/>
      <c r="B41" s="29"/>
      <c r="C41" s="30"/>
      <c r="D41" s="3"/>
      <c r="E41" s="20"/>
      <c r="F41" s="172"/>
      <c r="G41" s="6"/>
      <c r="H41" s="9"/>
      <c r="I41" s="7"/>
    </row>
    <row r="42" spans="1:9" x14ac:dyDescent="0.3">
      <c r="A42" s="29"/>
      <c r="B42" s="29"/>
      <c r="C42" s="30"/>
      <c r="D42" s="3"/>
      <c r="E42" s="20"/>
      <c r="F42" s="172"/>
      <c r="G42" s="6"/>
      <c r="H42" s="9"/>
      <c r="I42" s="7"/>
    </row>
    <row r="43" spans="1:9" x14ac:dyDescent="0.3">
      <c r="A43" s="29"/>
      <c r="B43" s="29"/>
      <c r="C43" s="30"/>
      <c r="D43" s="3"/>
      <c r="E43" s="20"/>
      <c r="F43" s="172"/>
      <c r="G43" s="6"/>
      <c r="H43" s="9"/>
      <c r="I43" s="7"/>
    </row>
    <row r="44" spans="1:9" x14ac:dyDescent="0.3">
      <c r="A44" s="29"/>
      <c r="B44" s="29"/>
      <c r="C44" s="30"/>
      <c r="D44" s="3"/>
      <c r="E44" s="20"/>
      <c r="F44" s="172"/>
      <c r="G44" s="6"/>
      <c r="H44" s="9"/>
      <c r="I44" s="7"/>
    </row>
    <row r="45" spans="1:9" x14ac:dyDescent="0.3">
      <c r="A45" s="29"/>
      <c r="B45" s="29"/>
      <c r="C45" s="30"/>
      <c r="D45" s="3"/>
      <c r="E45" s="20"/>
      <c r="F45" s="172"/>
      <c r="G45" s="6"/>
      <c r="H45" s="9"/>
      <c r="I45" s="7"/>
    </row>
    <row r="46" spans="1:9" x14ac:dyDescent="0.3">
      <c r="A46" s="29"/>
      <c r="B46" s="29"/>
      <c r="C46" s="30"/>
      <c r="D46" s="3"/>
      <c r="E46" s="20"/>
      <c r="F46" s="172"/>
      <c r="G46" s="6"/>
      <c r="H46" s="9"/>
      <c r="I46" s="7"/>
    </row>
    <row r="47" spans="1:9" x14ac:dyDescent="0.3">
      <c r="A47" s="29"/>
      <c r="B47" s="29"/>
      <c r="C47" s="30"/>
      <c r="D47" s="3"/>
      <c r="E47" s="20"/>
      <c r="F47" s="172"/>
      <c r="G47" s="6"/>
      <c r="H47" s="9"/>
      <c r="I47" s="7"/>
    </row>
    <row r="48" spans="1:9" x14ac:dyDescent="0.3">
      <c r="A48" s="29"/>
      <c r="B48" s="29"/>
      <c r="C48" s="30"/>
      <c r="D48" s="3"/>
      <c r="E48" s="20"/>
      <c r="F48" s="172"/>
      <c r="G48" s="6"/>
      <c r="H48" s="9"/>
      <c r="I48" s="7"/>
    </row>
    <row r="49" spans="1:9" x14ac:dyDescent="0.3">
      <c r="A49" s="29"/>
      <c r="B49" s="29"/>
      <c r="C49" s="30"/>
      <c r="D49" s="3"/>
      <c r="E49" s="20"/>
      <c r="F49" s="172"/>
      <c r="G49" s="6"/>
      <c r="H49" s="9"/>
      <c r="I49" s="7"/>
    </row>
    <row r="50" spans="1:9" x14ac:dyDescent="0.3">
      <c r="A50" s="29"/>
      <c r="B50" s="29"/>
      <c r="C50" s="30"/>
      <c r="D50" s="3"/>
      <c r="E50" s="20"/>
      <c r="F50" s="172"/>
      <c r="G50" s="6"/>
      <c r="H50" s="9"/>
      <c r="I50" s="7"/>
    </row>
    <row r="51" spans="1:9" x14ac:dyDescent="0.3">
      <c r="A51" s="29"/>
      <c r="B51" s="29"/>
      <c r="C51" s="30"/>
      <c r="D51" s="3"/>
      <c r="E51" s="20"/>
      <c r="F51" s="172"/>
      <c r="G51" s="6"/>
      <c r="H51" s="9"/>
      <c r="I51" s="7"/>
    </row>
    <row r="52" spans="1:9" x14ac:dyDescent="0.3">
      <c r="A52" s="29"/>
      <c r="B52" s="29"/>
      <c r="C52" s="30"/>
      <c r="D52" s="3"/>
      <c r="E52" s="20"/>
      <c r="F52" s="172"/>
      <c r="G52" s="6"/>
      <c r="H52" s="9"/>
      <c r="I52" s="7"/>
    </row>
    <row r="53" spans="1:9" x14ac:dyDescent="0.3">
      <c r="A53" s="29"/>
      <c r="B53" s="29"/>
      <c r="C53" s="30"/>
      <c r="D53" s="3"/>
      <c r="E53" s="20"/>
      <c r="F53" s="172"/>
      <c r="G53" s="6"/>
      <c r="H53" s="9"/>
      <c r="I53" s="7"/>
    </row>
    <row r="54" spans="1:9" x14ac:dyDescent="0.3">
      <c r="A54" s="29"/>
      <c r="B54" s="29"/>
      <c r="C54" s="30"/>
      <c r="D54" s="3"/>
      <c r="E54" s="20"/>
      <c r="F54" s="172"/>
      <c r="G54" s="6"/>
      <c r="H54" s="9"/>
      <c r="I54" s="7"/>
    </row>
    <row r="55" spans="1:9" x14ac:dyDescent="0.3">
      <c r="A55" s="29"/>
      <c r="B55" s="29"/>
      <c r="C55" s="30"/>
      <c r="D55" s="3"/>
      <c r="E55" s="20"/>
      <c r="F55" s="172"/>
      <c r="G55" s="6"/>
      <c r="H55" s="9"/>
      <c r="I55" s="7"/>
    </row>
    <row r="56" spans="1:9" x14ac:dyDescent="0.3">
      <c r="A56" s="29"/>
      <c r="B56" s="29"/>
      <c r="C56" s="30"/>
      <c r="D56" s="3"/>
      <c r="E56" s="20"/>
      <c r="F56" s="172"/>
      <c r="G56" s="6"/>
      <c r="H56" s="9"/>
      <c r="I56" s="7"/>
    </row>
    <row r="57" spans="1:9" x14ac:dyDescent="0.3">
      <c r="A57" s="29"/>
      <c r="B57" s="29"/>
      <c r="C57" s="30"/>
      <c r="D57" s="3"/>
      <c r="E57" s="20"/>
      <c r="F57" s="172"/>
      <c r="G57" s="6"/>
      <c r="H57" s="9"/>
      <c r="I57" s="7"/>
    </row>
    <row r="58" spans="1:9" x14ac:dyDescent="0.3">
      <c r="A58" s="29"/>
      <c r="B58" s="29"/>
      <c r="C58" s="30"/>
      <c r="D58" s="3"/>
      <c r="E58" s="20"/>
      <c r="F58" s="172"/>
      <c r="G58" s="6"/>
      <c r="H58" s="9"/>
      <c r="I58" s="7"/>
    </row>
    <row r="59" spans="1:9" x14ac:dyDescent="0.3">
      <c r="A59" s="29"/>
      <c r="B59" s="29"/>
      <c r="C59" s="30"/>
      <c r="D59" s="3"/>
      <c r="E59" s="20"/>
      <c r="F59" s="172"/>
      <c r="G59" s="6"/>
      <c r="H59" s="9"/>
      <c r="I59" s="7"/>
    </row>
    <row r="60" spans="1:9" x14ac:dyDescent="0.3">
      <c r="A60" s="29"/>
      <c r="B60" s="29"/>
      <c r="C60" s="30"/>
      <c r="D60" s="3"/>
      <c r="E60" s="20"/>
      <c r="F60" s="172"/>
      <c r="G60" s="6"/>
      <c r="H60" s="9"/>
      <c r="I60" s="7"/>
    </row>
    <row r="61" spans="1:9" x14ac:dyDescent="0.3">
      <c r="A61" s="29"/>
      <c r="B61" s="29"/>
      <c r="C61" s="30"/>
      <c r="D61" s="3"/>
      <c r="E61" s="20"/>
      <c r="F61" s="172"/>
      <c r="G61" s="6"/>
      <c r="H61" s="9"/>
      <c r="I61" s="7"/>
    </row>
    <row r="62" spans="1:9" x14ac:dyDescent="0.3">
      <c r="A62" s="29"/>
      <c r="B62" s="29"/>
      <c r="C62" s="30"/>
      <c r="D62" s="3"/>
      <c r="E62" s="20"/>
      <c r="F62" s="172"/>
      <c r="G62" s="6"/>
      <c r="H62" s="9"/>
      <c r="I62" s="7"/>
    </row>
    <row r="63" spans="1:9" x14ac:dyDescent="0.3">
      <c r="A63" s="29"/>
      <c r="B63" s="29"/>
      <c r="C63" s="30"/>
      <c r="D63" s="3"/>
      <c r="E63" s="20"/>
      <c r="F63" s="172"/>
      <c r="G63" s="6"/>
      <c r="H63" s="9"/>
      <c r="I63" s="7"/>
    </row>
    <row r="64" spans="1:9" x14ac:dyDescent="0.3">
      <c r="A64" s="29"/>
      <c r="B64" s="29"/>
      <c r="C64" s="30"/>
      <c r="D64" s="3"/>
      <c r="E64" s="20"/>
      <c r="F64" s="172"/>
      <c r="G64" s="6"/>
      <c r="H64" s="9"/>
      <c r="I64" s="7"/>
    </row>
    <row r="65" spans="1:9" x14ac:dyDescent="0.3">
      <c r="A65" s="29"/>
      <c r="B65" s="29"/>
      <c r="C65" s="30"/>
      <c r="D65" s="3"/>
      <c r="E65" s="20"/>
      <c r="F65" s="172"/>
      <c r="G65" s="6"/>
      <c r="H65" s="9"/>
      <c r="I65" s="7"/>
    </row>
    <row r="66" spans="1:9" x14ac:dyDescent="0.3">
      <c r="A66" s="29"/>
      <c r="B66" s="29"/>
      <c r="C66" s="30"/>
      <c r="D66" s="3"/>
      <c r="E66" s="20"/>
      <c r="F66" s="172"/>
      <c r="G66" s="6"/>
      <c r="H66" s="9"/>
      <c r="I66" s="7"/>
    </row>
    <row r="67" spans="1:9" x14ac:dyDescent="0.3">
      <c r="A67" s="29"/>
      <c r="B67" s="29"/>
      <c r="C67" s="30"/>
      <c r="D67" s="3"/>
      <c r="E67" s="20"/>
      <c r="F67" s="172"/>
      <c r="G67" s="6"/>
      <c r="H67" s="9"/>
      <c r="I67" s="7"/>
    </row>
    <row r="68" spans="1:9" x14ac:dyDescent="0.3">
      <c r="A68" s="29"/>
      <c r="B68" s="29"/>
      <c r="C68" s="30"/>
      <c r="D68" s="3"/>
      <c r="E68" s="20"/>
      <c r="F68" s="172"/>
      <c r="G68" s="6"/>
      <c r="H68" s="9"/>
      <c r="I68" s="7"/>
    </row>
    <row r="69" spans="1:9" x14ac:dyDescent="0.3">
      <c r="A69" s="29"/>
      <c r="B69" s="29"/>
      <c r="C69" s="30"/>
      <c r="D69" s="3"/>
      <c r="E69" s="20"/>
      <c r="F69" s="172"/>
      <c r="G69" s="6"/>
      <c r="H69" s="9"/>
      <c r="I69" s="7"/>
    </row>
    <row r="70" spans="1:9" x14ac:dyDescent="0.3">
      <c r="A70" s="29"/>
      <c r="B70" s="29"/>
      <c r="C70" s="30"/>
      <c r="D70" s="3"/>
      <c r="E70" s="20"/>
      <c r="F70" s="172"/>
      <c r="G70" s="6"/>
      <c r="H70" s="9"/>
      <c r="I70" s="7"/>
    </row>
    <row r="71" spans="1:9" x14ac:dyDescent="0.3">
      <c r="A71" s="29"/>
      <c r="B71" s="29"/>
      <c r="C71" s="30"/>
      <c r="D71" s="3"/>
      <c r="E71" s="20"/>
      <c r="F71" s="172"/>
      <c r="G71" s="6"/>
      <c r="H71" s="9"/>
      <c r="I71" s="7"/>
    </row>
    <row r="72" spans="1:9" x14ac:dyDescent="0.3">
      <c r="A72" s="29"/>
      <c r="B72" s="29"/>
      <c r="C72" s="30"/>
      <c r="D72" s="3"/>
      <c r="E72" s="20"/>
      <c r="F72" s="172"/>
      <c r="G72" s="6"/>
      <c r="H72" s="9"/>
      <c r="I72" s="7"/>
    </row>
    <row r="73" spans="1:9" x14ac:dyDescent="0.3">
      <c r="A73" s="29"/>
      <c r="B73" s="29"/>
      <c r="C73" s="30"/>
      <c r="D73" s="3"/>
      <c r="E73" s="20"/>
      <c r="F73" s="172"/>
      <c r="G73" s="6"/>
      <c r="H73" s="9"/>
      <c r="I73" s="7"/>
    </row>
    <row r="74" spans="1:9" x14ac:dyDescent="0.3">
      <c r="A74" s="29"/>
      <c r="B74" s="29"/>
      <c r="C74" s="30"/>
      <c r="D74" s="3"/>
      <c r="E74" s="20"/>
      <c r="F74" s="172"/>
      <c r="G74" s="6"/>
      <c r="H74" s="9"/>
      <c r="I74" s="7"/>
    </row>
    <row r="75" spans="1:9" x14ac:dyDescent="0.3">
      <c r="A75" s="29"/>
      <c r="B75" s="29"/>
      <c r="C75" s="30"/>
      <c r="D75" s="3"/>
      <c r="E75" s="20"/>
      <c r="F75" s="172"/>
      <c r="G75" s="6"/>
      <c r="H75" s="9"/>
      <c r="I75" s="7"/>
    </row>
    <row r="76" spans="1:9" x14ac:dyDescent="0.3">
      <c r="A76" s="29"/>
      <c r="B76" s="29"/>
      <c r="C76" s="30"/>
      <c r="D76" s="3"/>
      <c r="E76" s="20"/>
      <c r="F76" s="172"/>
      <c r="G76" s="6"/>
      <c r="H76" s="9"/>
      <c r="I76" s="7"/>
    </row>
    <row r="77" spans="1:9" x14ac:dyDescent="0.3">
      <c r="A77" s="29"/>
      <c r="B77" s="29"/>
      <c r="C77" s="30"/>
      <c r="D77" s="3"/>
      <c r="E77" s="20"/>
      <c r="F77" s="172"/>
      <c r="G77" s="6"/>
      <c r="H77" s="9"/>
      <c r="I77" s="7"/>
    </row>
    <row r="78" spans="1:9" x14ac:dyDescent="0.3">
      <c r="A78" s="29"/>
      <c r="B78" s="29"/>
      <c r="C78" s="30"/>
      <c r="D78" s="3"/>
      <c r="E78" s="20"/>
      <c r="F78" s="172"/>
      <c r="G78" s="6"/>
      <c r="H78" s="9"/>
      <c r="I78" s="7"/>
    </row>
    <row r="79" spans="1:9" x14ac:dyDescent="0.3">
      <c r="A79" s="29"/>
      <c r="B79" s="29"/>
      <c r="C79" s="30"/>
      <c r="D79" s="3"/>
      <c r="E79" s="20"/>
      <c r="F79" s="172"/>
      <c r="G79" s="6"/>
      <c r="H79" s="9"/>
      <c r="I79" s="7"/>
    </row>
    <row r="80" spans="1:9" x14ac:dyDescent="0.3">
      <c r="A80" s="29"/>
      <c r="B80" s="29"/>
      <c r="C80" s="30"/>
      <c r="D80" s="3"/>
      <c r="E80" s="20"/>
      <c r="F80" s="172"/>
      <c r="G80" s="6"/>
      <c r="H80" s="9"/>
      <c r="I80" s="7"/>
    </row>
    <row r="81" spans="1:9" x14ac:dyDescent="0.3">
      <c r="A81" s="29"/>
      <c r="B81" s="29"/>
      <c r="C81" s="30"/>
      <c r="D81" s="3"/>
      <c r="E81" s="20"/>
      <c r="F81" s="172"/>
      <c r="G81" s="6"/>
      <c r="H81" s="9"/>
      <c r="I81" s="7"/>
    </row>
    <row r="82" spans="1:9" x14ac:dyDescent="0.3">
      <c r="A82" s="29"/>
      <c r="B82" s="29"/>
      <c r="C82" s="30"/>
      <c r="D82" s="3"/>
      <c r="E82" s="20"/>
      <c r="F82" s="172"/>
      <c r="G82" s="6"/>
      <c r="H82" s="9"/>
      <c r="I82" s="7"/>
    </row>
    <row r="83" spans="1:9" x14ac:dyDescent="0.3">
      <c r="A83" s="29"/>
      <c r="B83" s="29"/>
      <c r="C83" s="30"/>
      <c r="D83" s="3"/>
      <c r="E83" s="20"/>
      <c r="F83" s="172"/>
      <c r="G83" s="6"/>
      <c r="H83" s="9"/>
      <c r="I83" s="7"/>
    </row>
    <row r="84" spans="1:9" x14ac:dyDescent="0.3">
      <c r="A84" s="29"/>
      <c r="B84" s="29"/>
      <c r="C84" s="30"/>
      <c r="D84" s="3"/>
      <c r="E84" s="20"/>
      <c r="F84" s="172"/>
      <c r="G84" s="6"/>
      <c r="H84" s="9"/>
      <c r="I84" s="7"/>
    </row>
    <row r="85" spans="1:9" x14ac:dyDescent="0.3">
      <c r="A85" s="29"/>
      <c r="B85" s="29"/>
      <c r="C85" s="30"/>
      <c r="D85" s="3"/>
      <c r="E85" s="20"/>
      <c r="F85" s="172"/>
      <c r="G85" s="6"/>
      <c r="H85" s="9"/>
      <c r="I85" s="7"/>
    </row>
    <row r="86" spans="1:9" x14ac:dyDescent="0.3">
      <c r="A86" s="29"/>
      <c r="B86" s="29"/>
      <c r="C86" s="30"/>
      <c r="D86" s="3"/>
      <c r="E86" s="20"/>
      <c r="F86" s="172"/>
      <c r="G86" s="6"/>
      <c r="H86" s="9"/>
      <c r="I86" s="7"/>
    </row>
    <row r="87" spans="1:9" x14ac:dyDescent="0.3">
      <c r="A87" s="29"/>
      <c r="B87" s="29"/>
      <c r="C87" s="30"/>
      <c r="D87" s="3"/>
      <c r="E87" s="20"/>
      <c r="F87" s="172"/>
      <c r="G87" s="6"/>
      <c r="H87" s="9"/>
      <c r="I87" s="7"/>
    </row>
    <row r="88" spans="1:9" x14ac:dyDescent="0.3">
      <c r="A88" s="29"/>
      <c r="B88" s="29"/>
      <c r="C88" s="30"/>
      <c r="D88" s="3"/>
      <c r="E88" s="20"/>
      <c r="F88" s="172"/>
      <c r="G88" s="6"/>
      <c r="H88" s="9"/>
      <c r="I88" s="7"/>
    </row>
    <row r="89" spans="1:9" x14ac:dyDescent="0.3">
      <c r="A89" s="29"/>
      <c r="B89" s="29"/>
      <c r="C89" s="30"/>
      <c r="D89" s="3"/>
      <c r="E89" s="20"/>
      <c r="F89" s="172"/>
      <c r="G89" s="6"/>
      <c r="H89" s="9"/>
      <c r="I89" s="7"/>
    </row>
    <row r="90" spans="1:9" x14ac:dyDescent="0.3">
      <c r="A90" s="29"/>
      <c r="B90" s="29"/>
      <c r="C90" s="30"/>
      <c r="D90" s="3"/>
      <c r="E90" s="20"/>
      <c r="F90" s="172"/>
      <c r="G90" s="6"/>
      <c r="H90" s="9"/>
      <c r="I90" s="7"/>
    </row>
    <row r="91" spans="1:9" x14ac:dyDescent="0.3">
      <c r="A91" s="29"/>
      <c r="B91" s="29"/>
      <c r="C91" s="30"/>
      <c r="D91" s="3"/>
      <c r="E91" s="20"/>
      <c r="F91" s="172"/>
      <c r="G91" s="6"/>
      <c r="H91" s="9"/>
      <c r="I91" s="7"/>
    </row>
    <row r="92" spans="1:9" x14ac:dyDescent="0.3">
      <c r="A92" s="29"/>
      <c r="B92" s="29"/>
      <c r="C92" s="30"/>
      <c r="D92" s="3"/>
      <c r="E92" s="20"/>
      <c r="F92" s="172"/>
      <c r="G92" s="6"/>
      <c r="H92" s="9"/>
      <c r="I92" s="7"/>
    </row>
    <row r="93" spans="1:9" x14ac:dyDescent="0.3">
      <c r="A93" s="29"/>
      <c r="B93" s="29"/>
      <c r="C93" s="30"/>
      <c r="D93" s="3"/>
      <c r="E93" s="20"/>
      <c r="F93" s="172"/>
      <c r="G93" s="6"/>
      <c r="H93" s="9"/>
      <c r="I93" s="7"/>
    </row>
    <row r="94" spans="1:9" x14ac:dyDescent="0.3">
      <c r="A94" s="29"/>
      <c r="B94" s="29"/>
      <c r="C94" s="30"/>
      <c r="D94" s="3"/>
      <c r="E94" s="20"/>
      <c r="F94" s="172"/>
      <c r="G94" s="6"/>
      <c r="H94" s="9"/>
      <c r="I94" s="7"/>
    </row>
    <row r="95" spans="1:9" x14ac:dyDescent="0.3">
      <c r="A95" s="29"/>
      <c r="B95" s="29"/>
      <c r="C95" s="30"/>
      <c r="D95" s="3"/>
      <c r="E95" s="20"/>
      <c r="F95" s="172"/>
      <c r="G95" s="6"/>
      <c r="H95" s="9"/>
      <c r="I95" s="7"/>
    </row>
    <row r="96" spans="1:9" x14ac:dyDescent="0.3">
      <c r="A96" s="29"/>
      <c r="B96" s="29"/>
      <c r="C96" s="30"/>
      <c r="D96" s="3"/>
      <c r="E96" s="20"/>
      <c r="F96" s="172"/>
      <c r="G96" s="6"/>
      <c r="H96" s="9"/>
      <c r="I96" s="7"/>
    </row>
    <row r="97" spans="1:9" x14ac:dyDescent="0.3">
      <c r="A97" s="29"/>
      <c r="B97" s="29"/>
      <c r="C97" s="30"/>
      <c r="D97" s="3"/>
      <c r="E97" s="20"/>
      <c r="F97" s="172"/>
      <c r="G97" s="6"/>
      <c r="H97" s="9"/>
      <c r="I97" s="7"/>
    </row>
    <row r="98" spans="1:9" x14ac:dyDescent="0.3">
      <c r="A98" s="29"/>
      <c r="B98" s="29"/>
      <c r="C98" s="30"/>
      <c r="D98" s="3"/>
      <c r="E98" s="20"/>
      <c r="F98" s="172"/>
      <c r="G98" s="40"/>
      <c r="H98" s="9"/>
      <c r="I98" s="40"/>
    </row>
    <row r="99" spans="1:9" x14ac:dyDescent="0.3">
      <c r="A99" s="29"/>
      <c r="B99" s="29"/>
      <c r="C99" s="30"/>
      <c r="D99" s="3"/>
      <c r="E99" s="20"/>
      <c r="F99" s="172"/>
      <c r="G99" s="6"/>
      <c r="H99" s="9"/>
      <c r="I99" s="40"/>
    </row>
    <row r="100" spans="1:9" x14ac:dyDescent="0.3">
      <c r="A100" s="29"/>
      <c r="B100" s="29"/>
      <c r="C100" s="30"/>
      <c r="D100" s="3"/>
      <c r="E100" s="24"/>
      <c r="F100" s="172"/>
      <c r="G100" s="6"/>
      <c r="H100" s="9"/>
      <c r="I100" s="40"/>
    </row>
    <row r="101" spans="1:9" x14ac:dyDescent="0.3">
      <c r="A101" s="29"/>
      <c r="B101" s="29"/>
      <c r="C101" s="30"/>
      <c r="D101" s="3"/>
      <c r="E101" s="24"/>
      <c r="F101" s="172"/>
      <c r="G101" s="6"/>
      <c r="H101" s="9"/>
      <c r="I101" s="40"/>
    </row>
    <row r="102" spans="1:9" x14ac:dyDescent="0.3">
      <c r="A102" s="29"/>
      <c r="B102" s="29"/>
      <c r="C102" s="30"/>
      <c r="D102" s="3"/>
      <c r="E102" s="24"/>
      <c r="F102" s="172"/>
      <c r="G102" s="6"/>
      <c r="H102" s="9"/>
      <c r="I102" s="40"/>
    </row>
    <row r="103" spans="1:9" x14ac:dyDescent="0.3">
      <c r="A103" s="29"/>
      <c r="B103" s="29"/>
      <c r="C103" s="30"/>
      <c r="D103" s="7"/>
      <c r="E103" s="19"/>
      <c r="F103" s="172"/>
      <c r="G103" s="6"/>
      <c r="H103" s="9"/>
      <c r="I103" s="40"/>
    </row>
    <row r="104" spans="1:9" x14ac:dyDescent="0.3">
      <c r="A104" s="29"/>
      <c r="B104" s="29"/>
      <c r="C104" s="30"/>
      <c r="D104" s="7"/>
      <c r="E104" s="19"/>
      <c r="F104" s="172"/>
      <c r="G104" s="6"/>
      <c r="H104" s="9"/>
      <c r="I104" s="40"/>
    </row>
    <row r="105" spans="1:9" x14ac:dyDescent="0.3">
      <c r="A105" s="29"/>
      <c r="B105" s="29"/>
      <c r="C105" s="30"/>
      <c r="D105" s="7"/>
      <c r="E105" s="19"/>
      <c r="F105" s="172"/>
      <c r="G105" s="6"/>
      <c r="H105" s="9"/>
      <c r="I105" s="40"/>
    </row>
    <row r="106" spans="1:9" x14ac:dyDescent="0.3">
      <c r="A106" s="29"/>
      <c r="B106" s="29"/>
      <c r="C106" s="30"/>
      <c r="D106" s="3"/>
      <c r="E106" s="20"/>
      <c r="F106" s="172"/>
      <c r="G106" s="6"/>
      <c r="H106" s="9"/>
      <c r="I106" s="40"/>
    </row>
    <row r="107" spans="1:9" x14ac:dyDescent="0.3">
      <c r="A107" s="29"/>
      <c r="B107" s="29"/>
      <c r="C107" s="30"/>
      <c r="D107" s="3"/>
      <c r="E107" s="24"/>
      <c r="F107" s="172"/>
      <c r="G107" s="6"/>
      <c r="H107" s="9"/>
      <c r="I107" s="40"/>
    </row>
    <row r="108" spans="1:9" x14ac:dyDescent="0.3">
      <c r="A108" s="29"/>
      <c r="B108" s="29"/>
      <c r="C108" s="30"/>
      <c r="D108" s="7"/>
      <c r="E108" s="19"/>
      <c r="F108" s="172"/>
      <c r="G108" s="6"/>
      <c r="H108" s="9"/>
      <c r="I108" s="40"/>
    </row>
    <row r="109" spans="1:9" x14ac:dyDescent="0.3">
      <c r="A109" s="29"/>
      <c r="B109" s="29"/>
      <c r="C109" s="30"/>
      <c r="D109" s="3"/>
      <c r="E109" s="24"/>
      <c r="F109" s="172"/>
      <c r="G109" s="6"/>
      <c r="H109" s="9"/>
      <c r="I109" s="40"/>
    </row>
    <row r="110" spans="1:9" x14ac:dyDescent="0.3">
      <c r="A110" s="29"/>
      <c r="B110" s="29"/>
      <c r="C110" s="30"/>
      <c r="D110" s="3"/>
      <c r="E110" s="24"/>
      <c r="F110" s="172"/>
      <c r="G110" s="6"/>
      <c r="H110" s="9"/>
      <c r="I110" s="40"/>
    </row>
    <row r="111" spans="1:9" x14ac:dyDescent="0.3">
      <c r="A111" s="29"/>
      <c r="B111" s="29"/>
      <c r="C111" s="30"/>
      <c r="D111" s="3"/>
      <c r="E111" s="20"/>
      <c r="F111" s="172"/>
      <c r="G111" s="6"/>
      <c r="H111" s="9"/>
      <c r="I111" s="40"/>
    </row>
    <row r="112" spans="1:9" x14ac:dyDescent="0.3">
      <c r="A112" s="29"/>
      <c r="B112" s="29"/>
      <c r="C112" s="30"/>
      <c r="D112" s="7"/>
      <c r="E112" s="19"/>
      <c r="F112" s="172"/>
      <c r="G112" s="6"/>
      <c r="H112" s="9"/>
      <c r="I112" s="40"/>
    </row>
    <row r="113" spans="1:9" x14ac:dyDescent="0.3">
      <c r="A113" s="29"/>
      <c r="B113" s="29"/>
      <c r="C113" s="30"/>
      <c r="D113" s="3"/>
      <c r="E113" s="20"/>
      <c r="F113" s="172"/>
      <c r="G113" s="6"/>
      <c r="H113" s="9"/>
      <c r="I113" s="40"/>
    </row>
    <row r="114" spans="1:9" x14ac:dyDescent="0.3">
      <c r="A114" s="29"/>
      <c r="B114" s="29"/>
      <c r="C114" s="30"/>
      <c r="D114" s="3"/>
      <c r="E114" s="24"/>
      <c r="F114" s="172"/>
      <c r="G114" s="6"/>
      <c r="H114" s="9"/>
      <c r="I114" s="40"/>
    </row>
    <row r="115" spans="1:9" x14ac:dyDescent="0.3">
      <c r="A115" s="29"/>
      <c r="B115" s="29"/>
      <c r="C115" s="30"/>
      <c r="D115" s="7"/>
      <c r="E115" s="19"/>
      <c r="F115" s="172"/>
      <c r="G115" s="6"/>
      <c r="H115" s="9"/>
      <c r="I115" s="40"/>
    </row>
    <row r="116" spans="1:9" x14ac:dyDescent="0.3">
      <c r="A116" s="29"/>
      <c r="B116" s="29"/>
      <c r="C116" s="30"/>
      <c r="D116" s="7"/>
      <c r="E116" s="19"/>
      <c r="F116" s="172"/>
      <c r="G116" s="6"/>
      <c r="H116" s="9"/>
      <c r="I116" s="40"/>
    </row>
    <row r="117" spans="1:9" x14ac:dyDescent="0.3">
      <c r="A117" s="29"/>
      <c r="B117" s="29"/>
      <c r="C117" s="30"/>
      <c r="D117" s="7"/>
      <c r="E117" s="19"/>
      <c r="F117" s="172"/>
      <c r="G117" s="6"/>
      <c r="H117" s="9"/>
      <c r="I117" s="40"/>
    </row>
    <row r="118" spans="1:9" x14ac:dyDescent="0.3">
      <c r="A118" s="29"/>
      <c r="B118" s="29"/>
      <c r="C118" s="30"/>
      <c r="D118" s="3"/>
      <c r="E118" s="24"/>
      <c r="F118" s="172"/>
      <c r="G118" s="6"/>
      <c r="H118" s="9"/>
      <c r="I118" s="40"/>
    </row>
    <row r="119" spans="1:9" x14ac:dyDescent="0.3">
      <c r="A119" s="29"/>
      <c r="B119" s="29"/>
      <c r="C119" s="30"/>
      <c r="D119" s="7"/>
      <c r="E119" s="19"/>
      <c r="F119" s="172"/>
      <c r="G119" s="6"/>
      <c r="H119" s="9"/>
      <c r="I119" s="40"/>
    </row>
    <row r="120" spans="1:9" x14ac:dyDescent="0.3">
      <c r="A120" s="29"/>
      <c r="B120" s="29"/>
      <c r="C120" s="30"/>
      <c r="D120" s="7"/>
      <c r="E120" s="19"/>
      <c r="F120" s="172"/>
      <c r="G120" s="6"/>
      <c r="H120" s="9"/>
      <c r="I120" s="40"/>
    </row>
    <row r="121" spans="1:9" x14ac:dyDescent="0.3">
      <c r="A121" s="29"/>
      <c r="B121" s="29"/>
      <c r="C121" s="30"/>
      <c r="D121" s="7"/>
      <c r="E121" s="19"/>
      <c r="F121" s="172"/>
      <c r="G121" s="6"/>
      <c r="H121" s="9"/>
      <c r="I121" s="40"/>
    </row>
    <row r="122" spans="1:9" x14ac:dyDescent="0.3">
      <c r="A122" s="29"/>
      <c r="B122" s="29"/>
      <c r="C122" s="30"/>
      <c r="D122" s="3"/>
      <c r="E122" s="20"/>
      <c r="F122" s="172"/>
      <c r="G122" s="6"/>
      <c r="H122" s="9"/>
      <c r="I122" s="40"/>
    </row>
    <row r="123" spans="1:9" x14ac:dyDescent="0.3">
      <c r="A123" s="29"/>
      <c r="B123" s="29"/>
      <c r="C123" s="30"/>
      <c r="D123" s="7"/>
      <c r="E123" s="19"/>
      <c r="F123" s="172"/>
      <c r="G123" s="6"/>
      <c r="H123" s="9"/>
      <c r="I123" s="40"/>
    </row>
    <row r="124" spans="1:9" x14ac:dyDescent="0.3">
      <c r="A124" s="29"/>
      <c r="B124" s="29"/>
      <c r="C124" s="30"/>
      <c r="D124" s="7"/>
      <c r="E124" s="19"/>
      <c r="F124" s="172"/>
      <c r="G124" s="6"/>
      <c r="H124" s="9"/>
      <c r="I124" s="40"/>
    </row>
    <row r="125" spans="1:9" x14ac:dyDescent="0.3">
      <c r="A125" s="29"/>
      <c r="B125" s="29"/>
      <c r="C125" s="30"/>
      <c r="D125" s="7"/>
      <c r="E125" s="19"/>
      <c r="F125" s="172"/>
      <c r="G125" s="6"/>
      <c r="H125" s="9"/>
      <c r="I125" s="40"/>
    </row>
    <row r="126" spans="1:9" x14ac:dyDescent="0.3">
      <c r="A126" s="29"/>
      <c r="B126" s="29"/>
      <c r="C126" s="30"/>
      <c r="D126" s="7"/>
      <c r="E126" s="19"/>
      <c r="F126" s="172"/>
      <c r="G126" s="6"/>
      <c r="H126" s="9"/>
      <c r="I126" s="40"/>
    </row>
    <row r="127" spans="1:9" x14ac:dyDescent="0.3">
      <c r="A127" s="29"/>
      <c r="B127" s="29"/>
      <c r="C127" s="30"/>
      <c r="D127" s="3"/>
      <c r="E127" s="24"/>
      <c r="F127" s="172"/>
      <c r="G127" s="6"/>
      <c r="H127" s="9"/>
      <c r="I127" s="40"/>
    </row>
    <row r="128" spans="1:9" x14ac:dyDescent="0.3">
      <c r="A128" s="29"/>
      <c r="B128" s="29"/>
      <c r="C128" s="30"/>
      <c r="D128" s="7"/>
      <c r="E128" s="19"/>
      <c r="F128" s="172"/>
      <c r="G128" s="6"/>
      <c r="H128" s="9"/>
      <c r="I128" s="40"/>
    </row>
    <row r="129" spans="1:9" x14ac:dyDescent="0.3">
      <c r="A129" s="29"/>
      <c r="B129" s="29"/>
      <c r="C129" s="30"/>
      <c r="D129" s="3"/>
      <c r="E129" s="20"/>
      <c r="F129" s="172"/>
      <c r="G129" s="6"/>
      <c r="H129" s="9"/>
      <c r="I129" s="40"/>
    </row>
    <row r="130" spans="1:9" x14ac:dyDescent="0.3">
      <c r="A130" s="29"/>
      <c r="B130" s="29"/>
      <c r="C130" s="30"/>
      <c r="D130" s="3"/>
      <c r="E130" s="20"/>
      <c r="F130" s="172"/>
      <c r="G130" s="6"/>
      <c r="H130" s="9"/>
      <c r="I130" s="40"/>
    </row>
    <row r="131" spans="1:9" x14ac:dyDescent="0.3">
      <c r="A131" s="29"/>
      <c r="B131" s="29"/>
      <c r="C131" s="30"/>
      <c r="D131" s="7"/>
      <c r="E131" s="19"/>
      <c r="F131" s="172"/>
      <c r="G131" s="6"/>
      <c r="H131" s="9"/>
      <c r="I131" s="40"/>
    </row>
    <row r="132" spans="1:9" x14ac:dyDescent="0.3">
      <c r="A132" s="29"/>
      <c r="B132" s="29"/>
      <c r="C132" s="30"/>
      <c r="D132" s="3"/>
      <c r="E132" s="24"/>
      <c r="F132" s="172"/>
      <c r="G132" s="6"/>
      <c r="H132" s="9"/>
      <c r="I132" s="40"/>
    </row>
    <row r="133" spans="1:9" x14ac:dyDescent="0.3">
      <c r="A133" s="29"/>
      <c r="B133" s="29"/>
      <c r="C133" s="30"/>
      <c r="D133" s="7"/>
      <c r="E133" s="19"/>
      <c r="F133" s="172"/>
      <c r="G133" s="6"/>
      <c r="H133" s="9"/>
      <c r="I133" s="40"/>
    </row>
    <row r="134" spans="1:9" x14ac:dyDescent="0.3">
      <c r="A134" s="29"/>
      <c r="B134" s="29"/>
      <c r="C134" s="30"/>
      <c r="D134" s="3"/>
      <c r="E134" s="24"/>
      <c r="F134" s="172"/>
      <c r="G134" s="6"/>
      <c r="H134" s="9"/>
      <c r="I134" s="40"/>
    </row>
    <row r="135" spans="1:9" x14ac:dyDescent="0.3">
      <c r="A135" s="29"/>
      <c r="B135" s="29"/>
      <c r="C135" s="30"/>
      <c r="D135" s="7"/>
      <c r="E135" s="19"/>
      <c r="F135" s="172"/>
      <c r="G135" s="6"/>
      <c r="H135" s="9"/>
      <c r="I135" s="40"/>
    </row>
    <row r="136" spans="1:9" x14ac:dyDescent="0.3">
      <c r="A136" s="29"/>
      <c r="B136" s="29"/>
      <c r="C136" s="30"/>
      <c r="D136" s="7"/>
      <c r="E136" s="19"/>
      <c r="F136" s="172"/>
      <c r="G136" s="6"/>
      <c r="H136" s="9"/>
      <c r="I136" s="40"/>
    </row>
    <row r="137" spans="1:9" x14ac:dyDescent="0.3">
      <c r="A137" s="29"/>
      <c r="B137" s="29"/>
      <c r="C137" s="30"/>
      <c r="D137" s="7"/>
      <c r="E137" s="19"/>
      <c r="F137" s="172"/>
      <c r="G137" s="6"/>
      <c r="H137" s="9"/>
      <c r="I137" s="40"/>
    </row>
    <row r="138" spans="1:9" x14ac:dyDescent="0.3">
      <c r="A138" s="29"/>
      <c r="B138" s="29"/>
      <c r="C138" s="30"/>
      <c r="D138" s="7"/>
      <c r="E138" s="19"/>
      <c r="F138" s="172"/>
      <c r="G138" s="6"/>
      <c r="H138" s="9"/>
      <c r="I138" s="40"/>
    </row>
    <row r="139" spans="1:9" x14ac:dyDescent="0.3">
      <c r="A139" s="29"/>
      <c r="B139" s="29"/>
      <c r="C139" s="30"/>
      <c r="D139" s="7"/>
      <c r="E139" s="19"/>
      <c r="F139" s="172"/>
      <c r="G139" s="6"/>
      <c r="H139" s="9"/>
      <c r="I139" s="40"/>
    </row>
    <row r="140" spans="1:9" x14ac:dyDescent="0.3">
      <c r="A140" s="29"/>
      <c r="B140" s="29"/>
      <c r="C140" s="30"/>
      <c r="D140" s="3"/>
      <c r="E140" s="20"/>
      <c r="F140" s="172"/>
      <c r="G140" s="6"/>
      <c r="H140" s="9"/>
      <c r="I140" s="40"/>
    </row>
    <row r="141" spans="1:9" x14ac:dyDescent="0.3">
      <c r="A141" s="29"/>
      <c r="B141" s="29"/>
      <c r="C141" s="30"/>
      <c r="D141" s="3"/>
      <c r="E141" s="24"/>
      <c r="F141" s="172"/>
      <c r="G141" s="6"/>
      <c r="H141" s="9"/>
      <c r="I141" s="40"/>
    </row>
    <row r="142" spans="1:9" x14ac:dyDescent="0.3">
      <c r="A142" s="29"/>
      <c r="B142" s="29"/>
      <c r="C142" s="30"/>
      <c r="D142" s="3"/>
      <c r="E142" s="24"/>
      <c r="F142" s="172"/>
      <c r="G142" s="6"/>
      <c r="H142" s="9"/>
      <c r="I142" s="40"/>
    </row>
    <row r="143" spans="1:9" x14ac:dyDescent="0.3">
      <c r="A143" s="29"/>
      <c r="B143" s="29"/>
      <c r="C143" s="30"/>
      <c r="D143" s="3"/>
      <c r="E143" s="24"/>
      <c r="F143" s="172"/>
      <c r="G143" s="6"/>
      <c r="H143" s="9"/>
      <c r="I143" s="40"/>
    </row>
    <row r="144" spans="1:9" x14ac:dyDescent="0.3">
      <c r="A144" s="29"/>
      <c r="B144" s="29"/>
      <c r="C144" s="30"/>
      <c r="D144" s="7"/>
      <c r="E144" s="19"/>
      <c r="F144" s="172"/>
      <c r="G144" s="6"/>
      <c r="H144" s="9"/>
      <c r="I144" s="40"/>
    </row>
    <row r="145" spans="1:9" x14ac:dyDescent="0.3">
      <c r="A145" s="29"/>
      <c r="B145" s="29"/>
      <c r="C145" s="30"/>
      <c r="D145" s="7"/>
      <c r="E145" s="19"/>
      <c r="F145" s="172"/>
      <c r="G145" s="6"/>
      <c r="H145" s="9"/>
      <c r="I145" s="40"/>
    </row>
    <row r="146" spans="1:9" x14ac:dyDescent="0.3">
      <c r="A146" s="29"/>
      <c r="B146" s="29"/>
      <c r="C146" s="30"/>
      <c r="D146" s="7"/>
      <c r="E146" s="19"/>
      <c r="F146" s="172"/>
      <c r="G146" s="6"/>
      <c r="H146" s="9"/>
      <c r="I146" s="40"/>
    </row>
    <row r="147" spans="1:9" x14ac:dyDescent="0.3">
      <c r="A147" s="29"/>
      <c r="B147" s="29"/>
      <c r="C147" s="30"/>
      <c r="D147" s="3"/>
      <c r="E147" s="24"/>
      <c r="F147" s="172"/>
      <c r="G147" s="6"/>
      <c r="H147" s="9"/>
      <c r="I147" s="40"/>
    </row>
    <row r="148" spans="1:9" x14ac:dyDescent="0.3">
      <c r="A148" s="29"/>
      <c r="B148" s="29"/>
      <c r="C148" s="30"/>
      <c r="D148" s="3"/>
      <c r="E148" s="24"/>
      <c r="F148" s="172"/>
      <c r="G148" s="6"/>
      <c r="H148" s="9"/>
      <c r="I148" s="40"/>
    </row>
    <row r="149" spans="1:9" x14ac:dyDescent="0.3">
      <c r="A149" s="29"/>
      <c r="B149" s="29"/>
      <c r="C149" s="30"/>
      <c r="D149" s="7"/>
      <c r="E149" s="19"/>
      <c r="F149" s="172"/>
      <c r="G149" s="6"/>
      <c r="H149" s="9"/>
      <c r="I149" s="40"/>
    </row>
    <row r="150" spans="1:9" x14ac:dyDescent="0.3">
      <c r="A150" s="29"/>
      <c r="B150" s="29"/>
      <c r="C150" s="30"/>
      <c r="D150" s="3"/>
      <c r="E150" s="24"/>
      <c r="F150" s="172"/>
      <c r="G150" s="6"/>
      <c r="H150" s="9"/>
      <c r="I150" s="40"/>
    </row>
    <row r="151" spans="1:9" x14ac:dyDescent="0.3">
      <c r="A151" s="29"/>
      <c r="B151" s="29"/>
      <c r="C151" s="30"/>
      <c r="D151" s="3"/>
      <c r="E151" s="24"/>
      <c r="F151" s="172"/>
      <c r="G151" s="6"/>
      <c r="H151" s="9"/>
      <c r="I151" s="40"/>
    </row>
    <row r="152" spans="1:9" x14ac:dyDescent="0.3">
      <c r="A152" s="29"/>
      <c r="B152" s="29"/>
      <c r="C152" s="30"/>
      <c r="D152" s="7"/>
      <c r="E152" s="19"/>
      <c r="F152" s="172"/>
      <c r="G152" s="6"/>
      <c r="H152" s="9"/>
      <c r="I152" s="40"/>
    </row>
    <row r="153" spans="1:9" x14ac:dyDescent="0.3">
      <c r="A153" s="29"/>
      <c r="B153" s="29"/>
      <c r="C153" s="30"/>
      <c r="D153" s="7"/>
      <c r="E153" s="19"/>
      <c r="F153" s="172"/>
      <c r="G153" s="6"/>
      <c r="H153" s="9"/>
      <c r="I153" s="40"/>
    </row>
    <row r="154" spans="1:9" x14ac:dyDescent="0.3">
      <c r="A154" s="29"/>
      <c r="B154" s="29"/>
      <c r="C154" s="30"/>
      <c r="D154" s="7"/>
      <c r="E154" s="19"/>
      <c r="F154" s="172"/>
      <c r="G154" s="6"/>
      <c r="H154" s="9"/>
      <c r="I154" s="40"/>
    </row>
    <row r="155" spans="1:9" x14ac:dyDescent="0.3">
      <c r="A155" s="29"/>
      <c r="B155" s="29"/>
      <c r="C155" s="30"/>
      <c r="D155" s="3"/>
      <c r="E155" s="24"/>
      <c r="F155" s="172"/>
      <c r="G155" s="6"/>
      <c r="H155" s="9"/>
      <c r="I155" s="40"/>
    </row>
    <row r="156" spans="1:9" x14ac:dyDescent="0.3">
      <c r="A156" s="29"/>
      <c r="B156" s="29"/>
      <c r="C156" s="30"/>
      <c r="D156" s="7"/>
      <c r="E156" s="19"/>
      <c r="F156" s="172"/>
      <c r="G156" s="6"/>
      <c r="H156" s="9"/>
      <c r="I156" s="40"/>
    </row>
    <row r="157" spans="1:9" x14ac:dyDescent="0.3">
      <c r="A157" s="29"/>
      <c r="B157" s="29"/>
      <c r="C157" s="30"/>
      <c r="D157" s="7"/>
      <c r="E157" s="19"/>
      <c r="F157" s="172"/>
      <c r="G157" s="6"/>
      <c r="H157" s="9"/>
      <c r="I157" s="40"/>
    </row>
    <row r="158" spans="1:9" x14ac:dyDescent="0.3">
      <c r="A158" s="29"/>
      <c r="B158" s="29"/>
      <c r="C158" s="30"/>
      <c r="D158" s="7"/>
      <c r="E158" s="19"/>
      <c r="F158" s="172"/>
      <c r="G158" s="6"/>
      <c r="H158" s="9"/>
      <c r="I158" s="40"/>
    </row>
    <row r="159" spans="1:9" x14ac:dyDescent="0.3">
      <c r="A159" s="29"/>
      <c r="B159" s="29"/>
      <c r="C159" s="30"/>
      <c r="D159" s="7"/>
      <c r="E159" s="19"/>
      <c r="F159" s="172"/>
      <c r="G159" s="6"/>
      <c r="H159" s="9"/>
      <c r="I159" s="40"/>
    </row>
    <row r="160" spans="1:9" x14ac:dyDescent="0.3">
      <c r="A160" s="29"/>
      <c r="B160" s="29"/>
      <c r="C160" s="30"/>
      <c r="D160" s="7"/>
      <c r="E160" s="19"/>
      <c r="F160" s="172"/>
      <c r="G160" s="6"/>
      <c r="H160" s="9"/>
      <c r="I160" s="40"/>
    </row>
    <row r="161" spans="1:9" x14ac:dyDescent="0.3">
      <c r="A161" s="29"/>
      <c r="B161" s="29"/>
      <c r="C161" s="30"/>
      <c r="D161" s="7"/>
      <c r="E161" s="19"/>
      <c r="F161" s="172"/>
      <c r="G161" s="6"/>
      <c r="H161" s="9"/>
      <c r="I161" s="40"/>
    </row>
    <row r="162" spans="1:9" x14ac:dyDescent="0.3">
      <c r="A162" s="29"/>
      <c r="B162" s="29"/>
      <c r="C162" s="30"/>
      <c r="D162" s="3"/>
      <c r="E162" s="24"/>
      <c r="F162" s="172"/>
      <c r="G162" s="6"/>
      <c r="H162" s="9"/>
      <c r="I162" s="40"/>
    </row>
    <row r="163" spans="1:9" x14ac:dyDescent="0.3">
      <c r="A163" s="29"/>
      <c r="B163" s="29"/>
      <c r="C163" s="30"/>
      <c r="D163" s="7"/>
      <c r="E163" s="19"/>
      <c r="F163" s="172"/>
      <c r="G163" s="6"/>
      <c r="H163" s="9"/>
      <c r="I163" s="40"/>
    </row>
    <row r="164" spans="1:9" x14ac:dyDescent="0.3">
      <c r="A164" s="29"/>
      <c r="B164" s="29"/>
      <c r="C164" s="30"/>
      <c r="D164" s="3"/>
      <c r="E164" s="20"/>
      <c r="F164" s="172"/>
      <c r="G164" s="6"/>
      <c r="H164" s="9"/>
      <c r="I164" s="40"/>
    </row>
    <row r="165" spans="1:9" x14ac:dyDescent="0.3">
      <c r="A165" s="29"/>
      <c r="B165" s="29"/>
      <c r="C165" s="30"/>
      <c r="D165" s="7"/>
      <c r="E165" s="19"/>
      <c r="F165" s="172"/>
      <c r="G165" s="6"/>
      <c r="H165" s="9"/>
      <c r="I165" s="40"/>
    </row>
    <row r="166" spans="1:9" x14ac:dyDescent="0.3">
      <c r="A166" s="29"/>
      <c r="B166" s="29"/>
      <c r="C166" s="30"/>
      <c r="D166" s="7"/>
      <c r="E166" s="19"/>
      <c r="F166" s="172"/>
      <c r="G166" s="6"/>
      <c r="H166" s="9"/>
      <c r="I166" s="40"/>
    </row>
    <row r="167" spans="1:9" x14ac:dyDescent="0.3">
      <c r="A167" s="29"/>
      <c r="B167" s="29"/>
      <c r="C167" s="30"/>
      <c r="D167" s="7"/>
      <c r="E167" s="19"/>
      <c r="F167" s="172"/>
      <c r="G167" s="6"/>
      <c r="H167" s="9"/>
      <c r="I167" s="40"/>
    </row>
    <row r="168" spans="1:9" x14ac:dyDescent="0.3">
      <c r="A168" s="29"/>
      <c r="B168" s="29"/>
      <c r="C168" s="30"/>
      <c r="D168" s="7"/>
      <c r="E168" s="19"/>
      <c r="F168" s="172"/>
      <c r="G168" s="6"/>
      <c r="H168" s="9"/>
      <c r="I168" s="40"/>
    </row>
    <row r="169" spans="1:9" x14ac:dyDescent="0.3">
      <c r="A169" s="29"/>
      <c r="B169" s="29"/>
      <c r="C169" s="30"/>
      <c r="D169" s="7"/>
      <c r="E169" s="19"/>
      <c r="F169" s="172"/>
      <c r="G169" s="6"/>
      <c r="H169" s="9"/>
      <c r="I169" s="40"/>
    </row>
    <row r="170" spans="1:9" x14ac:dyDescent="0.3">
      <c r="A170" s="29"/>
      <c r="B170" s="29"/>
      <c r="C170" s="30"/>
      <c r="D170" s="7"/>
      <c r="E170" s="19"/>
      <c r="F170" s="172"/>
      <c r="G170" s="6"/>
      <c r="H170" s="9"/>
      <c r="I170" s="40"/>
    </row>
    <row r="171" spans="1:9" x14ac:dyDescent="0.3">
      <c r="A171" s="29"/>
      <c r="B171" s="29"/>
      <c r="C171" s="30"/>
      <c r="D171" s="7"/>
      <c r="E171" s="19"/>
      <c r="F171" s="172"/>
      <c r="G171" s="6"/>
      <c r="H171" s="9"/>
      <c r="I171" s="40"/>
    </row>
    <row r="172" spans="1:9" x14ac:dyDescent="0.3">
      <c r="A172" s="29"/>
      <c r="B172" s="29"/>
      <c r="C172" s="30"/>
      <c r="D172" s="7"/>
      <c r="E172" s="19"/>
      <c r="F172" s="172"/>
      <c r="G172" s="6"/>
      <c r="H172" s="9"/>
      <c r="I172" s="40"/>
    </row>
    <row r="173" spans="1:9" x14ac:dyDescent="0.3">
      <c r="A173" s="29"/>
      <c r="B173" s="29"/>
      <c r="C173" s="30"/>
      <c r="D173" s="7"/>
      <c r="E173" s="19"/>
      <c r="F173" s="172"/>
      <c r="G173" s="6"/>
      <c r="H173" s="9"/>
      <c r="I173" s="40"/>
    </row>
    <row r="174" spans="1:9" x14ac:dyDescent="0.3">
      <c r="A174" s="29"/>
      <c r="B174" s="29"/>
      <c r="C174" s="30"/>
      <c r="D174" s="3"/>
      <c r="E174" s="24"/>
      <c r="F174" s="172"/>
      <c r="G174" s="6"/>
      <c r="H174" s="9"/>
      <c r="I174" s="40"/>
    </row>
    <row r="175" spans="1:9" x14ac:dyDescent="0.3">
      <c r="A175" s="29"/>
      <c r="B175" s="29"/>
      <c r="C175" s="30"/>
      <c r="D175" s="7"/>
      <c r="E175" s="19"/>
      <c r="F175" s="172"/>
      <c r="G175" s="6"/>
      <c r="H175" s="9"/>
      <c r="I175" s="40"/>
    </row>
    <row r="176" spans="1:9" x14ac:dyDescent="0.3">
      <c r="A176" s="29"/>
      <c r="B176" s="29"/>
      <c r="C176" s="30"/>
      <c r="D176" s="7"/>
      <c r="E176" s="19"/>
      <c r="F176" s="172"/>
      <c r="G176" s="6"/>
      <c r="H176" s="9"/>
      <c r="I176" s="40"/>
    </row>
    <row r="177" spans="1:9" x14ac:dyDescent="0.3">
      <c r="A177" s="29"/>
      <c r="B177" s="29"/>
      <c r="C177" s="30"/>
      <c r="D177" s="3"/>
      <c r="E177" s="20"/>
      <c r="F177" s="172"/>
      <c r="G177" s="6"/>
      <c r="H177" s="9"/>
      <c r="I177" s="40"/>
    </row>
    <row r="178" spans="1:9" x14ac:dyDescent="0.3">
      <c r="A178" s="29"/>
      <c r="B178" s="29"/>
      <c r="C178" s="30"/>
      <c r="D178" s="7"/>
      <c r="E178" s="19"/>
      <c r="F178" s="172"/>
      <c r="G178" s="6"/>
      <c r="H178" s="9"/>
      <c r="I178" s="40"/>
    </row>
    <row r="179" spans="1:9" x14ac:dyDescent="0.3">
      <c r="A179" s="29"/>
      <c r="B179" s="29"/>
      <c r="C179" s="30"/>
      <c r="D179" s="7"/>
      <c r="E179" s="19"/>
      <c r="F179" s="172"/>
      <c r="G179" s="6"/>
      <c r="H179" s="9"/>
      <c r="I179" s="40"/>
    </row>
    <row r="180" spans="1:9" x14ac:dyDescent="0.3">
      <c r="A180" s="29"/>
      <c r="B180" s="29"/>
      <c r="C180" s="30"/>
      <c r="D180" s="7"/>
      <c r="E180" s="19"/>
      <c r="F180" s="172"/>
      <c r="G180" s="6"/>
      <c r="H180" s="9"/>
      <c r="I180" s="40"/>
    </row>
    <row r="181" spans="1:9" x14ac:dyDescent="0.3">
      <c r="A181" s="29"/>
      <c r="B181" s="29"/>
      <c r="C181" s="30"/>
      <c r="D181" s="3"/>
      <c r="E181" s="24"/>
      <c r="F181" s="172"/>
      <c r="G181" s="6"/>
      <c r="H181" s="9"/>
      <c r="I181" s="40"/>
    </row>
    <row r="182" spans="1:9" x14ac:dyDescent="0.3">
      <c r="A182" s="29"/>
      <c r="B182" s="29"/>
      <c r="C182" s="30"/>
      <c r="D182" s="7"/>
      <c r="E182" s="19"/>
      <c r="F182" s="172"/>
      <c r="G182" s="6"/>
      <c r="H182" s="9"/>
      <c r="I182" s="40"/>
    </row>
    <row r="183" spans="1:9" x14ac:dyDescent="0.3">
      <c r="A183" s="29"/>
      <c r="B183" s="29"/>
      <c r="C183" s="30"/>
      <c r="D183" s="7"/>
      <c r="E183" s="19"/>
      <c r="F183" s="172"/>
      <c r="G183" s="6"/>
      <c r="H183" s="9"/>
      <c r="I183" s="40"/>
    </row>
    <row r="184" spans="1:9" x14ac:dyDescent="0.3">
      <c r="A184" s="29"/>
      <c r="B184" s="29"/>
      <c r="C184" s="30"/>
      <c r="D184" s="3"/>
      <c r="E184" s="24"/>
      <c r="F184" s="172"/>
      <c r="G184" s="6"/>
      <c r="H184" s="9"/>
      <c r="I184" s="40"/>
    </row>
    <row r="185" spans="1:9" x14ac:dyDescent="0.3">
      <c r="A185" s="29"/>
      <c r="B185" s="29"/>
      <c r="C185" s="30"/>
      <c r="D185" s="3"/>
      <c r="E185" s="20"/>
      <c r="F185" s="172"/>
      <c r="G185" s="6"/>
      <c r="H185" s="9"/>
      <c r="I185" s="40"/>
    </row>
    <row r="186" spans="1:9" x14ac:dyDescent="0.3">
      <c r="A186" s="29"/>
      <c r="B186" s="29"/>
      <c r="C186" s="30"/>
      <c r="D186" s="3"/>
      <c r="E186" s="20"/>
      <c r="F186" s="172"/>
      <c r="G186" s="6"/>
      <c r="H186" s="9"/>
      <c r="I186" s="40"/>
    </row>
    <row r="187" spans="1:9" x14ac:dyDescent="0.3">
      <c r="A187" s="29"/>
      <c r="B187" s="29"/>
      <c r="C187" s="30"/>
      <c r="D187" s="7"/>
      <c r="E187" s="19"/>
      <c r="F187" s="172"/>
      <c r="G187" s="6"/>
      <c r="H187" s="9"/>
      <c r="I187" s="40"/>
    </row>
    <row r="188" spans="1:9" x14ac:dyDescent="0.3">
      <c r="A188" s="29"/>
      <c r="B188" s="29"/>
      <c r="C188" s="30"/>
      <c r="D188" s="3"/>
      <c r="E188" s="20"/>
      <c r="F188" s="172"/>
      <c r="G188" s="6"/>
      <c r="H188" s="9"/>
      <c r="I188" s="40"/>
    </row>
    <row r="189" spans="1:9" x14ac:dyDescent="0.3">
      <c r="A189" s="29"/>
      <c r="B189" s="29"/>
      <c r="C189" s="30"/>
      <c r="D189" s="7"/>
      <c r="E189" s="19"/>
      <c r="F189" s="172"/>
      <c r="G189" s="6"/>
      <c r="H189" s="9"/>
      <c r="I189" s="40"/>
    </row>
    <row r="190" spans="1:9" x14ac:dyDescent="0.3">
      <c r="A190" s="29"/>
      <c r="B190" s="29"/>
      <c r="C190" s="30"/>
      <c r="D190" s="7"/>
      <c r="E190" s="19"/>
      <c r="F190" s="172"/>
      <c r="G190" s="6"/>
      <c r="H190" s="9"/>
      <c r="I190" s="40"/>
    </row>
    <row r="191" spans="1:9" x14ac:dyDescent="0.3">
      <c r="A191" s="29"/>
      <c r="B191" s="29"/>
      <c r="C191" s="30"/>
      <c r="D191" s="3"/>
      <c r="E191" s="20"/>
      <c r="F191" s="172"/>
      <c r="G191" s="6"/>
      <c r="H191" s="9"/>
      <c r="I191" s="40"/>
    </row>
    <row r="192" spans="1:9" x14ac:dyDescent="0.3">
      <c r="A192" s="29"/>
      <c r="B192" s="29"/>
      <c r="C192" s="30"/>
      <c r="D192" s="7"/>
      <c r="E192" s="19"/>
      <c r="F192" s="172"/>
      <c r="G192" s="6"/>
      <c r="H192" s="9"/>
      <c r="I192" s="40"/>
    </row>
    <row r="193" spans="1:9" x14ac:dyDescent="0.3">
      <c r="A193" s="29"/>
      <c r="B193" s="29"/>
      <c r="C193" s="30"/>
      <c r="D193" s="3"/>
      <c r="E193" s="20"/>
      <c r="F193" s="172"/>
      <c r="G193" s="6"/>
      <c r="H193" s="9"/>
      <c r="I193" s="40"/>
    </row>
    <row r="194" spans="1:9" x14ac:dyDescent="0.3">
      <c r="A194" s="29"/>
      <c r="B194" s="29"/>
      <c r="C194" s="30"/>
      <c r="D194" s="7"/>
      <c r="E194" s="19"/>
      <c r="F194" s="172"/>
      <c r="G194" s="6"/>
      <c r="H194" s="9"/>
      <c r="I194" s="40"/>
    </row>
    <row r="195" spans="1:9" x14ac:dyDescent="0.3">
      <c r="A195" s="29"/>
      <c r="B195" s="29"/>
      <c r="C195" s="30"/>
      <c r="D195" s="3"/>
      <c r="E195" s="24"/>
      <c r="F195" s="172"/>
      <c r="G195" s="6"/>
      <c r="H195" s="9"/>
      <c r="I195" s="40"/>
    </row>
    <row r="196" spans="1:9" x14ac:dyDescent="0.3">
      <c r="A196" s="29"/>
      <c r="B196" s="29"/>
      <c r="C196" s="30"/>
      <c r="D196" s="7"/>
      <c r="E196" s="19"/>
      <c r="F196" s="172"/>
      <c r="G196" s="6"/>
      <c r="H196" s="9"/>
      <c r="I196" s="40"/>
    </row>
    <row r="197" spans="1:9" x14ac:dyDescent="0.3">
      <c r="A197" s="29"/>
      <c r="B197" s="29"/>
      <c r="C197" s="30"/>
      <c r="D197" s="3"/>
      <c r="E197" s="20"/>
      <c r="F197" s="172"/>
      <c r="G197" s="6"/>
      <c r="H197" s="9"/>
      <c r="I197" s="40"/>
    </row>
    <row r="198" spans="1:9" x14ac:dyDescent="0.3">
      <c r="A198" s="29"/>
      <c r="B198" s="29"/>
      <c r="C198" s="30"/>
      <c r="D198" s="7"/>
      <c r="E198" s="19"/>
      <c r="F198" s="172"/>
      <c r="G198" s="6"/>
      <c r="H198" s="9"/>
      <c r="I198" s="40"/>
    </row>
    <row r="199" spans="1:9" x14ac:dyDescent="0.3">
      <c r="A199" s="29"/>
      <c r="B199" s="29"/>
      <c r="C199" s="30"/>
      <c r="D199" s="7"/>
      <c r="E199" s="19"/>
      <c r="F199" s="172"/>
      <c r="G199" s="6"/>
      <c r="H199" s="9"/>
      <c r="I199" s="40"/>
    </row>
    <row r="200" spans="1:9" x14ac:dyDescent="0.3">
      <c r="A200" s="29"/>
      <c r="B200" s="29"/>
      <c r="C200" s="30"/>
      <c r="D200" s="7"/>
      <c r="E200" s="19"/>
      <c r="F200" s="172"/>
      <c r="G200" s="6"/>
      <c r="H200" s="9"/>
      <c r="I200" s="40"/>
    </row>
    <row r="201" spans="1:9" x14ac:dyDescent="0.3">
      <c r="A201" s="29"/>
      <c r="B201" s="29"/>
      <c r="C201" s="30"/>
      <c r="D201" s="3"/>
      <c r="E201" s="24"/>
      <c r="F201" s="172"/>
      <c r="G201" s="6"/>
      <c r="H201" s="9"/>
      <c r="I201" s="40"/>
    </row>
    <row r="202" spans="1:9" x14ac:dyDescent="0.3">
      <c r="A202" s="29"/>
      <c r="B202" s="29"/>
      <c r="C202" s="30"/>
      <c r="D202" s="7"/>
      <c r="E202" s="19"/>
      <c r="F202" s="172"/>
      <c r="G202" s="6"/>
      <c r="H202" s="9"/>
      <c r="I202" s="40"/>
    </row>
    <row r="203" spans="1:9" x14ac:dyDescent="0.3">
      <c r="A203" s="29"/>
      <c r="B203" s="29"/>
      <c r="C203" s="30"/>
      <c r="D203" s="7"/>
      <c r="E203" s="19"/>
      <c r="F203" s="172"/>
      <c r="G203" s="6"/>
      <c r="H203" s="9"/>
      <c r="I203" s="40"/>
    </row>
    <row r="204" spans="1:9" x14ac:dyDescent="0.3">
      <c r="A204" s="29"/>
      <c r="B204" s="29"/>
      <c r="C204" s="30"/>
      <c r="D204" s="3"/>
      <c r="E204" s="24"/>
      <c r="F204" s="172"/>
      <c r="G204" s="6"/>
      <c r="H204" s="9"/>
      <c r="I204" s="40"/>
    </row>
    <row r="205" spans="1:9" x14ac:dyDescent="0.3">
      <c r="A205" s="29"/>
      <c r="B205" s="29"/>
      <c r="C205" s="30"/>
      <c r="D205" s="7"/>
      <c r="E205" s="19"/>
      <c r="F205" s="172"/>
      <c r="G205" s="6"/>
      <c r="H205" s="9"/>
      <c r="I205" s="40"/>
    </row>
    <row r="206" spans="1:9" x14ac:dyDescent="0.3">
      <c r="A206" s="29"/>
      <c r="B206" s="29"/>
      <c r="C206" s="30"/>
      <c r="D206" s="3"/>
      <c r="E206" s="24"/>
      <c r="F206" s="172"/>
      <c r="G206" s="6"/>
      <c r="H206" s="9"/>
      <c r="I206" s="40"/>
    </row>
    <row r="207" spans="1:9" x14ac:dyDescent="0.3">
      <c r="A207" s="29"/>
      <c r="B207" s="29"/>
      <c r="C207" s="30"/>
      <c r="D207" s="7"/>
      <c r="E207" s="19"/>
      <c r="F207" s="172"/>
      <c r="G207" s="6"/>
      <c r="H207" s="9"/>
      <c r="I207" s="40"/>
    </row>
    <row r="208" spans="1:9" x14ac:dyDescent="0.3">
      <c r="A208" s="29"/>
      <c r="B208" s="29"/>
      <c r="C208" s="30"/>
      <c r="D208" s="7"/>
      <c r="E208" s="19"/>
      <c r="F208" s="172"/>
      <c r="G208" s="6"/>
      <c r="H208" s="9"/>
      <c r="I208" s="40"/>
    </row>
    <row r="209" spans="1:9" x14ac:dyDescent="0.3">
      <c r="A209" s="29"/>
      <c r="B209" s="29"/>
      <c r="C209" s="30"/>
      <c r="D209" s="7"/>
      <c r="E209" s="19"/>
      <c r="F209" s="172"/>
      <c r="G209" s="6"/>
      <c r="H209" s="9"/>
      <c r="I209" s="40"/>
    </row>
    <row r="210" spans="1:9" x14ac:dyDescent="0.3">
      <c r="A210" s="29"/>
      <c r="B210" s="29"/>
      <c r="C210" s="30"/>
      <c r="D210" s="7"/>
      <c r="E210" s="19"/>
      <c r="F210" s="172"/>
      <c r="G210" s="6"/>
      <c r="H210" s="9"/>
      <c r="I210" s="40"/>
    </row>
    <row r="211" spans="1:9" x14ac:dyDescent="0.3">
      <c r="A211" s="29"/>
      <c r="B211" s="29"/>
      <c r="C211" s="30"/>
      <c r="D211" s="3"/>
      <c r="E211" s="24"/>
      <c r="F211" s="172"/>
      <c r="G211" s="6"/>
      <c r="H211" s="9"/>
      <c r="I211" s="40"/>
    </row>
    <row r="212" spans="1:9" x14ac:dyDescent="0.3">
      <c r="A212" s="29"/>
      <c r="B212" s="29"/>
      <c r="C212" s="30"/>
      <c r="D212" s="3"/>
      <c r="E212" s="24"/>
      <c r="F212" s="172"/>
      <c r="G212" s="6"/>
      <c r="H212" s="9"/>
      <c r="I212" s="40"/>
    </row>
    <row r="213" spans="1:9" x14ac:dyDescent="0.3">
      <c r="A213" s="29"/>
      <c r="B213" s="29"/>
      <c r="C213" s="30"/>
      <c r="D213" s="3"/>
      <c r="E213" s="24"/>
      <c r="F213" s="172"/>
      <c r="G213" s="6"/>
      <c r="H213" s="9"/>
      <c r="I213" s="40"/>
    </row>
    <row r="214" spans="1:9" x14ac:dyDescent="0.3">
      <c r="A214" s="29"/>
      <c r="B214" s="29"/>
      <c r="C214" s="30"/>
      <c r="D214" s="7"/>
      <c r="E214" s="19"/>
      <c r="F214" s="172"/>
      <c r="G214" s="6"/>
      <c r="H214" s="9"/>
      <c r="I214" s="40"/>
    </row>
    <row r="215" spans="1:9" x14ac:dyDescent="0.3">
      <c r="A215" s="29"/>
      <c r="B215" s="29"/>
      <c r="C215" s="30"/>
      <c r="D215" s="7"/>
      <c r="E215" s="19"/>
      <c r="F215" s="172"/>
      <c r="G215" s="6"/>
      <c r="H215" s="9"/>
      <c r="I215" s="40"/>
    </row>
    <row r="216" spans="1:9" x14ac:dyDescent="0.3">
      <c r="A216" s="29"/>
      <c r="B216" s="29"/>
      <c r="C216" s="30"/>
      <c r="D216" s="7"/>
      <c r="E216" s="19"/>
      <c r="F216" s="172"/>
      <c r="G216" s="6"/>
      <c r="H216" s="9"/>
      <c r="I216" s="40"/>
    </row>
    <row r="217" spans="1:9" x14ac:dyDescent="0.3">
      <c r="A217" s="29"/>
      <c r="B217" s="29"/>
      <c r="C217" s="30"/>
      <c r="D217" s="7"/>
      <c r="E217" s="19"/>
      <c r="F217" s="172"/>
      <c r="G217" s="6"/>
      <c r="H217" s="9"/>
      <c r="I217" s="40"/>
    </row>
    <row r="218" spans="1:9" x14ac:dyDescent="0.3">
      <c r="A218" s="29"/>
      <c r="B218" s="29"/>
      <c r="C218" s="30"/>
      <c r="D218" s="7"/>
      <c r="E218" s="19"/>
      <c r="F218" s="172"/>
      <c r="G218" s="6"/>
      <c r="H218" s="9"/>
      <c r="I218" s="40"/>
    </row>
    <row r="219" spans="1:9" x14ac:dyDescent="0.3">
      <c r="A219" s="29"/>
      <c r="B219" s="29"/>
      <c r="C219" s="30"/>
      <c r="D219" s="3"/>
      <c r="E219" s="24"/>
      <c r="F219" s="172"/>
      <c r="G219" s="6"/>
      <c r="H219" s="9"/>
      <c r="I219" s="40"/>
    </row>
    <row r="220" spans="1:9" x14ac:dyDescent="0.3">
      <c r="A220" s="29"/>
      <c r="B220" s="29"/>
      <c r="C220" s="30"/>
      <c r="D220" s="7"/>
      <c r="E220" s="19"/>
      <c r="F220" s="172"/>
      <c r="G220" s="6"/>
      <c r="H220" s="9"/>
      <c r="I220" s="40"/>
    </row>
    <row r="221" spans="1:9" x14ac:dyDescent="0.3">
      <c r="A221" s="29"/>
      <c r="B221" s="29"/>
      <c r="C221" s="30"/>
      <c r="D221" s="7"/>
      <c r="E221" s="19"/>
      <c r="F221" s="172"/>
      <c r="G221" s="6"/>
      <c r="H221" s="9"/>
      <c r="I221" s="40"/>
    </row>
    <row r="222" spans="1:9" x14ac:dyDescent="0.3">
      <c r="A222" s="29"/>
      <c r="B222" s="29"/>
      <c r="C222" s="30"/>
      <c r="D222" s="3"/>
      <c r="E222" s="24"/>
      <c r="F222" s="172"/>
      <c r="G222" s="6"/>
      <c r="H222" s="9"/>
      <c r="I222" s="40"/>
    </row>
    <row r="223" spans="1:9" x14ac:dyDescent="0.3">
      <c r="A223" s="29"/>
      <c r="B223" s="29"/>
      <c r="C223" s="30"/>
      <c r="D223" s="7"/>
      <c r="E223" s="19"/>
      <c r="F223" s="172"/>
      <c r="G223" s="6"/>
      <c r="H223" s="9"/>
      <c r="I223" s="40"/>
    </row>
    <row r="224" spans="1:9" x14ac:dyDescent="0.3">
      <c r="A224" s="29"/>
      <c r="B224" s="29"/>
      <c r="C224" s="30"/>
      <c r="D224" s="7"/>
      <c r="E224" s="19"/>
      <c r="F224" s="172"/>
      <c r="G224" s="6"/>
      <c r="H224" s="9"/>
      <c r="I224" s="40"/>
    </row>
    <row r="225" spans="1:9" x14ac:dyDescent="0.3">
      <c r="A225" s="29"/>
      <c r="B225" s="29"/>
      <c r="C225" s="30"/>
      <c r="D225" s="7"/>
      <c r="E225" s="19"/>
      <c r="F225" s="172"/>
      <c r="G225" s="6"/>
      <c r="H225" s="9"/>
      <c r="I225" s="40"/>
    </row>
    <row r="226" spans="1:9" x14ac:dyDescent="0.3">
      <c r="A226" s="29"/>
      <c r="B226" s="29"/>
      <c r="C226" s="30"/>
      <c r="D226" s="7"/>
      <c r="E226" s="19"/>
      <c r="F226" s="172"/>
      <c r="G226" s="6"/>
      <c r="H226" s="9"/>
      <c r="I226" s="40"/>
    </row>
    <row r="227" spans="1:9" x14ac:dyDescent="0.3">
      <c r="A227" s="29"/>
      <c r="B227" s="29"/>
      <c r="C227" s="30"/>
      <c r="D227" s="7"/>
      <c r="E227" s="19"/>
      <c r="F227" s="172"/>
      <c r="G227" s="6"/>
      <c r="H227" s="9"/>
      <c r="I227" s="40"/>
    </row>
    <row r="228" spans="1:9" x14ac:dyDescent="0.3">
      <c r="A228" s="29"/>
      <c r="B228" s="29"/>
      <c r="C228" s="30"/>
      <c r="D228" s="7"/>
      <c r="E228" s="19"/>
      <c r="F228" s="172"/>
      <c r="G228" s="6"/>
      <c r="H228" s="9"/>
      <c r="I228" s="40"/>
    </row>
    <row r="229" spans="1:9" x14ac:dyDescent="0.3">
      <c r="A229" s="29"/>
      <c r="B229" s="29"/>
      <c r="C229" s="30"/>
      <c r="D229" s="3"/>
      <c r="E229" s="20"/>
      <c r="F229" s="172"/>
      <c r="G229" s="6"/>
      <c r="H229" s="9"/>
      <c r="I229" s="40"/>
    </row>
    <row r="230" spans="1:9" x14ac:dyDescent="0.3">
      <c r="A230" s="29"/>
      <c r="B230" s="29"/>
      <c r="C230" s="30"/>
      <c r="D230" s="7"/>
      <c r="E230" s="19"/>
      <c r="F230" s="172"/>
      <c r="G230" s="6"/>
      <c r="H230" s="9"/>
      <c r="I230" s="40"/>
    </row>
    <row r="231" spans="1:9" x14ac:dyDescent="0.3">
      <c r="A231" s="29"/>
      <c r="B231" s="29"/>
      <c r="C231" s="30"/>
      <c r="D231" s="7"/>
      <c r="E231" s="19"/>
      <c r="F231" s="172"/>
      <c r="G231" s="6"/>
      <c r="H231" s="9"/>
      <c r="I231" s="40"/>
    </row>
    <row r="232" spans="1:9" x14ac:dyDescent="0.3">
      <c r="A232" s="29"/>
      <c r="B232" s="29"/>
      <c r="C232" s="30"/>
      <c r="D232" s="7"/>
      <c r="E232" s="19"/>
      <c r="F232" s="172"/>
      <c r="G232" s="6"/>
      <c r="H232" s="9"/>
      <c r="I232" s="40"/>
    </row>
    <row r="233" spans="1:9" x14ac:dyDescent="0.3">
      <c r="A233" s="29"/>
      <c r="B233" s="29"/>
      <c r="C233" s="30"/>
      <c r="D233" s="3"/>
      <c r="E233" s="24"/>
      <c r="F233" s="172"/>
      <c r="G233" s="6"/>
      <c r="H233" s="9"/>
      <c r="I233" s="40"/>
    </row>
    <row r="234" spans="1:9" x14ac:dyDescent="0.3">
      <c r="A234" s="29"/>
      <c r="B234" s="29"/>
      <c r="C234" s="30"/>
      <c r="D234" s="7"/>
      <c r="E234" s="19"/>
      <c r="F234" s="172"/>
      <c r="G234" s="6"/>
      <c r="H234" s="9"/>
      <c r="I234" s="40"/>
    </row>
    <row r="235" spans="1:9" x14ac:dyDescent="0.3">
      <c r="A235" s="29"/>
      <c r="B235" s="29"/>
      <c r="C235" s="30"/>
      <c r="D235" s="7"/>
      <c r="E235" s="19"/>
      <c r="F235" s="172"/>
      <c r="G235" s="6"/>
      <c r="H235" s="9"/>
      <c r="I235" s="40"/>
    </row>
    <row r="236" spans="1:9" x14ac:dyDescent="0.3">
      <c r="A236" s="29"/>
      <c r="B236" s="29"/>
      <c r="C236" s="30"/>
      <c r="D236" s="3"/>
      <c r="E236" s="24"/>
      <c r="F236" s="172"/>
      <c r="G236" s="6"/>
      <c r="H236" s="9"/>
      <c r="I236" s="40"/>
    </row>
    <row r="237" spans="1:9" x14ac:dyDescent="0.3">
      <c r="A237" s="29"/>
      <c r="B237" s="29"/>
      <c r="C237" s="30"/>
      <c r="D237" s="3"/>
      <c r="E237" s="20"/>
      <c r="F237" s="172"/>
      <c r="G237" s="6"/>
      <c r="H237" s="9"/>
      <c r="I237" s="40"/>
    </row>
    <row r="238" spans="1:9" x14ac:dyDescent="0.3">
      <c r="A238" s="29"/>
      <c r="B238" s="29"/>
      <c r="C238" s="30"/>
      <c r="D238" s="7"/>
      <c r="E238" s="19"/>
      <c r="F238" s="172"/>
      <c r="G238" s="6"/>
      <c r="H238" s="9"/>
      <c r="I238" s="40"/>
    </row>
    <row r="239" spans="1:9" x14ac:dyDescent="0.3">
      <c r="A239" s="29"/>
      <c r="B239" s="29"/>
      <c r="C239" s="30"/>
      <c r="D239" s="7"/>
      <c r="E239" s="19"/>
      <c r="F239" s="172"/>
      <c r="G239" s="6"/>
      <c r="H239" s="9"/>
      <c r="I239" s="40"/>
    </row>
    <row r="240" spans="1:9" x14ac:dyDescent="0.3">
      <c r="A240" s="29"/>
      <c r="B240" s="29"/>
      <c r="C240" s="30"/>
      <c r="D240" s="7"/>
      <c r="E240" s="19"/>
      <c r="F240" s="172"/>
      <c r="G240" s="6"/>
      <c r="H240" s="9"/>
      <c r="I240" s="40"/>
    </row>
    <row r="241" spans="1:9" x14ac:dyDescent="0.3">
      <c r="A241" s="29"/>
      <c r="B241" s="29"/>
      <c r="C241" s="30"/>
      <c r="D241" s="7"/>
      <c r="E241" s="19"/>
      <c r="F241" s="172"/>
      <c r="G241" s="6"/>
      <c r="H241" s="9"/>
      <c r="I241" s="40"/>
    </row>
    <row r="242" spans="1:9" x14ac:dyDescent="0.3">
      <c r="A242" s="29"/>
      <c r="B242" s="29"/>
      <c r="C242" s="30"/>
      <c r="D242" s="7"/>
      <c r="E242" s="19"/>
      <c r="F242" s="172"/>
      <c r="G242" s="6"/>
      <c r="H242" s="9"/>
      <c r="I242" s="40"/>
    </row>
    <row r="243" spans="1:9" x14ac:dyDescent="0.3">
      <c r="A243" s="29"/>
      <c r="B243" s="29"/>
      <c r="C243" s="30"/>
      <c r="D243" s="7"/>
      <c r="E243" s="19"/>
      <c r="F243" s="172"/>
      <c r="G243" s="6"/>
      <c r="H243" s="9"/>
      <c r="I243" s="40"/>
    </row>
    <row r="244" spans="1:9" x14ac:dyDescent="0.3">
      <c r="A244" s="29"/>
      <c r="B244" s="29"/>
      <c r="C244" s="30"/>
      <c r="D244" s="7"/>
      <c r="E244" s="19"/>
      <c r="F244" s="172"/>
      <c r="G244" s="6"/>
      <c r="H244" s="9"/>
      <c r="I244" s="40"/>
    </row>
    <row r="245" spans="1:9" x14ac:dyDescent="0.3">
      <c r="A245" s="29"/>
      <c r="B245" s="29"/>
      <c r="C245" s="30"/>
      <c r="D245" s="3"/>
      <c r="E245" s="24"/>
      <c r="F245" s="172"/>
      <c r="G245" s="6"/>
      <c r="H245" s="9"/>
      <c r="I245" s="40"/>
    </row>
    <row r="246" spans="1:9" x14ac:dyDescent="0.3">
      <c r="A246" s="29"/>
      <c r="B246" s="29"/>
      <c r="C246" s="30"/>
      <c r="D246" s="3"/>
      <c r="E246" s="24"/>
      <c r="F246" s="172"/>
      <c r="G246" s="6"/>
      <c r="H246" s="9"/>
      <c r="I246" s="40"/>
    </row>
    <row r="247" spans="1:9" x14ac:dyDescent="0.3">
      <c r="A247" s="29"/>
      <c r="B247" s="29"/>
      <c r="C247" s="30"/>
      <c r="D247" s="7"/>
      <c r="E247" s="19"/>
      <c r="F247" s="172"/>
      <c r="G247" s="6"/>
      <c r="H247" s="9"/>
      <c r="I247" s="40"/>
    </row>
    <row r="248" spans="1:9" x14ac:dyDescent="0.3">
      <c r="A248" s="29"/>
      <c r="B248" s="29"/>
      <c r="C248" s="30"/>
      <c r="D248" s="7"/>
      <c r="E248" s="19"/>
      <c r="F248" s="172"/>
      <c r="G248" s="6"/>
      <c r="H248" s="9"/>
      <c r="I248" s="40"/>
    </row>
    <row r="249" spans="1:9" x14ac:dyDescent="0.3">
      <c r="A249" s="29"/>
      <c r="B249" s="29"/>
      <c r="C249" s="30"/>
      <c r="D249" s="7"/>
      <c r="E249" s="19"/>
      <c r="F249" s="172"/>
      <c r="G249" s="6"/>
      <c r="H249" s="9"/>
      <c r="I249" s="40"/>
    </row>
    <row r="250" spans="1:9" x14ac:dyDescent="0.3">
      <c r="A250" s="29"/>
      <c r="B250" s="29"/>
      <c r="C250" s="30"/>
      <c r="D250" s="7"/>
      <c r="E250" s="19"/>
      <c r="F250" s="172"/>
      <c r="G250" s="6"/>
      <c r="H250" s="9"/>
      <c r="I250" s="40"/>
    </row>
    <row r="251" spans="1:9" x14ac:dyDescent="0.3">
      <c r="A251" s="29"/>
      <c r="B251" s="29"/>
      <c r="C251" s="30"/>
      <c r="D251" s="7"/>
      <c r="E251" s="19"/>
      <c r="F251" s="172"/>
      <c r="G251" s="6"/>
      <c r="H251" s="9"/>
      <c r="I251" s="40"/>
    </row>
    <row r="252" spans="1:9" x14ac:dyDescent="0.3">
      <c r="A252" s="29"/>
      <c r="B252" s="29"/>
      <c r="C252" s="30"/>
      <c r="D252" s="7"/>
      <c r="E252" s="19"/>
      <c r="F252" s="172"/>
      <c r="G252" s="6"/>
      <c r="H252" s="9"/>
      <c r="I252" s="40"/>
    </row>
    <row r="253" spans="1:9" x14ac:dyDescent="0.3">
      <c r="A253" s="29"/>
      <c r="B253" s="29"/>
      <c r="C253" s="30"/>
      <c r="D253" s="7"/>
      <c r="E253" s="19"/>
      <c r="F253" s="172"/>
      <c r="G253" s="6"/>
      <c r="H253" s="9"/>
      <c r="I253" s="40"/>
    </row>
    <row r="254" spans="1:9" x14ac:dyDescent="0.3">
      <c r="A254" s="29"/>
      <c r="B254" s="29"/>
      <c r="C254" s="30"/>
      <c r="D254" s="7"/>
      <c r="E254" s="19"/>
      <c r="F254" s="172"/>
      <c r="G254" s="6"/>
      <c r="H254" s="9"/>
      <c r="I254" s="40"/>
    </row>
    <row r="255" spans="1:9" x14ac:dyDescent="0.3">
      <c r="A255" s="29"/>
      <c r="B255" s="29"/>
      <c r="C255" s="30"/>
      <c r="D255" s="7"/>
      <c r="E255" s="19"/>
      <c r="F255" s="172"/>
      <c r="G255" s="6"/>
      <c r="H255" s="9"/>
      <c r="I255" s="40"/>
    </row>
    <row r="256" spans="1:9" x14ac:dyDescent="0.3">
      <c r="A256" s="29"/>
      <c r="B256" s="29"/>
      <c r="C256" s="30"/>
      <c r="D256" s="7"/>
      <c r="E256" s="19"/>
      <c r="F256" s="172"/>
      <c r="G256" s="6"/>
      <c r="H256" s="9"/>
      <c r="I256" s="40"/>
    </row>
    <row r="257" spans="1:9" x14ac:dyDescent="0.3">
      <c r="A257" s="29"/>
      <c r="B257" s="29"/>
      <c r="C257" s="30"/>
      <c r="D257" s="3"/>
      <c r="E257" s="20"/>
      <c r="F257" s="172"/>
      <c r="G257" s="6"/>
      <c r="H257" s="9"/>
      <c r="I257" s="40"/>
    </row>
    <row r="258" spans="1:9" x14ac:dyDescent="0.3">
      <c r="A258" s="29"/>
      <c r="B258" s="29"/>
      <c r="C258" s="30"/>
      <c r="D258" s="3"/>
      <c r="E258" s="20"/>
      <c r="F258" s="172"/>
      <c r="G258" s="6"/>
      <c r="H258" s="9"/>
      <c r="I258" s="40"/>
    </row>
    <row r="259" spans="1:9" x14ac:dyDescent="0.3">
      <c r="A259" s="29"/>
      <c r="B259" s="29"/>
      <c r="C259" s="30"/>
      <c r="D259" s="7"/>
      <c r="E259" s="19"/>
      <c r="F259" s="172"/>
      <c r="G259" s="6"/>
      <c r="H259" s="9"/>
      <c r="I259" s="40"/>
    </row>
    <row r="260" spans="1:9" x14ac:dyDescent="0.3">
      <c r="A260" s="29"/>
      <c r="B260" s="29"/>
      <c r="C260" s="30"/>
      <c r="D260" s="7"/>
      <c r="E260" s="19"/>
      <c r="F260" s="172"/>
      <c r="G260" s="6"/>
      <c r="H260" s="9"/>
      <c r="I260" s="40"/>
    </row>
    <row r="261" spans="1:9" x14ac:dyDescent="0.3">
      <c r="A261" s="29"/>
      <c r="B261" s="29"/>
      <c r="C261" s="30"/>
      <c r="D261" s="7"/>
      <c r="E261" s="19"/>
      <c r="F261" s="172"/>
      <c r="G261" s="6"/>
      <c r="H261" s="9"/>
      <c r="I261" s="40"/>
    </row>
    <row r="262" spans="1:9" x14ac:dyDescent="0.3">
      <c r="A262" s="29"/>
      <c r="B262" s="29"/>
      <c r="C262" s="30"/>
      <c r="D262" s="3"/>
      <c r="E262" s="24"/>
      <c r="F262" s="172"/>
      <c r="G262" s="6"/>
      <c r="H262" s="9"/>
      <c r="I262" s="40"/>
    </row>
    <row r="263" spans="1:9" x14ac:dyDescent="0.3">
      <c r="A263" s="29"/>
      <c r="B263" s="29"/>
      <c r="C263" s="30"/>
      <c r="D263" s="7"/>
      <c r="E263" s="19"/>
      <c r="F263" s="172"/>
      <c r="G263" s="6"/>
      <c r="H263" s="9"/>
      <c r="I263" s="40"/>
    </row>
    <row r="264" spans="1:9" x14ac:dyDescent="0.3">
      <c r="A264" s="29"/>
      <c r="B264" s="29"/>
      <c r="C264" s="30"/>
      <c r="D264" s="7"/>
      <c r="E264" s="19"/>
      <c r="F264" s="172"/>
      <c r="G264" s="6"/>
      <c r="H264" s="9"/>
      <c r="I264" s="40"/>
    </row>
    <row r="265" spans="1:9" x14ac:dyDescent="0.3">
      <c r="A265" s="29"/>
      <c r="B265" s="29"/>
      <c r="C265" s="30"/>
      <c r="D265" s="7"/>
      <c r="E265" s="19"/>
      <c r="F265" s="172"/>
      <c r="G265" s="6"/>
      <c r="H265" s="9"/>
      <c r="I265" s="40"/>
    </row>
    <row r="266" spans="1:9" x14ac:dyDescent="0.3">
      <c r="A266" s="29"/>
      <c r="B266" s="29"/>
      <c r="C266" s="30"/>
      <c r="D266" s="7"/>
      <c r="E266" s="19"/>
      <c r="F266" s="172"/>
      <c r="G266" s="6"/>
      <c r="H266" s="9"/>
      <c r="I266" s="40"/>
    </row>
    <row r="267" spans="1:9" x14ac:dyDescent="0.3">
      <c r="A267" s="29"/>
      <c r="B267" s="29"/>
      <c r="C267" s="30"/>
      <c r="D267" s="3"/>
      <c r="E267" s="24"/>
      <c r="F267" s="172"/>
      <c r="G267" s="6"/>
      <c r="H267" s="9"/>
      <c r="I267" s="40"/>
    </row>
    <row r="268" spans="1:9" x14ac:dyDescent="0.3">
      <c r="A268" s="29"/>
      <c r="B268" s="29"/>
      <c r="C268" s="30"/>
      <c r="D268" s="7"/>
      <c r="E268" s="19"/>
      <c r="F268" s="172"/>
      <c r="G268" s="6"/>
      <c r="H268" s="9"/>
      <c r="I268" s="40"/>
    </row>
    <row r="269" spans="1:9" x14ac:dyDescent="0.3">
      <c r="A269" s="29"/>
      <c r="B269" s="29"/>
      <c r="C269" s="30"/>
      <c r="D269" s="3"/>
      <c r="E269" s="24"/>
      <c r="F269" s="172"/>
      <c r="G269" s="6"/>
      <c r="H269" s="9"/>
      <c r="I269" s="40"/>
    </row>
    <row r="270" spans="1:9" x14ac:dyDescent="0.3">
      <c r="A270" s="29"/>
      <c r="B270" s="29"/>
      <c r="C270" s="30"/>
      <c r="D270" s="7"/>
      <c r="E270" s="19"/>
      <c r="F270" s="172"/>
      <c r="G270" s="6"/>
      <c r="H270" s="9"/>
      <c r="I270" s="40"/>
    </row>
    <row r="271" spans="1:9" x14ac:dyDescent="0.3">
      <c r="A271" s="29"/>
      <c r="B271" s="29"/>
      <c r="C271" s="30"/>
      <c r="D271" s="7"/>
      <c r="E271" s="19"/>
      <c r="F271" s="172"/>
      <c r="G271" s="6"/>
      <c r="H271" s="9"/>
      <c r="I271" s="40"/>
    </row>
    <row r="272" spans="1:9" x14ac:dyDescent="0.3">
      <c r="A272" s="29"/>
      <c r="B272" s="29"/>
      <c r="C272" s="30"/>
      <c r="D272" s="7"/>
      <c r="E272" s="19"/>
      <c r="F272" s="172"/>
      <c r="G272" s="6"/>
      <c r="H272" s="9"/>
      <c r="I272" s="40"/>
    </row>
    <row r="273" spans="1:9" x14ac:dyDescent="0.3">
      <c r="A273" s="29"/>
      <c r="B273" s="29"/>
      <c r="C273" s="30"/>
      <c r="D273" s="7"/>
      <c r="E273" s="19"/>
      <c r="F273" s="172"/>
      <c r="G273" s="6"/>
      <c r="H273" s="9"/>
      <c r="I273" s="40"/>
    </row>
    <row r="274" spans="1:9" x14ac:dyDescent="0.3">
      <c r="A274" s="29"/>
      <c r="B274" s="29"/>
      <c r="C274" s="30"/>
      <c r="D274" s="7"/>
      <c r="E274" s="19"/>
      <c r="F274" s="172"/>
      <c r="G274" s="6"/>
      <c r="H274" s="9"/>
      <c r="I274" s="40"/>
    </row>
    <row r="275" spans="1:9" x14ac:dyDescent="0.3">
      <c r="A275" s="29"/>
      <c r="B275" s="29"/>
      <c r="C275" s="30"/>
      <c r="D275" s="7"/>
      <c r="E275" s="19"/>
      <c r="F275" s="172"/>
      <c r="G275" s="6"/>
      <c r="H275" s="9"/>
      <c r="I275" s="40"/>
    </row>
    <row r="276" spans="1:9" x14ac:dyDescent="0.3">
      <c r="A276" s="29"/>
      <c r="B276" s="29"/>
      <c r="C276" s="30"/>
      <c r="D276" s="7"/>
      <c r="E276" s="19"/>
      <c r="F276" s="172"/>
      <c r="G276" s="6"/>
      <c r="H276" s="9"/>
      <c r="I276" s="40"/>
    </row>
    <row r="277" spans="1:9" x14ac:dyDescent="0.3">
      <c r="A277" s="29"/>
      <c r="B277" s="29"/>
      <c r="C277" s="30"/>
      <c r="D277" s="7"/>
      <c r="E277" s="19"/>
      <c r="F277" s="172"/>
      <c r="G277" s="6"/>
      <c r="H277" s="9"/>
      <c r="I277" s="40"/>
    </row>
    <row r="278" spans="1:9" x14ac:dyDescent="0.3">
      <c r="A278" s="29"/>
      <c r="B278" s="29"/>
      <c r="C278" s="30"/>
      <c r="D278" s="7"/>
      <c r="E278" s="19"/>
      <c r="F278" s="172"/>
      <c r="G278" s="6"/>
      <c r="H278" s="9"/>
      <c r="I278" s="40"/>
    </row>
    <row r="279" spans="1:9" x14ac:dyDescent="0.3">
      <c r="A279" s="29"/>
      <c r="B279" s="29"/>
      <c r="C279" s="30"/>
      <c r="D279" s="7"/>
      <c r="E279" s="19"/>
      <c r="F279" s="172"/>
      <c r="G279" s="6"/>
      <c r="H279" s="9"/>
      <c r="I279" s="40"/>
    </row>
    <row r="280" spans="1:9" x14ac:dyDescent="0.3">
      <c r="A280" s="29"/>
      <c r="B280" s="29"/>
      <c r="C280" s="30"/>
      <c r="D280" s="7"/>
      <c r="E280" s="19"/>
      <c r="F280" s="172"/>
      <c r="G280" s="6"/>
      <c r="H280" s="9"/>
      <c r="I280" s="40"/>
    </row>
    <row r="281" spans="1:9" x14ac:dyDescent="0.3">
      <c r="A281" s="29"/>
      <c r="B281" s="29"/>
      <c r="C281" s="30"/>
      <c r="D281" s="7"/>
      <c r="E281" s="19"/>
      <c r="F281" s="172"/>
      <c r="G281" s="6"/>
      <c r="H281" s="9"/>
      <c r="I281" s="40"/>
    </row>
    <row r="282" spans="1:9" x14ac:dyDescent="0.3">
      <c r="A282" s="29"/>
      <c r="B282" s="29"/>
      <c r="C282" s="30"/>
      <c r="D282" s="7"/>
      <c r="E282" s="19"/>
      <c r="F282" s="172"/>
      <c r="G282" s="6"/>
      <c r="H282" s="9"/>
      <c r="I282" s="40"/>
    </row>
    <row r="283" spans="1:9" x14ac:dyDescent="0.3">
      <c r="A283" s="29"/>
      <c r="B283" s="29"/>
      <c r="C283" s="30"/>
      <c r="D283" s="7"/>
      <c r="E283" s="19"/>
      <c r="F283" s="172"/>
      <c r="G283" s="6"/>
      <c r="H283" s="9"/>
      <c r="I283" s="40"/>
    </row>
    <row r="284" spans="1:9" x14ac:dyDescent="0.3">
      <c r="A284" s="29"/>
      <c r="B284" s="29"/>
      <c r="C284" s="30"/>
      <c r="D284" s="7"/>
      <c r="E284" s="19"/>
      <c r="F284" s="172"/>
      <c r="G284" s="6"/>
      <c r="H284" s="9"/>
      <c r="I284" s="40"/>
    </row>
    <row r="285" spans="1:9" x14ac:dyDescent="0.3">
      <c r="A285" s="29"/>
      <c r="B285" s="29"/>
      <c r="C285" s="30"/>
      <c r="D285" s="7"/>
      <c r="E285" s="19"/>
      <c r="F285" s="172"/>
      <c r="G285" s="6"/>
      <c r="H285" s="9"/>
      <c r="I285" s="40"/>
    </row>
    <row r="286" spans="1:9" x14ac:dyDescent="0.3">
      <c r="A286" s="29"/>
      <c r="B286" s="29"/>
      <c r="C286" s="30"/>
      <c r="D286" s="7"/>
      <c r="E286" s="19"/>
      <c r="F286" s="172"/>
      <c r="G286" s="6"/>
      <c r="H286" s="9"/>
      <c r="I286" s="40"/>
    </row>
    <row r="287" spans="1:9" x14ac:dyDescent="0.3">
      <c r="A287" s="29"/>
      <c r="B287" s="29"/>
      <c r="C287" s="30"/>
      <c r="D287" s="7"/>
      <c r="E287" s="19"/>
      <c r="F287" s="172"/>
      <c r="G287" s="6"/>
      <c r="H287" s="9"/>
      <c r="I287" s="40"/>
    </row>
    <row r="288" spans="1:9" x14ac:dyDescent="0.3">
      <c r="A288" s="29"/>
      <c r="B288" s="29"/>
      <c r="C288" s="30"/>
      <c r="D288" s="7"/>
      <c r="E288" s="19"/>
      <c r="F288" s="172"/>
      <c r="G288" s="6"/>
      <c r="H288" s="9"/>
      <c r="I288" s="40"/>
    </row>
    <row r="289" spans="1:9" x14ac:dyDescent="0.3">
      <c r="A289" s="29"/>
      <c r="B289" s="29"/>
      <c r="C289" s="30"/>
      <c r="D289" s="7"/>
      <c r="E289" s="19"/>
      <c r="F289" s="172"/>
      <c r="G289" s="6"/>
      <c r="H289" s="9"/>
      <c r="I289" s="40"/>
    </row>
    <row r="290" spans="1:9" x14ac:dyDescent="0.3">
      <c r="A290" s="29"/>
      <c r="B290" s="29"/>
      <c r="C290" s="30"/>
      <c r="D290" s="7"/>
      <c r="E290" s="19"/>
      <c r="F290" s="172"/>
      <c r="G290" s="6"/>
      <c r="H290" s="9"/>
      <c r="I290" s="40"/>
    </row>
    <row r="291" spans="1:9" x14ac:dyDescent="0.3">
      <c r="A291" s="29"/>
      <c r="B291" s="29"/>
      <c r="C291" s="30"/>
      <c r="D291" s="7"/>
      <c r="E291" s="19"/>
      <c r="F291" s="172"/>
      <c r="G291" s="6"/>
      <c r="H291" s="9"/>
      <c r="I291" s="40"/>
    </row>
    <row r="292" spans="1:9" x14ac:dyDescent="0.3">
      <c r="A292" s="29"/>
      <c r="B292" s="29"/>
      <c r="C292" s="30"/>
      <c r="D292" s="7"/>
      <c r="E292" s="19"/>
      <c r="F292" s="172"/>
      <c r="G292" s="6"/>
      <c r="H292" s="9"/>
      <c r="I292" s="40"/>
    </row>
    <row r="293" spans="1:9" x14ac:dyDescent="0.3">
      <c r="A293" s="29"/>
      <c r="B293" s="29"/>
      <c r="C293" s="30"/>
      <c r="D293" s="7"/>
      <c r="E293" s="19"/>
      <c r="F293" s="172"/>
      <c r="G293" s="6"/>
      <c r="H293" s="9"/>
      <c r="I293" s="40"/>
    </row>
    <row r="294" spans="1:9" x14ac:dyDescent="0.3">
      <c r="A294" s="29"/>
      <c r="B294" s="29"/>
      <c r="C294" s="30"/>
      <c r="D294" s="7"/>
      <c r="E294" s="19"/>
      <c r="F294" s="172"/>
      <c r="G294" s="6"/>
      <c r="H294" s="9"/>
      <c r="I294" s="40"/>
    </row>
    <row r="295" spans="1:9" x14ac:dyDescent="0.3">
      <c r="A295" s="29"/>
      <c r="B295" s="29"/>
      <c r="C295" s="30"/>
      <c r="D295" s="7"/>
      <c r="E295" s="19"/>
      <c r="F295" s="172"/>
      <c r="G295" s="6"/>
      <c r="H295" s="9"/>
      <c r="I295" s="40"/>
    </row>
    <row r="296" spans="1:9" x14ac:dyDescent="0.3">
      <c r="A296" s="29"/>
      <c r="B296" s="29"/>
      <c r="C296" s="30"/>
      <c r="D296" s="7"/>
      <c r="E296" s="19"/>
      <c r="F296" s="172"/>
      <c r="G296" s="6"/>
      <c r="H296" s="9"/>
      <c r="I296" s="40"/>
    </row>
    <row r="297" spans="1:9" x14ac:dyDescent="0.3">
      <c r="A297" s="29"/>
      <c r="B297" s="29"/>
      <c r="C297" s="30"/>
      <c r="D297" s="7"/>
      <c r="E297" s="19"/>
      <c r="F297" s="172"/>
      <c r="G297" s="6"/>
      <c r="H297" s="9"/>
      <c r="I297" s="40"/>
    </row>
    <row r="298" spans="1:9" x14ac:dyDescent="0.3">
      <c r="A298" s="29"/>
      <c r="B298" s="29"/>
      <c r="C298" s="30"/>
      <c r="D298" s="7"/>
      <c r="E298" s="19"/>
      <c r="F298" s="172"/>
      <c r="G298" s="6"/>
      <c r="H298" s="9"/>
      <c r="I298" s="40"/>
    </row>
    <row r="299" spans="1:9" x14ac:dyDescent="0.3">
      <c r="A299" s="29"/>
      <c r="B299" s="29"/>
      <c r="C299" s="30"/>
      <c r="D299" s="7"/>
      <c r="E299" s="19"/>
      <c r="F299" s="172"/>
      <c r="G299" s="6"/>
      <c r="H299" s="9"/>
      <c r="I299" s="40"/>
    </row>
    <row r="300" spans="1:9" x14ac:dyDescent="0.3">
      <c r="A300" s="29"/>
      <c r="B300" s="29"/>
      <c r="C300" s="30"/>
      <c r="D300" s="7"/>
      <c r="E300" s="19"/>
      <c r="F300" s="172"/>
      <c r="G300" s="6"/>
      <c r="H300" s="9"/>
      <c r="I300" s="40"/>
    </row>
    <row r="301" spans="1:9" x14ac:dyDescent="0.3">
      <c r="A301" s="29"/>
      <c r="B301" s="29"/>
      <c r="C301" s="30"/>
      <c r="D301" s="7"/>
      <c r="E301" s="19"/>
      <c r="F301" s="172"/>
      <c r="G301" s="6"/>
      <c r="H301" s="9"/>
      <c r="I301" s="40"/>
    </row>
    <row r="302" spans="1:9" x14ac:dyDescent="0.3">
      <c r="A302" s="29"/>
      <c r="B302" s="29"/>
      <c r="C302" s="30"/>
      <c r="D302" s="7"/>
      <c r="E302" s="19"/>
      <c r="F302" s="172"/>
      <c r="G302" s="6"/>
      <c r="H302" s="9"/>
      <c r="I302" s="40"/>
    </row>
    <row r="303" spans="1:9" x14ac:dyDescent="0.3">
      <c r="A303" s="29"/>
      <c r="B303" s="29"/>
      <c r="C303" s="30"/>
      <c r="D303" s="7"/>
      <c r="E303" s="19"/>
      <c r="F303" s="172"/>
      <c r="G303" s="6"/>
      <c r="H303" s="9"/>
      <c r="I303" s="40"/>
    </row>
    <row r="304" spans="1:9" x14ac:dyDescent="0.3">
      <c r="A304" s="29"/>
      <c r="B304" s="29"/>
      <c r="C304" s="30"/>
      <c r="D304" s="7"/>
      <c r="E304" s="19"/>
      <c r="F304" s="172"/>
      <c r="G304" s="6"/>
      <c r="H304" s="9"/>
      <c r="I304" s="40"/>
    </row>
    <row r="305" spans="1:9" x14ac:dyDescent="0.3">
      <c r="A305" s="29"/>
      <c r="B305" s="29"/>
      <c r="C305" s="30"/>
      <c r="D305" s="7"/>
      <c r="E305" s="19"/>
      <c r="F305" s="172"/>
      <c r="G305" s="6"/>
      <c r="H305" s="9"/>
      <c r="I305" s="40"/>
    </row>
    <row r="306" spans="1:9" x14ac:dyDescent="0.3">
      <c r="A306" s="29"/>
      <c r="B306" s="29"/>
      <c r="C306" s="30"/>
      <c r="D306" s="7"/>
      <c r="E306" s="19"/>
      <c r="F306" s="172"/>
      <c r="G306" s="6"/>
      <c r="H306" s="9"/>
      <c r="I306" s="40"/>
    </row>
    <row r="307" spans="1:9" x14ac:dyDescent="0.3">
      <c r="A307" s="29"/>
      <c r="B307" s="29"/>
      <c r="C307" s="30"/>
      <c r="D307" s="7"/>
      <c r="E307" s="19"/>
      <c r="F307" s="172"/>
      <c r="G307" s="6"/>
      <c r="H307" s="9"/>
      <c r="I307" s="40"/>
    </row>
    <row r="308" spans="1:9" x14ac:dyDescent="0.3">
      <c r="A308" s="29"/>
      <c r="B308" s="29"/>
      <c r="C308" s="30"/>
      <c r="D308" s="7"/>
      <c r="E308" s="19"/>
      <c r="F308" s="172"/>
      <c r="G308" s="6"/>
      <c r="H308" s="9"/>
      <c r="I308" s="40"/>
    </row>
    <row r="309" spans="1:9" x14ac:dyDescent="0.3">
      <c r="A309" s="29"/>
      <c r="B309" s="29"/>
      <c r="C309" s="30"/>
      <c r="D309" s="7"/>
      <c r="E309" s="19"/>
      <c r="F309" s="172"/>
      <c r="G309" s="6"/>
      <c r="H309" s="9"/>
      <c r="I309" s="40"/>
    </row>
    <row r="310" spans="1:9" x14ac:dyDescent="0.3">
      <c r="A310" s="29"/>
      <c r="B310" s="29"/>
      <c r="C310" s="30"/>
      <c r="D310" s="7"/>
      <c r="E310" s="19"/>
      <c r="F310" s="172"/>
      <c r="G310" s="6"/>
      <c r="H310" s="9"/>
      <c r="I310" s="40"/>
    </row>
    <row r="311" spans="1:9" x14ac:dyDescent="0.3">
      <c r="A311" s="29"/>
      <c r="B311" s="29"/>
      <c r="C311" s="30"/>
      <c r="D311" s="7"/>
      <c r="E311" s="19"/>
      <c r="F311" s="172"/>
      <c r="G311" s="6"/>
      <c r="H311" s="9"/>
      <c r="I311" s="40"/>
    </row>
    <row r="312" spans="1:9" x14ac:dyDescent="0.3">
      <c r="A312" s="29"/>
      <c r="B312" s="29"/>
      <c r="C312" s="30"/>
      <c r="D312" s="7"/>
      <c r="E312" s="19"/>
      <c r="F312" s="172"/>
      <c r="G312" s="6"/>
      <c r="H312" s="9"/>
      <c r="I312" s="40"/>
    </row>
    <row r="313" spans="1:9" x14ac:dyDescent="0.3">
      <c r="A313" s="29"/>
      <c r="B313" s="29"/>
      <c r="C313" s="30"/>
      <c r="D313" s="7"/>
      <c r="E313" s="19"/>
      <c r="F313" s="172"/>
      <c r="G313" s="6"/>
      <c r="H313" s="9"/>
      <c r="I313" s="40"/>
    </row>
    <row r="314" spans="1:9" x14ac:dyDescent="0.3">
      <c r="A314" s="29"/>
      <c r="B314" s="29"/>
      <c r="C314" s="30"/>
      <c r="D314" s="7"/>
      <c r="E314" s="19"/>
      <c r="F314" s="172"/>
      <c r="G314" s="6"/>
      <c r="H314" s="9"/>
      <c r="I314" s="40"/>
    </row>
    <row r="315" spans="1:9" x14ac:dyDescent="0.3">
      <c r="A315" s="29"/>
      <c r="B315" s="29"/>
      <c r="C315" s="30"/>
      <c r="D315" s="7"/>
      <c r="E315" s="19"/>
      <c r="F315" s="172"/>
      <c r="G315" s="6"/>
      <c r="H315" s="9"/>
      <c r="I315" s="40"/>
    </row>
    <row r="316" spans="1:9" x14ac:dyDescent="0.3">
      <c r="A316" s="29"/>
      <c r="B316" s="29"/>
      <c r="C316" s="30"/>
      <c r="D316" s="7"/>
      <c r="E316" s="19"/>
      <c r="F316" s="172"/>
      <c r="G316" s="6"/>
      <c r="H316" s="9"/>
      <c r="I316" s="40"/>
    </row>
    <row r="317" spans="1:9" x14ac:dyDescent="0.3">
      <c r="A317" s="29"/>
      <c r="B317" s="29"/>
      <c r="C317" s="30"/>
      <c r="D317" s="7"/>
      <c r="E317" s="19"/>
      <c r="F317" s="172"/>
      <c r="G317" s="6"/>
      <c r="H317" s="9"/>
      <c r="I317" s="40"/>
    </row>
    <row r="318" spans="1:9" x14ac:dyDescent="0.3">
      <c r="A318" s="29"/>
      <c r="B318" s="29"/>
      <c r="C318" s="30"/>
      <c r="D318" s="7"/>
      <c r="E318" s="19"/>
      <c r="F318" s="172"/>
      <c r="G318" s="6"/>
      <c r="H318" s="9"/>
      <c r="I318" s="40"/>
    </row>
    <row r="319" spans="1:9" x14ac:dyDescent="0.3">
      <c r="A319" s="29"/>
      <c r="B319" s="29"/>
      <c r="C319" s="30"/>
      <c r="D319" s="7"/>
      <c r="E319" s="19"/>
      <c r="F319" s="172"/>
      <c r="G319" s="6"/>
      <c r="H319" s="9"/>
      <c r="I319" s="40"/>
    </row>
    <row r="320" spans="1:9" x14ac:dyDescent="0.3">
      <c r="A320" s="29"/>
      <c r="B320" s="29"/>
      <c r="C320" s="30"/>
      <c r="D320" s="7"/>
      <c r="E320" s="19"/>
      <c r="F320" s="172"/>
      <c r="G320" s="6"/>
      <c r="H320" s="9"/>
      <c r="I320" s="40"/>
    </row>
    <row r="321" spans="1:9" x14ac:dyDescent="0.3">
      <c r="A321" s="29"/>
      <c r="B321" s="29"/>
      <c r="C321" s="30"/>
      <c r="D321" s="7"/>
      <c r="E321" s="19"/>
      <c r="F321" s="172"/>
      <c r="G321" s="6"/>
      <c r="H321" s="9"/>
      <c r="I321" s="40"/>
    </row>
    <row r="322" spans="1:9" x14ac:dyDescent="0.3">
      <c r="A322" s="29"/>
      <c r="B322" s="29"/>
      <c r="C322" s="30"/>
      <c r="D322" s="7"/>
      <c r="E322" s="19"/>
      <c r="F322" s="172"/>
      <c r="G322" s="6"/>
      <c r="H322" s="9"/>
      <c r="I322" s="40"/>
    </row>
    <row r="323" spans="1:9" x14ac:dyDescent="0.3">
      <c r="A323" s="29"/>
      <c r="B323" s="29"/>
      <c r="C323" s="30"/>
      <c r="D323" s="7"/>
      <c r="E323" s="19"/>
      <c r="F323" s="172"/>
      <c r="G323" s="6"/>
      <c r="H323" s="9"/>
      <c r="I323" s="40"/>
    </row>
    <row r="324" spans="1:9" x14ac:dyDescent="0.3">
      <c r="A324" s="29"/>
      <c r="B324" s="29"/>
      <c r="C324" s="30"/>
      <c r="D324" s="7"/>
      <c r="E324" s="19"/>
      <c r="F324" s="172"/>
      <c r="G324" s="6"/>
      <c r="H324" s="9"/>
      <c r="I324" s="40"/>
    </row>
    <row r="325" spans="1:9" x14ac:dyDescent="0.3">
      <c r="A325" s="29"/>
      <c r="B325" s="29"/>
      <c r="C325" s="30"/>
      <c r="D325" s="7"/>
      <c r="E325" s="19"/>
      <c r="F325" s="172"/>
      <c r="G325" s="6"/>
      <c r="H325" s="9"/>
      <c r="I325" s="40"/>
    </row>
    <row r="326" spans="1:9" x14ac:dyDescent="0.3">
      <c r="A326" s="29"/>
      <c r="B326" s="29"/>
      <c r="C326" s="30"/>
      <c r="D326" s="7"/>
      <c r="E326" s="19"/>
      <c r="F326" s="172"/>
      <c r="G326" s="6"/>
      <c r="H326" s="9"/>
      <c r="I326" s="40"/>
    </row>
    <row r="327" spans="1:9" x14ac:dyDescent="0.3">
      <c r="A327" s="29"/>
      <c r="B327" s="29"/>
      <c r="C327" s="30"/>
      <c r="D327" s="7"/>
      <c r="E327" s="19"/>
      <c r="F327" s="172"/>
      <c r="G327" s="6"/>
      <c r="H327" s="9"/>
      <c r="I327" s="40"/>
    </row>
    <row r="328" spans="1:9" x14ac:dyDescent="0.3">
      <c r="A328" s="29"/>
      <c r="B328" s="29"/>
      <c r="C328" s="30"/>
      <c r="D328" s="7"/>
      <c r="E328" s="19"/>
      <c r="F328" s="172"/>
      <c r="G328" s="6"/>
      <c r="H328" s="9"/>
      <c r="I328" s="40"/>
    </row>
    <row r="329" spans="1:9" x14ac:dyDescent="0.3">
      <c r="A329" s="29"/>
      <c r="B329" s="29"/>
      <c r="C329" s="30"/>
      <c r="D329" s="7"/>
      <c r="E329" s="19"/>
      <c r="F329" s="172"/>
      <c r="G329" s="6"/>
      <c r="H329" s="9"/>
      <c r="I329" s="40"/>
    </row>
    <row r="330" spans="1:9" x14ac:dyDescent="0.3">
      <c r="A330" s="29"/>
      <c r="B330" s="29"/>
      <c r="C330" s="30"/>
      <c r="D330" s="7"/>
      <c r="E330" s="19"/>
      <c r="F330" s="172"/>
      <c r="G330" s="6"/>
      <c r="H330" s="9"/>
      <c r="I330" s="40"/>
    </row>
    <row r="331" spans="1:9" x14ac:dyDescent="0.3">
      <c r="A331" s="29"/>
      <c r="B331" s="29"/>
      <c r="C331" s="30"/>
      <c r="D331" s="7"/>
      <c r="E331" s="19"/>
      <c r="F331" s="172"/>
      <c r="G331" s="6"/>
      <c r="H331" s="9"/>
      <c r="I331" s="40"/>
    </row>
    <row r="332" spans="1:9" x14ac:dyDescent="0.3">
      <c r="A332" s="29"/>
      <c r="B332" s="29"/>
      <c r="C332" s="30"/>
      <c r="D332" s="7"/>
      <c r="E332" s="19"/>
      <c r="F332" s="172"/>
      <c r="G332" s="6"/>
      <c r="H332" s="9"/>
      <c r="I332" s="40"/>
    </row>
    <row r="333" spans="1:9" x14ac:dyDescent="0.3">
      <c r="A333" s="29"/>
      <c r="B333" s="29"/>
      <c r="C333" s="30"/>
      <c r="D333" s="7"/>
      <c r="E333" s="19"/>
      <c r="F333" s="172"/>
      <c r="G333" s="6"/>
      <c r="H333" s="9"/>
      <c r="I333" s="40"/>
    </row>
    <row r="334" spans="1:9" x14ac:dyDescent="0.3">
      <c r="A334" s="29"/>
      <c r="B334" s="29"/>
      <c r="C334" s="30"/>
      <c r="D334" s="7"/>
      <c r="E334" s="19"/>
      <c r="F334" s="172"/>
      <c r="G334" s="6"/>
      <c r="H334" s="9"/>
      <c r="I334" s="40"/>
    </row>
    <row r="335" spans="1:9" x14ac:dyDescent="0.3">
      <c r="A335" s="29"/>
      <c r="B335" s="29"/>
      <c r="C335" s="30"/>
      <c r="D335" s="7"/>
      <c r="E335" s="19"/>
      <c r="F335" s="172"/>
      <c r="G335" s="6"/>
      <c r="H335" s="9"/>
      <c r="I335" s="40"/>
    </row>
    <row r="336" spans="1:9" x14ac:dyDescent="0.3">
      <c r="A336" s="29"/>
      <c r="B336" s="29"/>
      <c r="C336" s="30"/>
      <c r="D336" s="7"/>
      <c r="E336" s="19"/>
      <c r="F336" s="172"/>
      <c r="G336" s="6"/>
      <c r="H336" s="9"/>
      <c r="I336" s="40"/>
    </row>
    <row r="337" spans="1:9" x14ac:dyDescent="0.3">
      <c r="A337" s="29"/>
      <c r="B337" s="29"/>
      <c r="C337" s="30"/>
      <c r="D337" s="7"/>
      <c r="E337" s="19"/>
      <c r="F337" s="172"/>
      <c r="G337" s="6"/>
      <c r="H337" s="9"/>
      <c r="I337" s="40"/>
    </row>
    <row r="338" spans="1:9" x14ac:dyDescent="0.3">
      <c r="A338" s="29"/>
      <c r="B338" s="29"/>
      <c r="C338" s="30"/>
      <c r="D338" s="7"/>
      <c r="E338" s="19"/>
      <c r="F338" s="172"/>
      <c r="G338" s="6"/>
      <c r="H338" s="9"/>
      <c r="I338" s="40"/>
    </row>
    <row r="339" spans="1:9" x14ac:dyDescent="0.3">
      <c r="A339" s="29"/>
      <c r="B339" s="29"/>
      <c r="C339" s="30"/>
      <c r="D339" s="7"/>
      <c r="E339" s="19"/>
      <c r="F339" s="172"/>
      <c r="G339" s="6"/>
      <c r="H339" s="9"/>
      <c r="I339" s="40"/>
    </row>
    <row r="340" spans="1:9" x14ac:dyDescent="0.3">
      <c r="A340" s="29"/>
      <c r="B340" s="29"/>
      <c r="C340" s="30"/>
      <c r="D340" s="7"/>
      <c r="E340" s="19"/>
      <c r="F340" s="172"/>
      <c r="G340" s="6"/>
      <c r="H340" s="9"/>
      <c r="I340" s="40"/>
    </row>
    <row r="341" spans="1:9" x14ac:dyDescent="0.3">
      <c r="A341" s="29"/>
      <c r="B341" s="29"/>
      <c r="C341" s="30"/>
      <c r="D341" s="7"/>
      <c r="E341" s="19"/>
      <c r="F341" s="172"/>
      <c r="G341" s="6"/>
      <c r="H341" s="9"/>
      <c r="I341" s="40"/>
    </row>
    <row r="342" spans="1:9" x14ac:dyDescent="0.3">
      <c r="A342" s="29"/>
      <c r="B342" s="29"/>
      <c r="C342" s="30"/>
      <c r="D342" s="7"/>
      <c r="E342" s="19"/>
      <c r="F342" s="172"/>
      <c r="G342" s="6"/>
      <c r="H342" s="9"/>
      <c r="I342" s="40"/>
    </row>
    <row r="343" spans="1:9" x14ac:dyDescent="0.3">
      <c r="A343" s="29"/>
      <c r="B343" s="29"/>
      <c r="C343" s="30"/>
      <c r="D343" s="7"/>
      <c r="E343" s="19"/>
      <c r="F343" s="172"/>
      <c r="G343" s="6"/>
      <c r="H343" s="9"/>
      <c r="I343" s="40"/>
    </row>
    <row r="344" spans="1:9" x14ac:dyDescent="0.3">
      <c r="A344" s="29"/>
      <c r="B344" s="29"/>
      <c r="C344" s="30"/>
      <c r="D344" s="7"/>
      <c r="E344" s="19"/>
      <c r="F344" s="172"/>
      <c r="G344" s="6"/>
      <c r="H344" s="9"/>
      <c r="I344" s="40"/>
    </row>
    <row r="345" spans="1:9" x14ac:dyDescent="0.3">
      <c r="A345" s="29"/>
      <c r="B345" s="29"/>
      <c r="C345" s="30"/>
      <c r="D345" s="7"/>
      <c r="E345" s="19"/>
      <c r="F345" s="172"/>
      <c r="G345" s="6"/>
      <c r="H345" s="9"/>
      <c r="I345" s="40"/>
    </row>
    <row r="346" spans="1:9" x14ac:dyDescent="0.3">
      <c r="A346" s="29"/>
      <c r="B346" s="29"/>
      <c r="C346" s="30"/>
      <c r="D346" s="7"/>
      <c r="E346" s="19"/>
      <c r="F346" s="172"/>
      <c r="G346" s="6"/>
      <c r="H346" s="9"/>
      <c r="I346" s="40"/>
    </row>
    <row r="347" spans="1:9" x14ac:dyDescent="0.3">
      <c r="A347" s="29"/>
      <c r="B347" s="29"/>
      <c r="C347" s="30"/>
      <c r="D347" s="7"/>
      <c r="E347" s="19"/>
      <c r="F347" s="172"/>
      <c r="G347" s="6"/>
      <c r="H347" s="9"/>
      <c r="I347" s="40"/>
    </row>
    <row r="348" spans="1:9" x14ac:dyDescent="0.3">
      <c r="A348" s="29"/>
      <c r="B348" s="29"/>
      <c r="C348" s="30"/>
      <c r="D348" s="7"/>
      <c r="E348" s="19"/>
      <c r="F348" s="172"/>
      <c r="G348" s="6"/>
      <c r="H348" s="9"/>
      <c r="I348" s="40"/>
    </row>
    <row r="349" spans="1:9" x14ac:dyDescent="0.3">
      <c r="A349" s="29"/>
      <c r="B349" s="29"/>
      <c r="C349" s="30"/>
      <c r="D349" s="7"/>
      <c r="E349" s="19"/>
      <c r="F349" s="172"/>
      <c r="G349" s="6"/>
      <c r="H349" s="9"/>
      <c r="I349" s="40"/>
    </row>
    <row r="350" spans="1:9" x14ac:dyDescent="0.3">
      <c r="A350" s="29"/>
      <c r="B350" s="29"/>
      <c r="C350" s="30"/>
      <c r="D350" s="7"/>
      <c r="E350" s="19"/>
      <c r="F350" s="172"/>
      <c r="G350" s="6"/>
      <c r="H350" s="9"/>
      <c r="I350" s="40"/>
    </row>
    <row r="351" spans="1:9" x14ac:dyDescent="0.3">
      <c r="A351" s="29"/>
      <c r="B351" s="29"/>
      <c r="C351" s="30"/>
      <c r="D351" s="7"/>
      <c r="E351" s="19"/>
      <c r="F351" s="172"/>
      <c r="G351" s="6"/>
      <c r="H351" s="9"/>
      <c r="I351" s="40"/>
    </row>
    <row r="352" spans="1:9" x14ac:dyDescent="0.3">
      <c r="A352" s="29"/>
      <c r="B352" s="29"/>
      <c r="C352" s="30"/>
      <c r="D352" s="7"/>
      <c r="E352" s="19"/>
      <c r="F352" s="172"/>
      <c r="G352" s="6"/>
      <c r="H352" s="9"/>
      <c r="I352" s="40"/>
    </row>
    <row r="353" spans="1:9" x14ac:dyDescent="0.3">
      <c r="A353" s="29"/>
      <c r="B353" s="29"/>
      <c r="C353" s="30"/>
      <c r="D353" s="7"/>
      <c r="E353" s="19"/>
      <c r="F353" s="172"/>
      <c r="G353" s="6"/>
      <c r="H353" s="9"/>
      <c r="I353" s="40"/>
    </row>
    <row r="354" spans="1:9" x14ac:dyDescent="0.3">
      <c r="A354" s="29"/>
      <c r="B354" s="29"/>
      <c r="C354" s="30"/>
      <c r="D354" s="7"/>
      <c r="E354" s="19"/>
      <c r="F354" s="172"/>
      <c r="G354" s="6"/>
      <c r="H354" s="9"/>
      <c r="I354" s="40"/>
    </row>
    <row r="355" spans="1:9" x14ac:dyDescent="0.3">
      <c r="A355" s="29"/>
      <c r="B355" s="29"/>
      <c r="C355" s="30"/>
      <c r="D355" s="7"/>
      <c r="E355" s="19"/>
      <c r="F355" s="172"/>
      <c r="G355" s="6"/>
      <c r="H355" s="9"/>
      <c r="I355" s="40"/>
    </row>
    <row r="356" spans="1:9" x14ac:dyDescent="0.3">
      <c r="A356" s="29"/>
      <c r="B356" s="29"/>
      <c r="C356" s="30"/>
      <c r="D356" s="7"/>
      <c r="E356" s="19"/>
      <c r="F356" s="172"/>
      <c r="G356" s="6"/>
      <c r="H356" s="9"/>
      <c r="I356" s="40"/>
    </row>
    <row r="357" spans="1:9" x14ac:dyDescent="0.3">
      <c r="A357" s="29"/>
      <c r="B357" s="29"/>
      <c r="C357" s="30"/>
      <c r="D357" s="7"/>
      <c r="E357" s="19"/>
      <c r="F357" s="172"/>
      <c r="G357" s="6"/>
      <c r="H357" s="9"/>
      <c r="I357" s="40"/>
    </row>
    <row r="358" spans="1:9" x14ac:dyDescent="0.3">
      <c r="A358" s="29"/>
      <c r="B358" s="29"/>
      <c r="C358" s="30"/>
      <c r="D358" s="7"/>
      <c r="E358" s="19"/>
      <c r="F358" s="172"/>
      <c r="G358" s="6"/>
      <c r="H358" s="9"/>
      <c r="I358" s="40"/>
    </row>
    <row r="359" spans="1:9" x14ac:dyDescent="0.3">
      <c r="A359" s="29"/>
      <c r="B359" s="29"/>
      <c r="C359" s="30"/>
      <c r="D359" s="7"/>
      <c r="E359" s="19"/>
      <c r="F359" s="172"/>
      <c r="G359" s="6"/>
      <c r="H359" s="9"/>
      <c r="I359" s="40"/>
    </row>
    <row r="360" spans="1:9" x14ac:dyDescent="0.3">
      <c r="A360" s="29"/>
      <c r="B360" s="29"/>
      <c r="C360" s="30"/>
      <c r="D360" s="7"/>
      <c r="E360" s="19"/>
      <c r="F360" s="172"/>
      <c r="G360" s="6"/>
      <c r="H360" s="9"/>
      <c r="I360" s="40"/>
    </row>
    <row r="361" spans="1:9" x14ac:dyDescent="0.3">
      <c r="A361" s="29"/>
      <c r="B361" s="29"/>
      <c r="C361" s="30"/>
      <c r="D361" s="7"/>
      <c r="E361" s="19"/>
      <c r="F361" s="172"/>
      <c r="G361" s="6"/>
      <c r="H361" s="9"/>
      <c r="I361" s="40"/>
    </row>
    <row r="362" spans="1:9" x14ac:dyDescent="0.3">
      <c r="A362" s="29"/>
      <c r="B362" s="29"/>
      <c r="C362" s="30"/>
      <c r="D362" s="7"/>
      <c r="E362" s="19"/>
      <c r="F362" s="172"/>
      <c r="G362" s="6"/>
      <c r="H362" s="9"/>
      <c r="I362" s="40"/>
    </row>
    <row r="363" spans="1:9" x14ac:dyDescent="0.3">
      <c r="A363" s="29"/>
      <c r="B363" s="29"/>
      <c r="C363" s="30"/>
      <c r="D363" s="7"/>
      <c r="E363" s="19"/>
      <c r="F363" s="172"/>
      <c r="G363" s="6"/>
      <c r="H363" s="9"/>
      <c r="I363" s="40"/>
    </row>
    <row r="364" spans="1:9" x14ac:dyDescent="0.3">
      <c r="A364" s="29"/>
      <c r="B364" s="29"/>
      <c r="C364" s="30"/>
      <c r="D364" s="7"/>
      <c r="E364" s="19"/>
      <c r="F364" s="172"/>
      <c r="G364" s="6"/>
      <c r="H364" s="9"/>
      <c r="I364" s="40"/>
    </row>
    <row r="365" spans="1:9" x14ac:dyDescent="0.3">
      <c r="A365" s="29"/>
      <c r="B365" s="29"/>
      <c r="C365" s="30"/>
      <c r="D365" s="7"/>
      <c r="E365" s="19"/>
      <c r="F365" s="172"/>
      <c r="G365" s="6"/>
      <c r="H365" s="9"/>
      <c r="I365" s="40"/>
    </row>
    <row r="366" spans="1:9" x14ac:dyDescent="0.3">
      <c r="A366" s="29"/>
      <c r="B366" s="29"/>
      <c r="C366" s="30"/>
      <c r="D366" s="7"/>
      <c r="E366" s="19"/>
      <c r="F366" s="172"/>
      <c r="G366" s="6"/>
      <c r="H366" s="9"/>
      <c r="I366" s="40"/>
    </row>
    <row r="367" spans="1:9" x14ac:dyDescent="0.3">
      <c r="A367" s="29"/>
      <c r="B367" s="29"/>
      <c r="C367" s="30"/>
      <c r="D367" s="7"/>
      <c r="E367" s="19"/>
      <c r="F367" s="172"/>
      <c r="G367" s="6"/>
      <c r="H367" s="9"/>
      <c r="I367" s="40"/>
    </row>
    <row r="368" spans="1:9" x14ac:dyDescent="0.3">
      <c r="A368" s="29"/>
      <c r="B368" s="29"/>
      <c r="C368" s="30"/>
      <c r="D368" s="7"/>
      <c r="E368" s="19"/>
      <c r="F368" s="172"/>
      <c r="G368" s="6"/>
      <c r="H368" s="9"/>
      <c r="I368" s="40"/>
    </row>
    <row r="369" spans="1:9" x14ac:dyDescent="0.3">
      <c r="A369" s="29"/>
      <c r="B369" s="29"/>
      <c r="C369" s="30"/>
      <c r="D369" s="7"/>
      <c r="E369" s="19"/>
      <c r="F369" s="172"/>
      <c r="G369" s="6"/>
      <c r="H369" s="9"/>
      <c r="I369" s="40"/>
    </row>
    <row r="370" spans="1:9" x14ac:dyDescent="0.3">
      <c r="A370" s="29"/>
      <c r="B370" s="29"/>
      <c r="C370" s="30"/>
      <c r="D370" s="7"/>
      <c r="E370" s="19"/>
      <c r="F370" s="172"/>
      <c r="G370" s="6"/>
      <c r="H370" s="9"/>
      <c r="I370" s="40"/>
    </row>
    <row r="371" spans="1:9" x14ac:dyDescent="0.3">
      <c r="A371" s="29"/>
      <c r="B371" s="29"/>
      <c r="C371" s="30"/>
      <c r="D371" s="7"/>
      <c r="E371" s="19"/>
      <c r="F371" s="172"/>
      <c r="G371" s="6"/>
      <c r="H371" s="9"/>
      <c r="I371" s="40"/>
    </row>
    <row r="372" spans="1:9" x14ac:dyDescent="0.3">
      <c r="A372" s="29"/>
      <c r="B372" s="29"/>
      <c r="C372" s="30"/>
      <c r="D372" s="7"/>
      <c r="E372" s="19"/>
      <c r="F372" s="172"/>
      <c r="G372" s="6"/>
      <c r="H372" s="9"/>
      <c r="I372" s="40"/>
    </row>
    <row r="373" spans="1:9" x14ac:dyDescent="0.3">
      <c r="A373" s="29"/>
      <c r="B373" s="29"/>
      <c r="C373" s="30"/>
      <c r="D373" s="7"/>
      <c r="E373" s="19"/>
      <c r="F373" s="172"/>
      <c r="G373" s="6"/>
      <c r="H373" s="9"/>
      <c r="I373" s="40"/>
    </row>
    <row r="374" spans="1:9" x14ac:dyDescent="0.3">
      <c r="A374" s="29"/>
      <c r="B374" s="29"/>
      <c r="C374" s="30"/>
      <c r="D374" s="7"/>
      <c r="E374" s="19"/>
      <c r="F374" s="172"/>
      <c r="G374" s="6"/>
      <c r="H374" s="9"/>
      <c r="I374" s="40"/>
    </row>
    <row r="375" spans="1:9" x14ac:dyDescent="0.3">
      <c r="A375" s="29"/>
      <c r="B375" s="29"/>
      <c r="C375" s="30"/>
      <c r="D375" s="7"/>
      <c r="E375" s="19"/>
      <c r="F375" s="172"/>
      <c r="G375" s="6"/>
      <c r="H375" s="9"/>
      <c r="I375" s="40"/>
    </row>
    <row r="376" spans="1:9" x14ac:dyDescent="0.3">
      <c r="A376" s="29"/>
      <c r="B376" s="29"/>
      <c r="C376" s="30"/>
      <c r="D376" s="7"/>
      <c r="E376" s="19"/>
      <c r="F376" s="172"/>
      <c r="G376" s="6"/>
      <c r="H376" s="9"/>
      <c r="I376" s="40"/>
    </row>
    <row r="377" spans="1:9" x14ac:dyDescent="0.3">
      <c r="A377" s="29"/>
      <c r="B377" s="29"/>
      <c r="C377" s="30"/>
      <c r="D377" s="7"/>
      <c r="E377" s="19"/>
      <c r="F377" s="172"/>
      <c r="G377" s="6"/>
      <c r="H377" s="9"/>
      <c r="I377" s="40"/>
    </row>
    <row r="378" spans="1:9" x14ac:dyDescent="0.3">
      <c r="A378" s="29"/>
      <c r="B378" s="29"/>
      <c r="C378" s="30"/>
      <c r="D378" s="7"/>
      <c r="E378" s="19"/>
      <c r="F378" s="172"/>
      <c r="G378" s="6"/>
      <c r="H378" s="9"/>
      <c r="I378" s="40"/>
    </row>
    <row r="379" spans="1:9" x14ac:dyDescent="0.3">
      <c r="A379" s="29"/>
      <c r="B379" s="29"/>
      <c r="C379" s="30"/>
      <c r="D379" s="7"/>
      <c r="E379" s="19"/>
      <c r="F379" s="172"/>
      <c r="G379" s="6"/>
      <c r="H379" s="9"/>
      <c r="I379" s="40"/>
    </row>
    <row r="380" spans="1:9" x14ac:dyDescent="0.3">
      <c r="A380" s="29"/>
      <c r="B380" s="29"/>
      <c r="C380" s="30"/>
      <c r="D380" s="7"/>
      <c r="E380" s="19"/>
      <c r="F380" s="172"/>
      <c r="G380" s="6"/>
      <c r="H380" s="9"/>
      <c r="I380" s="40"/>
    </row>
    <row r="381" spans="1:9" x14ac:dyDescent="0.3">
      <c r="A381" s="29"/>
      <c r="B381" s="29"/>
      <c r="C381" s="30"/>
      <c r="D381" s="7"/>
      <c r="E381" s="19"/>
      <c r="F381" s="172"/>
      <c r="G381" s="6"/>
      <c r="H381" s="9"/>
      <c r="I381" s="40"/>
    </row>
    <row r="382" spans="1:9" x14ac:dyDescent="0.3">
      <c r="A382" s="29"/>
      <c r="B382" s="29"/>
      <c r="C382" s="30"/>
      <c r="D382" s="7"/>
      <c r="E382" s="19"/>
      <c r="F382" s="172"/>
      <c r="G382" s="6"/>
      <c r="H382" s="9"/>
      <c r="I382" s="40"/>
    </row>
    <row r="383" spans="1:9" x14ac:dyDescent="0.3">
      <c r="A383" s="29"/>
      <c r="B383" s="29"/>
      <c r="C383" s="30"/>
      <c r="D383" s="7"/>
      <c r="E383" s="19"/>
      <c r="F383" s="172"/>
      <c r="G383" s="6"/>
      <c r="H383" s="9"/>
      <c r="I383" s="40"/>
    </row>
    <row r="384" spans="1:9" x14ac:dyDescent="0.3">
      <c r="A384" s="29"/>
      <c r="B384" s="29"/>
      <c r="C384" s="30"/>
      <c r="D384" s="7"/>
      <c r="E384" s="19"/>
      <c r="F384" s="172"/>
      <c r="G384" s="6"/>
      <c r="H384" s="9"/>
      <c r="I384" s="40"/>
    </row>
    <row r="385" spans="1:9" x14ac:dyDescent="0.3">
      <c r="A385" s="29"/>
      <c r="B385" s="29"/>
      <c r="C385" s="30"/>
      <c r="D385" s="7"/>
      <c r="E385" s="19"/>
      <c r="F385" s="172"/>
      <c r="G385" s="6"/>
      <c r="H385" s="9"/>
      <c r="I385" s="40"/>
    </row>
    <row r="386" spans="1:9" x14ac:dyDescent="0.3">
      <c r="A386" s="29"/>
      <c r="B386" s="29"/>
      <c r="C386" s="30"/>
      <c r="D386" s="7"/>
      <c r="E386" s="19"/>
      <c r="F386" s="172"/>
      <c r="G386" s="6"/>
      <c r="H386" s="9"/>
      <c r="I386" s="40"/>
    </row>
    <row r="387" spans="1:9" x14ac:dyDescent="0.3">
      <c r="A387" s="29"/>
      <c r="B387" s="29"/>
      <c r="C387" s="30"/>
      <c r="D387" s="7"/>
      <c r="E387" s="19"/>
      <c r="F387" s="172"/>
      <c r="G387" s="6"/>
      <c r="H387" s="9"/>
      <c r="I387" s="40"/>
    </row>
    <row r="388" spans="1:9" x14ac:dyDescent="0.3">
      <c r="A388" s="29"/>
      <c r="B388" s="29"/>
      <c r="C388" s="30"/>
      <c r="D388" s="7"/>
      <c r="E388" s="19"/>
      <c r="F388" s="172"/>
      <c r="G388" s="6"/>
      <c r="H388" s="9"/>
      <c r="I388" s="40"/>
    </row>
    <row r="389" spans="1:9" x14ac:dyDescent="0.3">
      <c r="A389" s="29"/>
      <c r="B389" s="29"/>
      <c r="C389" s="30"/>
      <c r="D389" s="7"/>
      <c r="E389" s="19"/>
      <c r="F389" s="172"/>
      <c r="G389" s="6"/>
      <c r="H389" s="9"/>
      <c r="I389" s="40"/>
    </row>
    <row r="390" spans="1:9" x14ac:dyDescent="0.3">
      <c r="A390" s="29"/>
      <c r="B390" s="29"/>
      <c r="C390" s="30"/>
      <c r="D390" s="7"/>
      <c r="E390" s="19"/>
      <c r="F390" s="172"/>
      <c r="G390" s="6"/>
      <c r="H390" s="9"/>
      <c r="I390" s="40"/>
    </row>
    <row r="391" spans="1:9" x14ac:dyDescent="0.3">
      <c r="A391" s="29"/>
      <c r="B391" s="29"/>
      <c r="C391" s="30"/>
      <c r="D391" s="7"/>
      <c r="E391" s="19"/>
      <c r="F391" s="172"/>
      <c r="G391" s="6"/>
      <c r="H391" s="9"/>
      <c r="I391" s="40"/>
    </row>
    <row r="392" spans="1:9" x14ac:dyDescent="0.3">
      <c r="A392" s="29"/>
      <c r="B392" s="29"/>
      <c r="C392" s="30"/>
      <c r="D392" s="7"/>
      <c r="E392" s="19"/>
      <c r="F392" s="172"/>
      <c r="G392" s="6"/>
      <c r="H392" s="9"/>
      <c r="I392" s="40"/>
    </row>
    <row r="393" spans="1:9" x14ac:dyDescent="0.3">
      <c r="A393" s="29"/>
      <c r="B393" s="29"/>
      <c r="C393" s="30"/>
      <c r="D393" s="7"/>
      <c r="E393" s="19"/>
      <c r="F393" s="172"/>
      <c r="G393" s="6"/>
      <c r="H393" s="9"/>
      <c r="I393" s="40"/>
    </row>
    <row r="394" spans="1:9" x14ac:dyDescent="0.3">
      <c r="A394" s="29"/>
      <c r="B394" s="29"/>
      <c r="C394" s="30"/>
      <c r="D394" s="7"/>
      <c r="E394" s="19"/>
      <c r="F394" s="172"/>
      <c r="G394" s="6"/>
      <c r="H394" s="9"/>
      <c r="I394" s="40"/>
    </row>
    <row r="395" spans="1:9" x14ac:dyDescent="0.3">
      <c r="A395" s="29"/>
      <c r="B395" s="29"/>
      <c r="C395" s="30"/>
      <c r="D395" s="7"/>
      <c r="E395" s="19"/>
      <c r="F395" s="172"/>
      <c r="G395" s="6"/>
      <c r="H395" s="9"/>
      <c r="I395" s="40"/>
    </row>
    <row r="396" spans="1:9" x14ac:dyDescent="0.3">
      <c r="A396" s="29"/>
      <c r="B396" s="29"/>
      <c r="C396" s="30"/>
      <c r="D396" s="7"/>
      <c r="E396" s="19"/>
      <c r="F396" s="172"/>
      <c r="G396" s="6"/>
      <c r="H396" s="9"/>
      <c r="I396" s="40"/>
    </row>
    <row r="397" spans="1:9" x14ac:dyDescent="0.3">
      <c r="A397" s="29"/>
      <c r="B397" s="29"/>
      <c r="C397" s="30"/>
      <c r="D397" s="7"/>
      <c r="E397" s="19"/>
      <c r="F397" s="172"/>
      <c r="G397" s="6"/>
      <c r="H397" s="9"/>
      <c r="I397" s="40"/>
    </row>
    <row r="398" spans="1:9" x14ac:dyDescent="0.3">
      <c r="A398" s="29"/>
      <c r="B398" s="29"/>
      <c r="C398" s="30"/>
      <c r="D398" s="7"/>
      <c r="E398" s="19"/>
      <c r="F398" s="172"/>
      <c r="G398" s="6"/>
      <c r="H398" s="9"/>
      <c r="I398" s="40"/>
    </row>
    <row r="399" spans="1:9" x14ac:dyDescent="0.3">
      <c r="A399" s="29"/>
      <c r="B399" s="29"/>
      <c r="C399" s="30"/>
      <c r="D399" s="7"/>
      <c r="E399" s="19"/>
      <c r="F399" s="172"/>
      <c r="G399" s="6"/>
      <c r="H399" s="9"/>
      <c r="I399" s="40"/>
    </row>
    <row r="400" spans="1:9" x14ac:dyDescent="0.3">
      <c r="A400" s="29"/>
      <c r="B400" s="29"/>
      <c r="C400" s="30"/>
      <c r="D400" s="7"/>
      <c r="E400" s="19"/>
      <c r="F400" s="172"/>
      <c r="G400" s="6"/>
      <c r="H400" s="9"/>
      <c r="I400" s="40"/>
    </row>
    <row r="401" spans="1:9" x14ac:dyDescent="0.3">
      <c r="A401" s="29"/>
      <c r="B401" s="29"/>
      <c r="C401" s="30"/>
      <c r="D401" s="7"/>
      <c r="E401" s="19"/>
      <c r="F401" s="172"/>
      <c r="G401" s="6"/>
      <c r="H401" s="9"/>
      <c r="I401" s="40"/>
    </row>
    <row r="402" spans="1:9" x14ac:dyDescent="0.3">
      <c r="A402" s="29"/>
      <c r="B402" s="29"/>
      <c r="C402" s="30"/>
      <c r="D402" s="7"/>
      <c r="E402" s="19"/>
      <c r="F402" s="172"/>
      <c r="G402" s="6"/>
      <c r="H402" s="9"/>
      <c r="I402" s="40"/>
    </row>
    <row r="403" spans="1:9" x14ac:dyDescent="0.3">
      <c r="A403" s="29"/>
      <c r="B403" s="29"/>
      <c r="C403" s="30"/>
      <c r="D403" s="7"/>
      <c r="E403" s="19"/>
      <c r="F403" s="172"/>
      <c r="G403" s="6"/>
      <c r="H403" s="9"/>
      <c r="I403" s="40"/>
    </row>
    <row r="404" spans="1:9" x14ac:dyDescent="0.3">
      <c r="A404" s="29"/>
      <c r="B404" s="29"/>
      <c r="C404" s="30"/>
      <c r="D404" s="7"/>
      <c r="E404" s="19"/>
      <c r="F404" s="172"/>
      <c r="G404" s="6"/>
      <c r="H404" s="9"/>
      <c r="I404" s="40"/>
    </row>
    <row r="405" spans="1:9" x14ac:dyDescent="0.3">
      <c r="A405" s="29"/>
      <c r="B405" s="29"/>
      <c r="C405" s="30"/>
      <c r="D405" s="7"/>
      <c r="E405" s="19"/>
      <c r="F405" s="172"/>
      <c r="G405" s="6"/>
      <c r="H405" s="9"/>
      <c r="I405" s="40"/>
    </row>
    <row r="406" spans="1:9" x14ac:dyDescent="0.3">
      <c r="A406" s="29"/>
      <c r="B406" s="29"/>
      <c r="C406" s="30"/>
      <c r="D406" s="7"/>
      <c r="E406" s="19"/>
      <c r="F406" s="172"/>
      <c r="G406" s="6"/>
      <c r="H406" s="9"/>
      <c r="I406" s="40"/>
    </row>
    <row r="407" spans="1:9" x14ac:dyDescent="0.3">
      <c r="A407" s="29"/>
      <c r="B407" s="29"/>
      <c r="C407" s="30"/>
      <c r="D407" s="7"/>
      <c r="E407" s="19"/>
      <c r="F407" s="172"/>
      <c r="G407" s="6"/>
      <c r="H407" s="9"/>
      <c r="I407" s="40"/>
    </row>
    <row r="408" spans="1:9" x14ac:dyDescent="0.3">
      <c r="A408" s="29"/>
      <c r="B408" s="29"/>
      <c r="C408" s="30"/>
      <c r="D408" s="7"/>
      <c r="E408" s="19"/>
      <c r="F408" s="172"/>
      <c r="G408" s="6"/>
      <c r="H408" s="9"/>
      <c r="I408" s="40"/>
    </row>
    <row r="409" spans="1:9" x14ac:dyDescent="0.3">
      <c r="A409" s="29"/>
      <c r="B409" s="29"/>
      <c r="C409" s="30"/>
      <c r="D409" s="7"/>
      <c r="E409" s="19"/>
      <c r="F409" s="172"/>
      <c r="G409" s="6"/>
      <c r="H409" s="9"/>
      <c r="I409" s="40"/>
    </row>
    <row r="410" spans="1:9" x14ac:dyDescent="0.3">
      <c r="A410" s="29"/>
      <c r="B410" s="29"/>
      <c r="C410" s="30"/>
      <c r="D410" s="7"/>
      <c r="E410" s="19"/>
      <c r="F410" s="172"/>
      <c r="G410" s="6"/>
      <c r="H410" s="9"/>
      <c r="I410" s="40"/>
    </row>
    <row r="411" spans="1:9" x14ac:dyDescent="0.3">
      <c r="A411" s="29"/>
      <c r="B411" s="29"/>
      <c r="C411" s="30"/>
      <c r="D411" s="7"/>
      <c r="E411" s="19"/>
      <c r="F411" s="172"/>
      <c r="G411" s="6"/>
      <c r="H411" s="9"/>
      <c r="I411" s="40"/>
    </row>
    <row r="412" spans="1:9" x14ac:dyDescent="0.3">
      <c r="A412" s="29"/>
      <c r="B412" s="29"/>
      <c r="C412" s="30"/>
      <c r="D412" s="7"/>
      <c r="E412" s="19"/>
      <c r="F412" s="172"/>
      <c r="G412" s="6"/>
      <c r="H412" s="9"/>
      <c r="I412" s="40"/>
    </row>
    <row r="413" spans="1:9" x14ac:dyDescent="0.3">
      <c r="A413" s="29"/>
      <c r="B413" s="29"/>
      <c r="C413" s="30"/>
      <c r="D413" s="7"/>
      <c r="E413" s="19"/>
      <c r="F413" s="172"/>
      <c r="G413" s="6"/>
      <c r="H413" s="9"/>
      <c r="I413" s="40"/>
    </row>
    <row r="414" spans="1:9" x14ac:dyDescent="0.3">
      <c r="A414" s="29"/>
      <c r="B414" s="29"/>
      <c r="C414" s="30"/>
      <c r="D414" s="7"/>
      <c r="E414" s="19"/>
      <c r="F414" s="172"/>
      <c r="G414" s="6"/>
      <c r="H414" s="9"/>
      <c r="I414" s="40"/>
    </row>
    <row r="415" spans="1:9" x14ac:dyDescent="0.3">
      <c r="A415" s="29"/>
      <c r="B415" s="29"/>
      <c r="C415" s="30"/>
      <c r="D415" s="7"/>
      <c r="E415" s="19"/>
      <c r="F415" s="172"/>
      <c r="G415" s="6"/>
      <c r="H415" s="9"/>
      <c r="I415" s="40"/>
    </row>
    <row r="416" spans="1:9" x14ac:dyDescent="0.3">
      <c r="A416" s="29"/>
      <c r="B416" s="29"/>
      <c r="C416" s="30"/>
      <c r="D416" s="7"/>
      <c r="E416" s="19"/>
      <c r="F416" s="172"/>
      <c r="G416" s="6"/>
      <c r="H416" s="9"/>
      <c r="I416" s="40"/>
    </row>
    <row r="417" spans="1:9" x14ac:dyDescent="0.3">
      <c r="A417" s="29"/>
      <c r="B417" s="29"/>
      <c r="C417" s="30"/>
      <c r="D417" s="7"/>
      <c r="E417" s="19"/>
      <c r="F417" s="172"/>
      <c r="G417" s="6"/>
      <c r="H417" s="9"/>
      <c r="I417" s="40"/>
    </row>
    <row r="418" spans="1:9" x14ac:dyDescent="0.3">
      <c r="A418" s="29"/>
      <c r="B418" s="29"/>
      <c r="C418" s="30"/>
      <c r="D418" s="7"/>
      <c r="E418" s="19"/>
      <c r="F418" s="172"/>
      <c r="G418" s="6"/>
      <c r="H418" s="9"/>
      <c r="I418" s="40"/>
    </row>
    <row r="419" spans="1:9" x14ac:dyDescent="0.3">
      <c r="A419" s="29"/>
      <c r="B419" s="29"/>
      <c r="C419" s="30"/>
      <c r="D419" s="7"/>
      <c r="E419" s="19"/>
      <c r="F419" s="172"/>
      <c r="G419" s="6"/>
      <c r="H419" s="9"/>
      <c r="I419" s="40"/>
    </row>
    <row r="420" spans="1:9" x14ac:dyDescent="0.3">
      <c r="A420" s="29"/>
      <c r="B420" s="29"/>
      <c r="C420" s="30"/>
      <c r="D420" s="7"/>
      <c r="E420" s="19"/>
      <c r="F420" s="172"/>
      <c r="G420" s="6"/>
      <c r="H420" s="9"/>
      <c r="I420" s="40"/>
    </row>
    <row r="421" spans="1:9" x14ac:dyDescent="0.3">
      <c r="A421" s="29"/>
      <c r="B421" s="29"/>
      <c r="C421" s="30"/>
      <c r="D421" s="7"/>
      <c r="E421" s="19"/>
      <c r="F421" s="172"/>
      <c r="G421" s="6"/>
      <c r="H421" s="9"/>
      <c r="I421" s="40"/>
    </row>
    <row r="422" spans="1:9" x14ac:dyDescent="0.3">
      <c r="A422" s="29"/>
      <c r="B422" s="29"/>
      <c r="C422" s="30"/>
      <c r="D422" s="7"/>
      <c r="E422" s="19"/>
      <c r="F422" s="172"/>
      <c r="G422" s="6"/>
      <c r="H422" s="9"/>
      <c r="I422" s="40"/>
    </row>
    <row r="423" spans="1:9" x14ac:dyDescent="0.3">
      <c r="A423" s="29"/>
      <c r="B423" s="29"/>
      <c r="C423" s="30"/>
      <c r="D423" s="7"/>
      <c r="E423" s="19"/>
      <c r="F423" s="172"/>
      <c r="G423" s="6"/>
      <c r="H423" s="9"/>
      <c r="I423" s="40"/>
    </row>
    <row r="424" spans="1:9" x14ac:dyDescent="0.3">
      <c r="A424" s="29"/>
      <c r="B424" s="29"/>
      <c r="C424" s="30"/>
      <c r="D424" s="7"/>
      <c r="E424" s="19"/>
      <c r="F424" s="172"/>
      <c r="G424" s="6"/>
      <c r="H424" s="9"/>
      <c r="I424" s="40"/>
    </row>
    <row r="425" spans="1:9" x14ac:dyDescent="0.3">
      <c r="A425" s="29"/>
      <c r="B425" s="29"/>
      <c r="C425" s="30"/>
      <c r="D425" s="7"/>
      <c r="E425" s="19"/>
      <c r="F425" s="172"/>
      <c r="G425" s="6"/>
      <c r="H425" s="9"/>
      <c r="I425" s="40"/>
    </row>
    <row r="426" spans="1:9" x14ac:dyDescent="0.3">
      <c r="A426" s="29"/>
      <c r="B426" s="29"/>
      <c r="C426" s="30"/>
      <c r="D426" s="7"/>
      <c r="E426" s="19"/>
      <c r="F426" s="172"/>
      <c r="G426" s="6"/>
      <c r="H426" s="9"/>
      <c r="I426" s="40"/>
    </row>
    <row r="427" spans="1:9" x14ac:dyDescent="0.3">
      <c r="A427" s="29"/>
      <c r="B427" s="29"/>
      <c r="C427" s="30"/>
      <c r="D427" s="7"/>
      <c r="E427" s="19"/>
      <c r="F427" s="172"/>
      <c r="G427" s="6"/>
      <c r="H427" s="9"/>
      <c r="I427" s="40"/>
    </row>
    <row r="428" spans="1:9" x14ac:dyDescent="0.3">
      <c r="A428" s="29"/>
      <c r="B428" s="29"/>
      <c r="C428" s="30"/>
      <c r="D428" s="7"/>
      <c r="E428" s="19"/>
      <c r="F428" s="172"/>
      <c r="G428" s="6"/>
      <c r="H428" s="9"/>
      <c r="I428" s="40"/>
    </row>
    <row r="429" spans="1:9" x14ac:dyDescent="0.3">
      <c r="A429" s="29"/>
      <c r="B429" s="29"/>
      <c r="C429" s="30"/>
      <c r="D429" s="7"/>
      <c r="E429" s="19"/>
      <c r="F429" s="172"/>
      <c r="G429" s="6"/>
      <c r="H429" s="9"/>
      <c r="I429" s="40"/>
    </row>
    <row r="430" spans="1:9" x14ac:dyDescent="0.3">
      <c r="A430" s="29"/>
      <c r="B430" s="29"/>
      <c r="C430" s="30"/>
      <c r="D430" s="7"/>
      <c r="E430" s="19"/>
      <c r="F430" s="172"/>
      <c r="G430" s="6"/>
      <c r="H430" s="9"/>
      <c r="I430" s="40"/>
    </row>
    <row r="431" spans="1:9" x14ac:dyDescent="0.3">
      <c r="A431" s="29"/>
      <c r="B431" s="29"/>
      <c r="C431" s="30"/>
      <c r="D431" s="7"/>
      <c r="E431" s="19"/>
      <c r="F431" s="172"/>
      <c r="G431" s="6"/>
      <c r="H431" s="9"/>
      <c r="I431" s="40"/>
    </row>
    <row r="432" spans="1:9" x14ac:dyDescent="0.3">
      <c r="A432" s="29"/>
      <c r="B432" s="29"/>
      <c r="C432" s="30"/>
      <c r="D432" s="7"/>
      <c r="E432" s="19"/>
      <c r="F432" s="172"/>
      <c r="G432" s="6"/>
      <c r="H432" s="9"/>
      <c r="I432" s="40"/>
    </row>
    <row r="433" spans="1:9" x14ac:dyDescent="0.3">
      <c r="A433" s="29"/>
      <c r="B433" s="29"/>
      <c r="C433" s="30"/>
      <c r="D433" s="7"/>
      <c r="E433" s="19"/>
      <c r="F433" s="172"/>
      <c r="G433" s="6"/>
      <c r="H433" s="9"/>
      <c r="I433" s="40"/>
    </row>
    <row r="434" spans="1:9" x14ac:dyDescent="0.3">
      <c r="A434" s="29"/>
      <c r="B434" s="29"/>
      <c r="C434" s="30"/>
      <c r="D434" s="7"/>
      <c r="E434" s="19"/>
      <c r="F434" s="172"/>
      <c r="G434" s="6"/>
      <c r="H434" s="9"/>
      <c r="I434" s="40"/>
    </row>
    <row r="435" spans="1:9" x14ac:dyDescent="0.3">
      <c r="A435" s="29"/>
      <c r="B435" s="29"/>
      <c r="C435" s="30"/>
      <c r="D435" s="7"/>
      <c r="E435" s="19"/>
      <c r="F435" s="172"/>
      <c r="G435" s="6"/>
      <c r="H435" s="9"/>
      <c r="I435" s="40"/>
    </row>
    <row r="436" spans="1:9" x14ac:dyDescent="0.3">
      <c r="A436" s="29"/>
      <c r="B436" s="29"/>
      <c r="C436" s="30"/>
      <c r="D436" s="7"/>
      <c r="E436" s="19"/>
      <c r="F436" s="172"/>
      <c r="G436" s="6"/>
      <c r="H436" s="9"/>
      <c r="I436" s="40"/>
    </row>
    <row r="437" spans="1:9" x14ac:dyDescent="0.3">
      <c r="A437" s="29"/>
      <c r="B437" s="29"/>
      <c r="C437" s="30"/>
      <c r="D437" s="7"/>
      <c r="E437" s="19"/>
      <c r="F437" s="172"/>
      <c r="G437" s="6"/>
      <c r="H437" s="9"/>
      <c r="I437" s="40"/>
    </row>
    <row r="438" spans="1:9" x14ac:dyDescent="0.3">
      <c r="A438" s="29"/>
      <c r="B438" s="29"/>
      <c r="C438" s="30"/>
      <c r="D438" s="7"/>
      <c r="E438" s="19"/>
      <c r="F438" s="172"/>
      <c r="G438" s="6"/>
      <c r="H438" s="9"/>
      <c r="I438" s="40"/>
    </row>
    <row r="439" spans="1:9" x14ac:dyDescent="0.3">
      <c r="A439" s="29"/>
      <c r="B439" s="29"/>
      <c r="C439" s="30"/>
      <c r="D439" s="7"/>
      <c r="E439" s="19"/>
      <c r="F439" s="172"/>
      <c r="G439" s="6"/>
      <c r="H439" s="9"/>
      <c r="I439" s="40"/>
    </row>
    <row r="440" spans="1:9" x14ac:dyDescent="0.3">
      <c r="A440" s="29"/>
      <c r="B440" s="29"/>
      <c r="C440" s="30"/>
      <c r="D440" s="7"/>
      <c r="E440" s="19"/>
      <c r="F440" s="172"/>
      <c r="G440" s="6"/>
      <c r="H440" s="9"/>
      <c r="I440" s="40"/>
    </row>
    <row r="441" spans="1:9" x14ac:dyDescent="0.3">
      <c r="A441" s="29"/>
      <c r="B441" s="29"/>
      <c r="C441" s="30"/>
      <c r="D441" s="7"/>
      <c r="E441" s="19"/>
      <c r="F441" s="172"/>
      <c r="G441" s="6"/>
      <c r="H441" s="9"/>
      <c r="I441" s="40"/>
    </row>
    <row r="442" spans="1:9" x14ac:dyDescent="0.3">
      <c r="A442" s="29"/>
      <c r="B442" s="29"/>
      <c r="C442" s="30"/>
      <c r="D442" s="7"/>
      <c r="E442" s="19"/>
      <c r="F442" s="172"/>
      <c r="G442" s="6"/>
      <c r="H442" s="9"/>
      <c r="I442" s="40"/>
    </row>
    <row r="443" spans="1:9" x14ac:dyDescent="0.3">
      <c r="A443" s="29"/>
      <c r="B443" s="29"/>
      <c r="C443" s="30"/>
      <c r="D443" s="7"/>
      <c r="E443" s="19"/>
      <c r="F443" s="172"/>
      <c r="G443" s="6"/>
      <c r="H443" s="9"/>
      <c r="I443" s="40"/>
    </row>
    <row r="444" spans="1:9" x14ac:dyDescent="0.3">
      <c r="A444" s="29"/>
      <c r="B444" s="29"/>
      <c r="C444" s="30"/>
      <c r="D444" s="7"/>
      <c r="E444" s="19"/>
      <c r="F444" s="172"/>
      <c r="G444" s="6"/>
      <c r="H444" s="9"/>
      <c r="I444" s="40"/>
    </row>
    <row r="445" spans="1:9" x14ac:dyDescent="0.3">
      <c r="A445" s="29"/>
      <c r="B445" s="29"/>
      <c r="C445" s="30"/>
      <c r="D445" s="7"/>
      <c r="E445" s="19"/>
      <c r="F445" s="172"/>
      <c r="G445" s="6"/>
      <c r="H445" s="9"/>
      <c r="I445" s="40"/>
    </row>
    <row r="446" spans="1:9" x14ac:dyDescent="0.3">
      <c r="A446" s="29"/>
      <c r="B446" s="29"/>
      <c r="C446" s="30"/>
      <c r="D446" s="7"/>
      <c r="E446" s="19"/>
      <c r="F446" s="172"/>
      <c r="G446" s="6"/>
      <c r="H446" s="9"/>
      <c r="I446" s="40"/>
    </row>
    <row r="447" spans="1:9" x14ac:dyDescent="0.3">
      <c r="A447" s="29"/>
      <c r="B447" s="29"/>
      <c r="C447" s="30"/>
      <c r="D447" s="7"/>
      <c r="E447" s="19"/>
      <c r="F447" s="172"/>
      <c r="G447" s="6"/>
      <c r="H447" s="9"/>
      <c r="I447" s="40"/>
    </row>
    <row r="448" spans="1:9" x14ac:dyDescent="0.3">
      <c r="A448" s="29"/>
      <c r="B448" s="29"/>
      <c r="C448" s="30"/>
      <c r="D448" s="7"/>
      <c r="E448" s="19"/>
      <c r="F448" s="172"/>
      <c r="G448" s="6"/>
      <c r="H448" s="9"/>
      <c r="I448" s="40"/>
    </row>
    <row r="449" spans="1:9" x14ac:dyDescent="0.3">
      <c r="A449" s="29"/>
      <c r="B449" s="29"/>
      <c r="C449" s="30"/>
      <c r="D449" s="7"/>
      <c r="E449" s="19"/>
      <c r="F449" s="172"/>
      <c r="G449" s="6"/>
      <c r="H449" s="9"/>
      <c r="I449" s="40"/>
    </row>
    <row r="450" spans="1:9" x14ac:dyDescent="0.3">
      <c r="A450" s="29"/>
      <c r="B450" s="29"/>
      <c r="C450" s="30"/>
      <c r="D450" s="7"/>
      <c r="E450" s="19"/>
      <c r="F450" s="172"/>
      <c r="G450" s="6"/>
      <c r="H450" s="9"/>
      <c r="I450" s="40"/>
    </row>
    <row r="451" spans="1:9" x14ac:dyDescent="0.3">
      <c r="A451" s="29"/>
      <c r="B451" s="29"/>
      <c r="C451" s="30"/>
      <c r="D451" s="7"/>
      <c r="E451" s="19"/>
      <c r="F451" s="172"/>
      <c r="G451" s="6"/>
      <c r="H451" s="9"/>
      <c r="I451" s="40"/>
    </row>
    <row r="452" spans="1:9" x14ac:dyDescent="0.3">
      <c r="A452" s="29"/>
      <c r="B452" s="29"/>
      <c r="C452" s="30"/>
      <c r="D452" s="7"/>
      <c r="E452" s="19"/>
      <c r="F452" s="172"/>
      <c r="G452" s="6"/>
      <c r="H452" s="9"/>
      <c r="I452" s="40"/>
    </row>
    <row r="453" spans="1:9" x14ac:dyDescent="0.3">
      <c r="A453" s="29"/>
      <c r="B453" s="29"/>
      <c r="C453" s="30"/>
      <c r="D453" s="7"/>
      <c r="E453" s="19"/>
      <c r="F453" s="172"/>
      <c r="G453" s="6"/>
      <c r="H453" s="9"/>
      <c r="I453" s="40"/>
    </row>
    <row r="454" spans="1:9" x14ac:dyDescent="0.3">
      <c r="A454" s="29"/>
      <c r="B454" s="29"/>
      <c r="C454" s="30"/>
      <c r="D454" s="7"/>
      <c r="E454" s="19"/>
      <c r="F454" s="172"/>
      <c r="G454" s="6"/>
      <c r="H454" s="9"/>
      <c r="I454" s="40"/>
    </row>
    <row r="455" spans="1:9" x14ac:dyDescent="0.3">
      <c r="A455" s="29"/>
      <c r="B455" s="29"/>
      <c r="C455" s="30"/>
      <c r="D455" s="7"/>
      <c r="E455" s="19"/>
      <c r="F455" s="172"/>
      <c r="G455" s="6"/>
      <c r="H455" s="9"/>
      <c r="I455" s="40"/>
    </row>
    <row r="456" spans="1:9" x14ac:dyDescent="0.3">
      <c r="A456" s="29"/>
      <c r="B456" s="29"/>
      <c r="C456" s="30"/>
      <c r="D456" s="7"/>
      <c r="E456" s="19"/>
      <c r="F456" s="172"/>
      <c r="G456" s="6"/>
      <c r="H456" s="9"/>
      <c r="I456" s="40"/>
    </row>
    <row r="457" spans="1:9" x14ac:dyDescent="0.3">
      <c r="A457" s="29"/>
      <c r="B457" s="29"/>
      <c r="C457" s="30"/>
      <c r="D457" s="7"/>
      <c r="E457" s="19"/>
      <c r="F457" s="172"/>
      <c r="G457" s="6"/>
      <c r="H457" s="9"/>
      <c r="I457" s="40"/>
    </row>
    <row r="458" spans="1:9" x14ac:dyDescent="0.3">
      <c r="A458" s="29"/>
      <c r="B458" s="29"/>
      <c r="C458" s="30"/>
      <c r="D458" s="7"/>
      <c r="E458" s="19"/>
      <c r="F458" s="172"/>
      <c r="G458" s="6"/>
      <c r="H458" s="9"/>
      <c r="I458" s="40"/>
    </row>
    <row r="459" spans="1:9" x14ac:dyDescent="0.3">
      <c r="A459" s="29"/>
      <c r="B459" s="29"/>
      <c r="C459" s="30"/>
      <c r="D459" s="7"/>
      <c r="E459" s="19"/>
      <c r="F459" s="172"/>
      <c r="G459" s="6"/>
      <c r="H459" s="9"/>
      <c r="I459" s="40"/>
    </row>
    <row r="460" spans="1:9" x14ac:dyDescent="0.3">
      <c r="A460" s="29"/>
      <c r="B460" s="29"/>
      <c r="C460" s="30"/>
      <c r="D460" s="7"/>
      <c r="E460" s="19"/>
      <c r="F460" s="172"/>
      <c r="G460" s="6"/>
      <c r="H460" s="9"/>
      <c r="I460" s="40"/>
    </row>
    <row r="461" spans="1:9" x14ac:dyDescent="0.3">
      <c r="A461" s="29"/>
      <c r="B461" s="29"/>
      <c r="C461" s="30"/>
      <c r="D461" s="7"/>
      <c r="E461" s="19"/>
      <c r="F461" s="172"/>
      <c r="G461" s="6"/>
      <c r="H461" s="9"/>
      <c r="I461" s="40"/>
    </row>
    <row r="462" spans="1:9" x14ac:dyDescent="0.3">
      <c r="A462" s="29"/>
      <c r="B462" s="29"/>
      <c r="C462" s="30"/>
      <c r="D462" s="7"/>
      <c r="E462" s="19"/>
      <c r="F462" s="172"/>
      <c r="G462" s="6"/>
      <c r="H462" s="9"/>
      <c r="I462" s="40"/>
    </row>
    <row r="463" spans="1:9" x14ac:dyDescent="0.3">
      <c r="A463" s="29"/>
      <c r="B463" s="29"/>
      <c r="C463" s="30"/>
      <c r="D463" s="7"/>
      <c r="E463" s="19"/>
      <c r="F463" s="172"/>
      <c r="G463" s="6"/>
      <c r="H463" s="9"/>
      <c r="I463" s="40"/>
    </row>
    <row r="464" spans="1:9" x14ac:dyDescent="0.3">
      <c r="A464" s="29"/>
      <c r="B464" s="29"/>
      <c r="C464" s="30"/>
      <c r="D464" s="7"/>
      <c r="E464" s="19"/>
      <c r="F464" s="172"/>
      <c r="G464" s="6"/>
      <c r="H464" s="9"/>
      <c r="I464" s="40"/>
    </row>
    <row r="465" spans="1:9" x14ac:dyDescent="0.3">
      <c r="A465" s="29"/>
      <c r="B465" s="29"/>
      <c r="C465" s="30"/>
      <c r="D465" s="7"/>
      <c r="E465" s="19"/>
      <c r="F465" s="172"/>
      <c r="G465" s="6"/>
      <c r="H465" s="9"/>
      <c r="I465" s="40"/>
    </row>
    <row r="466" spans="1:9" x14ac:dyDescent="0.3">
      <c r="A466" s="29"/>
      <c r="B466" s="29"/>
      <c r="C466" s="30"/>
      <c r="D466" s="7"/>
      <c r="E466" s="19"/>
      <c r="F466" s="172"/>
      <c r="G466" s="6"/>
      <c r="H466" s="9"/>
      <c r="I466" s="40"/>
    </row>
    <row r="467" spans="1:9" x14ac:dyDescent="0.3">
      <c r="A467" s="29"/>
      <c r="B467" s="29"/>
      <c r="C467" s="30"/>
      <c r="D467" s="7"/>
      <c r="E467" s="19"/>
      <c r="F467" s="172"/>
      <c r="G467" s="6"/>
      <c r="H467" s="9"/>
      <c r="I467" s="40"/>
    </row>
    <row r="468" spans="1:9" x14ac:dyDescent="0.3">
      <c r="A468" s="29"/>
      <c r="B468" s="29"/>
      <c r="C468" s="30"/>
      <c r="D468" s="7"/>
      <c r="E468" s="19"/>
      <c r="F468" s="172"/>
      <c r="G468" s="6"/>
      <c r="H468" s="9"/>
      <c r="I468" s="40"/>
    </row>
    <row r="469" spans="1:9" x14ac:dyDescent="0.3">
      <c r="A469" s="29"/>
      <c r="B469" s="29"/>
      <c r="C469" s="30"/>
      <c r="D469" s="7"/>
      <c r="E469" s="19"/>
      <c r="F469" s="172"/>
      <c r="G469" s="6"/>
      <c r="H469" s="9"/>
      <c r="I469" s="40"/>
    </row>
    <row r="470" spans="1:9" x14ac:dyDescent="0.3">
      <c r="A470" s="29"/>
      <c r="B470" s="29"/>
      <c r="C470" s="30"/>
      <c r="D470" s="7"/>
      <c r="E470" s="19"/>
      <c r="F470" s="172"/>
      <c r="G470" s="6"/>
      <c r="H470" s="9"/>
      <c r="I470" s="40"/>
    </row>
    <row r="471" spans="1:9" x14ac:dyDescent="0.3">
      <c r="A471" s="29"/>
      <c r="B471" s="29"/>
      <c r="C471" s="30"/>
      <c r="D471" s="7"/>
      <c r="E471" s="19"/>
      <c r="F471" s="172"/>
      <c r="G471" s="6"/>
      <c r="H471" s="9"/>
      <c r="I471" s="40"/>
    </row>
    <row r="472" spans="1:9" x14ac:dyDescent="0.3">
      <c r="A472" s="29"/>
      <c r="B472" s="29"/>
      <c r="C472" s="30"/>
      <c r="D472" s="7"/>
      <c r="E472" s="19"/>
      <c r="F472" s="172"/>
      <c r="G472" s="6"/>
      <c r="H472" s="9"/>
      <c r="I472" s="40"/>
    </row>
    <row r="473" spans="1:9" x14ac:dyDescent="0.3">
      <c r="A473" s="29"/>
      <c r="B473" s="29"/>
      <c r="C473" s="30"/>
      <c r="D473" s="7"/>
      <c r="E473" s="19"/>
      <c r="F473" s="172"/>
      <c r="G473" s="6"/>
      <c r="H473" s="9"/>
      <c r="I473" s="40"/>
    </row>
    <row r="474" spans="1:9" x14ac:dyDescent="0.3">
      <c r="A474" s="29"/>
      <c r="B474" s="29"/>
      <c r="C474" s="30"/>
      <c r="D474" s="7"/>
      <c r="E474" s="19"/>
      <c r="F474" s="172"/>
      <c r="G474" s="6"/>
      <c r="H474" s="9"/>
      <c r="I474" s="40"/>
    </row>
    <row r="475" spans="1:9" x14ac:dyDescent="0.3">
      <c r="A475" s="29"/>
      <c r="B475" s="29"/>
      <c r="C475" s="30"/>
      <c r="D475" s="7"/>
      <c r="E475" s="19"/>
      <c r="F475" s="172"/>
      <c r="G475" s="6"/>
      <c r="H475" s="9"/>
      <c r="I475" s="40"/>
    </row>
    <row r="476" spans="1:9" x14ac:dyDescent="0.3">
      <c r="A476" s="29"/>
      <c r="B476" s="29"/>
      <c r="C476" s="30"/>
      <c r="D476" s="7"/>
      <c r="E476" s="19"/>
      <c r="F476" s="172"/>
      <c r="G476" s="6"/>
      <c r="H476" s="9"/>
      <c r="I476" s="40"/>
    </row>
    <row r="477" spans="1:9" x14ac:dyDescent="0.3">
      <c r="A477" s="29"/>
      <c r="B477" s="29"/>
      <c r="C477" s="30"/>
      <c r="D477" s="7"/>
      <c r="E477" s="19"/>
      <c r="F477" s="172"/>
      <c r="G477" s="6"/>
      <c r="H477" s="9"/>
      <c r="I477" s="40"/>
    </row>
    <row r="478" spans="1:9" x14ac:dyDescent="0.3">
      <c r="A478" s="29"/>
      <c r="B478" s="29"/>
      <c r="C478" s="30"/>
      <c r="D478" s="7"/>
      <c r="E478" s="19"/>
      <c r="F478" s="172"/>
      <c r="G478" s="6"/>
      <c r="H478" s="9"/>
      <c r="I478" s="40"/>
    </row>
    <row r="479" spans="1:9" x14ac:dyDescent="0.3">
      <c r="A479" s="29"/>
      <c r="B479" s="29"/>
      <c r="C479" s="30"/>
      <c r="D479" s="7"/>
      <c r="E479" s="19"/>
      <c r="F479" s="172"/>
      <c r="G479" s="6"/>
      <c r="H479" s="9"/>
      <c r="I479" s="40"/>
    </row>
    <row r="480" spans="1:9" x14ac:dyDescent="0.3">
      <c r="A480" s="29"/>
      <c r="B480" s="29"/>
      <c r="C480" s="30"/>
      <c r="D480" s="7"/>
      <c r="E480" s="19"/>
      <c r="F480" s="172"/>
      <c r="G480" s="6"/>
      <c r="H480" s="9"/>
      <c r="I480" s="40"/>
    </row>
    <row r="481" spans="1:9" x14ac:dyDescent="0.3">
      <c r="A481" s="29"/>
      <c r="B481" s="29"/>
      <c r="C481" s="30"/>
      <c r="D481" s="7"/>
      <c r="E481" s="19"/>
      <c r="F481" s="172"/>
      <c r="G481" s="6"/>
      <c r="H481" s="9"/>
      <c r="I481" s="40"/>
    </row>
    <row r="482" spans="1:9" x14ac:dyDescent="0.3">
      <c r="A482" s="29"/>
      <c r="B482" s="29"/>
      <c r="C482" s="30"/>
      <c r="D482" s="7"/>
      <c r="E482" s="19"/>
      <c r="F482" s="172"/>
      <c r="G482" s="6"/>
      <c r="H482" s="9"/>
      <c r="I482" s="40"/>
    </row>
    <row r="483" spans="1:9" x14ac:dyDescent="0.3">
      <c r="A483" s="29"/>
      <c r="B483" s="29"/>
      <c r="C483" s="30"/>
      <c r="D483" s="7"/>
      <c r="E483" s="19"/>
      <c r="F483" s="172"/>
      <c r="G483" s="6"/>
      <c r="H483" s="9"/>
      <c r="I483" s="40"/>
    </row>
    <row r="484" spans="1:9" x14ac:dyDescent="0.3">
      <c r="A484" s="29"/>
      <c r="B484" s="29"/>
      <c r="C484" s="30"/>
      <c r="D484" s="7"/>
      <c r="E484" s="19"/>
      <c r="F484" s="172"/>
      <c r="G484" s="6"/>
      <c r="H484" s="9"/>
      <c r="I484" s="40"/>
    </row>
    <row r="485" spans="1:9" x14ac:dyDescent="0.3">
      <c r="A485" s="29"/>
      <c r="B485" s="29"/>
      <c r="C485" s="30"/>
      <c r="D485" s="7"/>
      <c r="E485" s="19"/>
      <c r="F485" s="172"/>
      <c r="G485" s="6"/>
      <c r="H485" s="9"/>
      <c r="I485" s="40"/>
    </row>
    <row r="486" spans="1:9" x14ac:dyDescent="0.3">
      <c r="A486" s="29"/>
      <c r="B486" s="29"/>
      <c r="C486" s="30"/>
      <c r="D486" s="7"/>
      <c r="E486" s="19"/>
      <c r="F486" s="172"/>
      <c r="G486" s="6"/>
      <c r="H486" s="9"/>
      <c r="I486" s="40"/>
    </row>
    <row r="487" spans="1:9" x14ac:dyDescent="0.3">
      <c r="A487" s="29"/>
      <c r="B487" s="29"/>
      <c r="C487" s="30"/>
      <c r="D487" s="7"/>
      <c r="E487" s="19"/>
      <c r="F487" s="172"/>
      <c r="G487" s="6"/>
      <c r="H487" s="9"/>
      <c r="I487" s="40"/>
    </row>
    <row r="488" spans="1:9" x14ac:dyDescent="0.3">
      <c r="A488" s="29"/>
      <c r="B488" s="29"/>
      <c r="C488" s="30"/>
      <c r="D488" s="7"/>
      <c r="E488" s="19"/>
      <c r="F488" s="172"/>
      <c r="G488" s="6"/>
      <c r="H488" s="9"/>
      <c r="I488" s="40"/>
    </row>
    <row r="489" spans="1:9" x14ac:dyDescent="0.3">
      <c r="A489" s="29"/>
      <c r="B489" s="29"/>
      <c r="C489" s="30"/>
      <c r="D489" s="7"/>
      <c r="E489" s="19"/>
      <c r="F489" s="172"/>
      <c r="G489" s="6"/>
      <c r="H489" s="9"/>
      <c r="I489" s="40"/>
    </row>
    <row r="490" spans="1:9" x14ac:dyDescent="0.3">
      <c r="A490" s="29"/>
      <c r="B490" s="29"/>
      <c r="C490" s="30"/>
      <c r="D490" s="7"/>
      <c r="E490" s="19"/>
      <c r="F490" s="172"/>
      <c r="G490" s="6"/>
      <c r="H490" s="9"/>
      <c r="I490" s="40"/>
    </row>
    <row r="491" spans="1:9" x14ac:dyDescent="0.3">
      <c r="A491" s="29"/>
      <c r="B491" s="29"/>
      <c r="C491" s="30"/>
      <c r="D491" s="7"/>
      <c r="E491" s="19"/>
      <c r="F491" s="172"/>
      <c r="G491" s="6"/>
      <c r="H491" s="9"/>
      <c r="I491" s="40"/>
    </row>
    <row r="492" spans="1:9" x14ac:dyDescent="0.3">
      <c r="A492" s="29"/>
      <c r="B492" s="29"/>
      <c r="C492" s="30"/>
      <c r="D492" s="7"/>
      <c r="E492" s="19"/>
      <c r="F492" s="172"/>
      <c r="G492" s="6"/>
      <c r="H492" s="9"/>
      <c r="I492" s="40"/>
    </row>
    <row r="493" spans="1:9" x14ac:dyDescent="0.3">
      <c r="A493" s="29"/>
      <c r="B493" s="29"/>
      <c r="C493" s="30"/>
      <c r="D493" s="7"/>
      <c r="E493" s="19"/>
      <c r="F493" s="172"/>
      <c r="G493" s="6"/>
      <c r="H493" s="9"/>
      <c r="I493" s="40"/>
    </row>
    <row r="494" spans="1:9" x14ac:dyDescent="0.3">
      <c r="A494" s="29"/>
      <c r="B494" s="29"/>
      <c r="C494" s="30"/>
      <c r="D494" s="7"/>
      <c r="E494" s="19"/>
      <c r="F494" s="172"/>
      <c r="G494" s="6"/>
      <c r="H494" s="9"/>
      <c r="I494" s="40"/>
    </row>
    <row r="495" spans="1:9" x14ac:dyDescent="0.3">
      <c r="A495" s="29"/>
      <c r="B495" s="29"/>
      <c r="C495" s="30"/>
      <c r="D495" s="7"/>
      <c r="E495" s="19"/>
      <c r="F495" s="172"/>
      <c r="G495" s="6"/>
      <c r="H495" s="9"/>
      <c r="I495" s="40"/>
    </row>
    <row r="496" spans="1:9" x14ac:dyDescent="0.3">
      <c r="A496" s="29"/>
      <c r="B496" s="29"/>
      <c r="C496" s="30"/>
      <c r="D496" s="7"/>
      <c r="E496" s="19"/>
      <c r="F496" s="172"/>
      <c r="G496" s="6"/>
      <c r="H496" s="9"/>
      <c r="I496" s="40"/>
    </row>
    <row r="497" spans="1:9" x14ac:dyDescent="0.3">
      <c r="A497" s="29"/>
      <c r="B497" s="29"/>
      <c r="C497" s="30"/>
      <c r="D497" s="7"/>
      <c r="E497" s="19"/>
      <c r="F497" s="172"/>
      <c r="G497" s="6"/>
      <c r="H497" s="9"/>
      <c r="I497" s="40"/>
    </row>
    <row r="498" spans="1:9" x14ac:dyDescent="0.3">
      <c r="A498" s="29"/>
      <c r="B498" s="29"/>
      <c r="C498" s="30"/>
      <c r="D498" s="7"/>
      <c r="E498" s="19"/>
      <c r="F498" s="172"/>
      <c r="G498" s="6"/>
      <c r="H498" s="9"/>
      <c r="I498" s="40"/>
    </row>
    <row r="499" spans="1:9" x14ac:dyDescent="0.3">
      <c r="A499" s="29"/>
      <c r="B499" s="29"/>
      <c r="C499" s="30"/>
      <c r="D499" s="7"/>
      <c r="E499" s="19"/>
      <c r="F499" s="172"/>
      <c r="G499" s="6"/>
      <c r="H499" s="9"/>
      <c r="I499" s="40"/>
    </row>
    <row r="500" spans="1:9" x14ac:dyDescent="0.3">
      <c r="A500" s="29"/>
      <c r="B500" s="29"/>
      <c r="C500" s="30"/>
      <c r="D500" s="7"/>
      <c r="E500" s="19"/>
      <c r="F500" s="172"/>
      <c r="G500" s="6"/>
      <c r="H500" s="9"/>
      <c r="I500" s="40"/>
    </row>
    <row r="501" spans="1:9" x14ac:dyDescent="0.3">
      <c r="A501" s="29"/>
      <c r="B501" s="29"/>
      <c r="C501" s="30"/>
      <c r="D501" s="7"/>
      <c r="E501" s="19"/>
      <c r="F501" s="172"/>
      <c r="G501" s="6"/>
      <c r="H501" s="9"/>
      <c r="I501" s="40"/>
    </row>
    <row r="502" spans="1:9" x14ac:dyDescent="0.3">
      <c r="A502" s="29"/>
      <c r="B502" s="29"/>
      <c r="C502" s="30"/>
      <c r="D502" s="7"/>
      <c r="E502" s="19"/>
      <c r="F502" s="172"/>
      <c r="G502" s="6"/>
      <c r="H502" s="9"/>
      <c r="I502" s="40"/>
    </row>
    <row r="503" spans="1:9" x14ac:dyDescent="0.3">
      <c r="A503" s="29"/>
      <c r="B503" s="29"/>
      <c r="C503" s="30"/>
      <c r="D503" s="7"/>
      <c r="E503" s="19"/>
      <c r="F503" s="172"/>
      <c r="G503" s="6"/>
      <c r="H503" s="9"/>
      <c r="I503" s="40"/>
    </row>
    <row r="504" spans="1:9" x14ac:dyDescent="0.3">
      <c r="A504" s="29"/>
      <c r="B504" s="29"/>
      <c r="C504" s="30"/>
      <c r="D504" s="7"/>
      <c r="E504" s="19"/>
      <c r="F504" s="172"/>
      <c r="G504" s="6"/>
      <c r="H504" s="9"/>
      <c r="I504" s="40"/>
    </row>
    <row r="505" spans="1:9" x14ac:dyDescent="0.3">
      <c r="A505" s="29"/>
      <c r="B505" s="29"/>
      <c r="C505" s="30"/>
      <c r="D505" s="7"/>
      <c r="E505" s="19"/>
      <c r="F505" s="172"/>
      <c r="G505" s="6"/>
      <c r="H505" s="9"/>
      <c r="I505" s="40"/>
    </row>
    <row r="506" spans="1:9" x14ac:dyDescent="0.3">
      <c r="A506" s="29"/>
      <c r="B506" s="29"/>
      <c r="C506" s="30"/>
      <c r="D506" s="7"/>
      <c r="E506" s="19"/>
      <c r="F506" s="172"/>
      <c r="G506" s="6"/>
      <c r="H506" s="9"/>
      <c r="I506" s="40"/>
    </row>
    <row r="507" spans="1:9" x14ac:dyDescent="0.3">
      <c r="A507" s="29"/>
      <c r="B507" s="29"/>
      <c r="C507" s="30"/>
      <c r="D507" s="7"/>
      <c r="E507" s="19"/>
      <c r="F507" s="172"/>
      <c r="G507" s="6"/>
      <c r="H507" s="9"/>
      <c r="I507" s="40"/>
    </row>
    <row r="508" spans="1:9" x14ac:dyDescent="0.3">
      <c r="A508" s="29"/>
      <c r="B508" s="29"/>
      <c r="C508" s="30"/>
      <c r="D508" s="7"/>
      <c r="E508" s="19"/>
      <c r="F508" s="172"/>
      <c r="G508" s="6"/>
      <c r="H508" s="9"/>
      <c r="I508" s="40"/>
    </row>
    <row r="509" spans="1:9" x14ac:dyDescent="0.3">
      <c r="A509" s="29"/>
      <c r="B509" s="29"/>
      <c r="C509" s="30"/>
      <c r="D509" s="7"/>
      <c r="E509" s="19"/>
      <c r="F509" s="172"/>
      <c r="G509" s="6"/>
      <c r="H509" s="9"/>
      <c r="I509" s="40"/>
    </row>
    <row r="510" spans="1:9" x14ac:dyDescent="0.3">
      <c r="A510" s="29"/>
      <c r="B510" s="29"/>
      <c r="C510" s="30"/>
      <c r="D510" s="7"/>
      <c r="E510" s="19"/>
      <c r="F510" s="172"/>
      <c r="G510" s="6"/>
      <c r="H510" s="9"/>
      <c r="I510" s="40"/>
    </row>
    <row r="511" spans="1:9" x14ac:dyDescent="0.3">
      <c r="A511" s="29"/>
      <c r="B511" s="29"/>
      <c r="C511" s="30"/>
      <c r="D511" s="7"/>
      <c r="E511" s="19"/>
      <c r="F511" s="172"/>
      <c r="G511" s="6"/>
      <c r="H511" s="9"/>
      <c r="I511" s="40"/>
    </row>
    <row r="512" spans="1:9" x14ac:dyDescent="0.3">
      <c r="A512" s="29"/>
      <c r="B512" s="29"/>
      <c r="C512" s="30"/>
      <c r="D512" s="7"/>
      <c r="E512" s="19"/>
      <c r="F512" s="172"/>
      <c r="G512" s="6"/>
      <c r="H512" s="9"/>
      <c r="I512" s="40"/>
    </row>
    <row r="513" spans="1:9" x14ac:dyDescent="0.3">
      <c r="A513" s="29"/>
      <c r="B513" s="29"/>
      <c r="C513" s="30"/>
      <c r="D513" s="7"/>
      <c r="E513" s="19"/>
      <c r="F513" s="172"/>
      <c r="G513" s="6"/>
      <c r="H513" s="9"/>
      <c r="I513" s="40"/>
    </row>
    <row r="514" spans="1:9" x14ac:dyDescent="0.3">
      <c r="A514" s="29"/>
      <c r="B514" s="29"/>
      <c r="C514" s="30"/>
      <c r="D514" s="7"/>
      <c r="E514" s="19"/>
      <c r="F514" s="172"/>
      <c r="G514" s="6"/>
      <c r="H514" s="9"/>
      <c r="I514" s="40"/>
    </row>
    <row r="515" spans="1:9" x14ac:dyDescent="0.3">
      <c r="A515" s="29"/>
      <c r="B515" s="29"/>
      <c r="C515" s="30"/>
      <c r="D515" s="7"/>
      <c r="E515" s="19"/>
      <c r="F515" s="172"/>
      <c r="G515" s="6"/>
      <c r="H515" s="9"/>
      <c r="I515" s="40"/>
    </row>
    <row r="516" spans="1:9" x14ac:dyDescent="0.3">
      <c r="A516" s="29"/>
      <c r="B516" s="29"/>
      <c r="C516" s="30"/>
      <c r="D516" s="7"/>
      <c r="E516" s="19"/>
      <c r="F516" s="172"/>
      <c r="G516" s="6"/>
      <c r="H516" s="9"/>
      <c r="I516" s="40"/>
    </row>
    <row r="517" spans="1:9" x14ac:dyDescent="0.3">
      <c r="A517" s="29"/>
      <c r="B517" s="29"/>
      <c r="C517" s="30"/>
      <c r="D517" s="7"/>
      <c r="E517" s="19"/>
      <c r="F517" s="172"/>
      <c r="G517" s="6"/>
      <c r="H517" s="9"/>
      <c r="I517" s="40"/>
    </row>
    <row r="518" spans="1:9" x14ac:dyDescent="0.3">
      <c r="A518" s="29"/>
      <c r="B518" s="29"/>
      <c r="C518" s="30"/>
      <c r="D518" s="7"/>
      <c r="E518" s="19"/>
      <c r="F518" s="172"/>
      <c r="G518" s="6"/>
      <c r="H518" s="9"/>
      <c r="I518" s="40"/>
    </row>
    <row r="519" spans="1:9" x14ac:dyDescent="0.3">
      <c r="A519" s="29"/>
      <c r="B519" s="29"/>
      <c r="C519" s="30"/>
      <c r="D519" s="7"/>
      <c r="E519" s="19"/>
      <c r="F519" s="172"/>
      <c r="G519" s="6"/>
      <c r="H519" s="9"/>
      <c r="I519" s="40"/>
    </row>
    <row r="520" spans="1:9" x14ac:dyDescent="0.3">
      <c r="A520" s="29"/>
      <c r="B520" s="29"/>
      <c r="C520" s="30"/>
      <c r="D520" s="7"/>
      <c r="E520" s="19"/>
      <c r="F520" s="172"/>
      <c r="G520" s="6"/>
      <c r="H520" s="9"/>
      <c r="I520" s="40"/>
    </row>
    <row r="521" spans="1:9" x14ac:dyDescent="0.3">
      <c r="A521" s="29"/>
      <c r="B521" s="29"/>
      <c r="C521" s="30"/>
      <c r="D521" s="7"/>
      <c r="E521" s="19"/>
      <c r="F521" s="172"/>
      <c r="G521" s="6"/>
      <c r="H521" s="9"/>
      <c r="I521" s="40"/>
    </row>
    <row r="522" spans="1:9" x14ac:dyDescent="0.3">
      <c r="A522" s="29"/>
      <c r="B522" s="29"/>
      <c r="C522" s="30"/>
      <c r="D522" s="7"/>
      <c r="E522" s="19"/>
      <c r="F522" s="172"/>
      <c r="G522" s="6"/>
      <c r="H522" s="9"/>
      <c r="I522" s="40"/>
    </row>
    <row r="523" spans="1:9" x14ac:dyDescent="0.3">
      <c r="A523" s="29"/>
      <c r="B523" s="29"/>
      <c r="C523" s="30"/>
      <c r="D523" s="7"/>
      <c r="E523" s="19"/>
      <c r="F523" s="172"/>
      <c r="G523" s="6"/>
      <c r="H523" s="9"/>
      <c r="I523" s="40"/>
    </row>
    <row r="524" spans="1:9" x14ac:dyDescent="0.3">
      <c r="A524" s="29"/>
      <c r="B524" s="29"/>
      <c r="C524" s="30"/>
      <c r="D524" s="7"/>
      <c r="E524" s="19"/>
      <c r="F524" s="172"/>
      <c r="G524" s="6"/>
      <c r="H524" s="9"/>
      <c r="I524" s="40"/>
    </row>
    <row r="525" spans="1:9" x14ac:dyDescent="0.3">
      <c r="A525" s="29"/>
      <c r="B525" s="29"/>
      <c r="C525" s="30"/>
      <c r="D525" s="7"/>
      <c r="E525" s="19"/>
      <c r="F525" s="172"/>
      <c r="G525" s="6"/>
      <c r="H525" s="9"/>
      <c r="I525" s="40"/>
    </row>
    <row r="526" spans="1:9" x14ac:dyDescent="0.3">
      <c r="A526" s="29"/>
      <c r="B526" s="29"/>
      <c r="C526" s="30"/>
      <c r="D526" s="7"/>
      <c r="E526" s="19"/>
      <c r="F526" s="172"/>
      <c r="G526" s="6"/>
      <c r="H526" s="9"/>
      <c r="I526" s="40"/>
    </row>
    <row r="527" spans="1:9" x14ac:dyDescent="0.3">
      <c r="A527" s="29"/>
      <c r="B527" s="29"/>
      <c r="C527" s="30"/>
      <c r="D527" s="7"/>
      <c r="E527" s="19"/>
      <c r="F527" s="172"/>
      <c r="G527" s="6"/>
      <c r="H527" s="9"/>
      <c r="I527" s="40"/>
    </row>
    <row r="528" spans="1:9" x14ac:dyDescent="0.3">
      <c r="A528" s="29"/>
      <c r="B528" s="29"/>
      <c r="C528" s="30"/>
      <c r="D528" s="7"/>
      <c r="E528" s="19"/>
      <c r="F528" s="172"/>
      <c r="G528" s="6"/>
      <c r="H528" s="9"/>
      <c r="I528" s="40"/>
    </row>
    <row r="529" spans="1:9" x14ac:dyDescent="0.3">
      <c r="A529" s="29"/>
      <c r="B529" s="29"/>
      <c r="C529" s="30"/>
      <c r="D529" s="7"/>
      <c r="E529" s="19"/>
      <c r="F529" s="172"/>
      <c r="G529" s="6"/>
      <c r="H529" s="9"/>
      <c r="I529" s="40"/>
    </row>
    <row r="530" spans="1:9" x14ac:dyDescent="0.3">
      <c r="A530" s="29"/>
      <c r="B530" s="29"/>
      <c r="C530" s="30"/>
      <c r="D530" s="7"/>
      <c r="E530" s="19"/>
      <c r="F530" s="172"/>
      <c r="G530" s="6"/>
      <c r="H530" s="9"/>
      <c r="I530" s="40"/>
    </row>
    <row r="531" spans="1:9" x14ac:dyDescent="0.3">
      <c r="A531" s="29"/>
      <c r="B531" s="29"/>
      <c r="C531" s="30"/>
      <c r="D531" s="7"/>
      <c r="E531" s="19"/>
      <c r="F531" s="172"/>
      <c r="G531" s="6"/>
      <c r="H531" s="9"/>
      <c r="I531" s="40"/>
    </row>
    <row r="532" spans="1:9" x14ac:dyDescent="0.3">
      <c r="A532" s="29"/>
      <c r="B532" s="29"/>
      <c r="C532" s="30"/>
      <c r="D532" s="7"/>
      <c r="E532" s="19"/>
      <c r="F532" s="172"/>
      <c r="G532" s="6"/>
      <c r="H532" s="9"/>
      <c r="I532" s="40"/>
    </row>
    <row r="533" spans="1:9" x14ac:dyDescent="0.3">
      <c r="A533" s="29"/>
      <c r="B533" s="29"/>
      <c r="C533" s="30"/>
      <c r="D533" s="7"/>
      <c r="E533" s="19"/>
      <c r="F533" s="172"/>
      <c r="G533" s="6"/>
      <c r="H533" s="9"/>
      <c r="I533" s="40"/>
    </row>
    <row r="534" spans="1:9" x14ac:dyDescent="0.3">
      <c r="A534" s="29"/>
      <c r="B534" s="29"/>
      <c r="C534" s="30"/>
      <c r="D534" s="7"/>
      <c r="E534" s="19"/>
      <c r="F534" s="172"/>
      <c r="G534" s="6"/>
      <c r="H534" s="9"/>
      <c r="I534" s="40"/>
    </row>
    <row r="535" spans="1:9" x14ac:dyDescent="0.3">
      <c r="A535" s="29"/>
      <c r="B535" s="29"/>
      <c r="C535" s="30"/>
      <c r="D535" s="7"/>
      <c r="E535" s="19"/>
      <c r="F535" s="172"/>
      <c r="G535" s="6"/>
      <c r="H535" s="9"/>
      <c r="I535" s="40"/>
    </row>
    <row r="536" spans="1:9" x14ac:dyDescent="0.3">
      <c r="A536" s="29"/>
      <c r="B536" s="29"/>
      <c r="C536" s="30"/>
      <c r="D536" s="7"/>
      <c r="E536" s="19"/>
      <c r="F536" s="172"/>
      <c r="G536" s="6"/>
      <c r="H536" s="9"/>
      <c r="I536" s="40"/>
    </row>
    <row r="537" spans="1:9" x14ac:dyDescent="0.3">
      <c r="A537" s="29"/>
      <c r="B537" s="29"/>
      <c r="C537" s="30"/>
      <c r="D537" s="7"/>
      <c r="E537" s="19"/>
      <c r="F537" s="172"/>
      <c r="G537" s="6"/>
      <c r="H537" s="9"/>
      <c r="I537" s="40"/>
    </row>
    <row r="538" spans="1:9" x14ac:dyDescent="0.3">
      <c r="A538" s="29"/>
      <c r="B538" s="29"/>
      <c r="C538" s="30"/>
      <c r="D538" s="7"/>
      <c r="E538" s="19"/>
      <c r="F538" s="172"/>
      <c r="G538" s="6"/>
      <c r="H538" s="9"/>
      <c r="I538" s="40"/>
    </row>
    <row r="539" spans="1:9" x14ac:dyDescent="0.3">
      <c r="A539" s="29"/>
      <c r="B539" s="29"/>
      <c r="C539" s="30"/>
      <c r="D539" s="7"/>
      <c r="E539" s="19"/>
      <c r="F539" s="172"/>
      <c r="G539" s="6"/>
      <c r="H539" s="9"/>
      <c r="I539" s="40"/>
    </row>
    <row r="540" spans="1:9" x14ac:dyDescent="0.3">
      <c r="A540" s="29"/>
      <c r="B540" s="29"/>
      <c r="C540" s="30"/>
      <c r="D540" s="7"/>
      <c r="E540" s="19"/>
      <c r="F540" s="172"/>
      <c r="G540" s="6"/>
      <c r="H540" s="9"/>
      <c r="I540" s="40"/>
    </row>
    <row r="541" spans="1:9" x14ac:dyDescent="0.3">
      <c r="A541" s="29"/>
      <c r="B541" s="29"/>
      <c r="C541" s="30"/>
      <c r="D541" s="7"/>
      <c r="E541" s="19"/>
      <c r="F541" s="172"/>
      <c r="G541" s="6"/>
      <c r="H541" s="9"/>
      <c r="I541" s="40"/>
    </row>
    <row r="542" spans="1:9" x14ac:dyDescent="0.3">
      <c r="A542" s="29"/>
      <c r="B542" s="29"/>
      <c r="C542" s="30"/>
      <c r="D542" s="7"/>
      <c r="E542" s="19"/>
      <c r="F542" s="172"/>
      <c r="G542" s="6"/>
      <c r="H542" s="9"/>
      <c r="I542" s="40"/>
    </row>
    <row r="543" spans="1:9" x14ac:dyDescent="0.3">
      <c r="A543" s="29"/>
      <c r="B543" s="29"/>
      <c r="C543" s="30"/>
      <c r="D543" s="7"/>
      <c r="E543" s="19"/>
      <c r="F543" s="172"/>
      <c r="G543" s="6"/>
      <c r="H543" s="9"/>
      <c r="I543" s="40"/>
    </row>
    <row r="544" spans="1:9" x14ac:dyDescent="0.3">
      <c r="A544" s="29"/>
      <c r="B544" s="29"/>
      <c r="C544" s="30"/>
      <c r="D544" s="7"/>
      <c r="E544" s="19"/>
      <c r="F544" s="172"/>
      <c r="G544" s="6"/>
      <c r="H544" s="9"/>
      <c r="I544" s="40"/>
    </row>
    <row r="545" spans="1:9" x14ac:dyDescent="0.3">
      <c r="A545" s="29"/>
      <c r="B545" s="29"/>
      <c r="C545" s="30"/>
      <c r="D545" s="7"/>
      <c r="E545" s="19"/>
      <c r="F545" s="172"/>
      <c r="G545" s="6"/>
      <c r="H545" s="9"/>
      <c r="I545" s="40"/>
    </row>
    <row r="546" spans="1:9" x14ac:dyDescent="0.3">
      <c r="A546" s="29"/>
      <c r="B546" s="29"/>
      <c r="C546" s="30"/>
      <c r="D546" s="7"/>
      <c r="E546" s="19"/>
      <c r="F546" s="172"/>
      <c r="G546" s="6"/>
      <c r="H546" s="9"/>
      <c r="I546" s="40"/>
    </row>
    <row r="547" spans="1:9" x14ac:dyDescent="0.3">
      <c r="A547" s="29"/>
      <c r="B547" s="29"/>
      <c r="C547" s="30"/>
      <c r="D547" s="7"/>
      <c r="E547" s="19"/>
      <c r="F547" s="19"/>
      <c r="G547" s="40"/>
      <c r="H547" s="9"/>
      <c r="I547" s="40"/>
    </row>
    <row r="548" spans="1:9" x14ac:dyDescent="0.3">
      <c r="A548" s="29"/>
      <c r="B548" s="29"/>
      <c r="C548" s="30"/>
      <c r="D548" s="7"/>
      <c r="E548" s="19"/>
      <c r="F548" s="19"/>
      <c r="G548" s="40"/>
      <c r="H548" s="9"/>
      <c r="I548" s="40"/>
    </row>
    <row r="549" spans="1:9" x14ac:dyDescent="0.3">
      <c r="A549" s="29"/>
      <c r="B549" s="29"/>
      <c r="C549" s="30"/>
      <c r="D549" s="7"/>
      <c r="E549" s="19"/>
      <c r="F549" s="19"/>
      <c r="G549" s="40"/>
      <c r="H549" s="9"/>
      <c r="I549" s="40"/>
    </row>
    <row r="550" spans="1:9" x14ac:dyDescent="0.3">
      <c r="A550" s="29"/>
      <c r="B550" s="29"/>
      <c r="C550" s="30"/>
      <c r="D550" s="7"/>
      <c r="E550" s="19"/>
      <c r="F550" s="19"/>
      <c r="G550" s="40"/>
      <c r="H550" s="9"/>
      <c r="I550" s="40"/>
    </row>
    <row r="551" spans="1:9" x14ac:dyDescent="0.3">
      <c r="A551" s="29"/>
      <c r="B551" s="29"/>
      <c r="C551" s="30"/>
      <c r="D551" s="7"/>
      <c r="E551" s="19"/>
      <c r="F551" s="19"/>
      <c r="G551" s="40"/>
      <c r="H551" s="9"/>
      <c r="I551" s="40"/>
    </row>
    <row r="552" spans="1:9" x14ac:dyDescent="0.3">
      <c r="A552" s="29"/>
      <c r="B552" s="29"/>
      <c r="C552" s="30"/>
      <c r="D552" s="7"/>
      <c r="E552" s="19"/>
      <c r="F552" s="19"/>
      <c r="G552" s="40"/>
      <c r="H552" s="9"/>
      <c r="I552" s="40"/>
    </row>
    <row r="553" spans="1:9" x14ac:dyDescent="0.3">
      <c r="A553" s="29"/>
      <c r="B553" s="29"/>
      <c r="C553" s="30"/>
      <c r="D553" s="7"/>
      <c r="E553" s="19"/>
      <c r="F553" s="19"/>
      <c r="G553" s="40"/>
      <c r="H553" s="9"/>
      <c r="I553" s="40"/>
    </row>
    <row r="554" spans="1:9" x14ac:dyDescent="0.3">
      <c r="A554" s="29"/>
      <c r="B554" s="29"/>
      <c r="C554" s="30"/>
      <c r="D554" s="7"/>
      <c r="E554" s="19"/>
      <c r="F554" s="19"/>
      <c r="G554" s="40"/>
      <c r="H554" s="9"/>
      <c r="I554" s="40"/>
    </row>
    <row r="555" spans="1:9" x14ac:dyDescent="0.3">
      <c r="A555" s="29"/>
      <c r="B555" s="29"/>
      <c r="C555" s="30"/>
      <c r="D555" s="7"/>
      <c r="E555" s="19"/>
      <c r="F555" s="19"/>
      <c r="G555" s="40"/>
      <c r="H555" s="9"/>
      <c r="I555" s="40"/>
    </row>
    <row r="556" spans="1:9" x14ac:dyDescent="0.3">
      <c r="A556" s="29"/>
      <c r="B556" s="29"/>
      <c r="C556" s="30"/>
      <c r="D556" s="7"/>
      <c r="E556" s="19"/>
      <c r="F556" s="19"/>
      <c r="G556" s="40"/>
      <c r="H556" s="9"/>
      <c r="I556" s="40"/>
    </row>
    <row r="557" spans="1:9" x14ac:dyDescent="0.3">
      <c r="A557" s="29"/>
      <c r="B557" s="29"/>
      <c r="C557" s="30"/>
      <c r="D557" s="7"/>
      <c r="E557" s="19"/>
      <c r="F557" s="19"/>
      <c r="G557" s="40"/>
      <c r="H557" s="9"/>
      <c r="I557" s="40"/>
    </row>
    <row r="558" spans="1:9" x14ac:dyDescent="0.3">
      <c r="A558" s="29"/>
      <c r="B558" s="29"/>
      <c r="C558" s="30"/>
      <c r="D558" s="7"/>
      <c r="E558" s="19"/>
      <c r="F558" s="19"/>
      <c r="G558" s="40"/>
      <c r="H558" s="9"/>
      <c r="I558" s="40"/>
    </row>
    <row r="559" spans="1:9" x14ac:dyDescent="0.3">
      <c r="A559" s="29"/>
      <c r="B559" s="29"/>
      <c r="C559" s="30"/>
      <c r="D559" s="7"/>
      <c r="E559" s="19"/>
      <c r="F559" s="19"/>
      <c r="G559" s="40"/>
      <c r="H559" s="9"/>
      <c r="I559" s="40"/>
    </row>
    <row r="560" spans="1:9" x14ac:dyDescent="0.3">
      <c r="A560" s="29"/>
      <c r="B560" s="29"/>
      <c r="C560" s="30"/>
      <c r="D560" s="7"/>
      <c r="E560" s="19"/>
      <c r="F560" s="19"/>
      <c r="G560" s="40"/>
      <c r="H560" s="9"/>
      <c r="I560" s="40"/>
    </row>
    <row r="561" spans="1:9" x14ac:dyDescent="0.3">
      <c r="A561" s="29"/>
      <c r="B561" s="29"/>
      <c r="C561" s="30"/>
      <c r="D561" s="7"/>
      <c r="E561" s="19"/>
      <c r="F561" s="19"/>
      <c r="G561" s="40"/>
      <c r="H561" s="9"/>
      <c r="I561" s="40"/>
    </row>
    <row r="562" spans="1:9" x14ac:dyDescent="0.3">
      <c r="A562" s="29"/>
      <c r="B562" s="29"/>
      <c r="C562" s="30"/>
      <c r="D562" s="7"/>
      <c r="E562" s="19"/>
      <c r="F562" s="19"/>
      <c r="G562" s="40"/>
      <c r="H562" s="9"/>
      <c r="I562" s="40"/>
    </row>
    <row r="563" spans="1:9" x14ac:dyDescent="0.3">
      <c r="A563" s="29"/>
      <c r="B563" s="29"/>
      <c r="C563" s="30"/>
      <c r="D563" s="7"/>
      <c r="E563" s="19"/>
      <c r="F563" s="19"/>
      <c r="G563" s="40"/>
      <c r="H563" s="9"/>
      <c r="I563" s="40"/>
    </row>
    <row r="564" spans="1:9" x14ac:dyDescent="0.3">
      <c r="A564" s="29"/>
      <c r="B564" s="29"/>
      <c r="C564" s="30"/>
      <c r="D564" s="7"/>
      <c r="E564" s="19"/>
      <c r="F564" s="19"/>
      <c r="G564" s="40"/>
      <c r="H564" s="9"/>
      <c r="I564" s="40"/>
    </row>
    <row r="565" spans="1:9" x14ac:dyDescent="0.3">
      <c r="A565" s="29"/>
      <c r="B565" s="29"/>
      <c r="C565" s="30"/>
      <c r="D565" s="7"/>
      <c r="E565" s="19"/>
      <c r="F565" s="19"/>
      <c r="G565" s="40"/>
      <c r="H565" s="9"/>
      <c r="I565" s="40"/>
    </row>
    <row r="566" spans="1:9" x14ac:dyDescent="0.3">
      <c r="A566" s="29"/>
      <c r="B566" s="29"/>
      <c r="C566" s="30"/>
      <c r="D566" s="7"/>
      <c r="E566" s="19"/>
      <c r="F566" s="19"/>
      <c r="G566" s="40"/>
      <c r="H566" s="9"/>
      <c r="I566" s="40"/>
    </row>
    <row r="567" spans="1:9" x14ac:dyDescent="0.3">
      <c r="A567" s="29"/>
      <c r="B567" s="29"/>
      <c r="C567" s="30"/>
      <c r="D567" s="7"/>
      <c r="E567" s="19"/>
      <c r="F567" s="19"/>
      <c r="G567" s="40"/>
      <c r="H567" s="9"/>
      <c r="I567" s="40"/>
    </row>
    <row r="568" spans="1:9" x14ac:dyDescent="0.3">
      <c r="A568" s="29"/>
      <c r="B568" s="29"/>
      <c r="C568" s="30"/>
      <c r="D568" s="7"/>
      <c r="E568" s="19"/>
      <c r="F568" s="19"/>
      <c r="G568" s="40"/>
      <c r="H568" s="9"/>
      <c r="I568" s="40"/>
    </row>
    <row r="569" spans="1:9" x14ac:dyDescent="0.3">
      <c r="A569" s="29"/>
      <c r="B569" s="29"/>
      <c r="C569" s="30"/>
      <c r="D569" s="7"/>
      <c r="E569" s="19"/>
      <c r="F569" s="19"/>
      <c r="G569" s="40"/>
      <c r="H569" s="9"/>
      <c r="I569" s="40"/>
    </row>
    <row r="570" spans="1:9" x14ac:dyDescent="0.3">
      <c r="A570" s="29"/>
      <c r="B570" s="29"/>
      <c r="C570" s="30"/>
      <c r="D570" s="7"/>
      <c r="E570" s="19"/>
      <c r="F570" s="19"/>
      <c r="G570" s="40"/>
      <c r="H570" s="9"/>
      <c r="I570" s="40"/>
    </row>
    <row r="571" spans="1:9" x14ac:dyDescent="0.3">
      <c r="A571" s="29"/>
      <c r="B571" s="29"/>
      <c r="C571" s="30"/>
      <c r="D571" s="7"/>
      <c r="E571" s="19"/>
      <c r="F571" s="19"/>
      <c r="G571" s="40"/>
      <c r="H571" s="9"/>
      <c r="I571" s="40"/>
    </row>
    <row r="572" spans="1:9" x14ac:dyDescent="0.3">
      <c r="A572" s="29"/>
      <c r="B572" s="29"/>
      <c r="C572" s="30"/>
      <c r="D572" s="7"/>
      <c r="E572" s="19"/>
      <c r="F572" s="19"/>
      <c r="G572" s="40"/>
      <c r="H572" s="9"/>
      <c r="I572" s="40"/>
    </row>
    <row r="573" spans="1:9" x14ac:dyDescent="0.3">
      <c r="A573" s="29"/>
      <c r="B573" s="29"/>
      <c r="C573" s="30"/>
      <c r="D573" s="7"/>
      <c r="E573" s="19"/>
      <c r="F573" s="19"/>
      <c r="G573" s="40"/>
      <c r="H573" s="9"/>
      <c r="I573" s="40"/>
    </row>
    <row r="574" spans="1:9" x14ac:dyDescent="0.3">
      <c r="A574" s="29"/>
      <c r="B574" s="29"/>
      <c r="C574" s="30"/>
      <c r="D574" s="7"/>
      <c r="E574" s="19"/>
      <c r="F574" s="19"/>
      <c r="G574" s="40"/>
      <c r="H574" s="9"/>
      <c r="I574" s="40"/>
    </row>
    <row r="575" spans="1:9" x14ac:dyDescent="0.3">
      <c r="A575" s="29"/>
      <c r="B575" s="29"/>
      <c r="C575" s="30"/>
      <c r="D575" s="7"/>
      <c r="E575" s="19"/>
      <c r="F575" s="19"/>
      <c r="G575" s="40"/>
      <c r="H575" s="9"/>
      <c r="I575" s="40"/>
    </row>
    <row r="576" spans="1:9" x14ac:dyDescent="0.3">
      <c r="A576" s="29"/>
      <c r="B576" s="29"/>
      <c r="C576" s="30"/>
      <c r="D576" s="7"/>
      <c r="E576" s="19"/>
      <c r="F576" s="19"/>
      <c r="G576" s="40"/>
      <c r="H576" s="9"/>
      <c r="I576" s="40"/>
    </row>
    <row r="577" spans="1:9" x14ac:dyDescent="0.3">
      <c r="A577" s="29"/>
      <c r="B577" s="29"/>
      <c r="C577" s="30"/>
      <c r="D577" s="7"/>
      <c r="E577" s="19"/>
      <c r="F577" s="19"/>
      <c r="G577" s="40"/>
      <c r="H577" s="9"/>
      <c r="I577" s="40"/>
    </row>
    <row r="578" spans="1:9" x14ac:dyDescent="0.3">
      <c r="A578" s="29"/>
      <c r="B578" s="29"/>
      <c r="C578" s="30"/>
      <c r="D578" s="7"/>
      <c r="E578" s="19"/>
      <c r="F578" s="19"/>
      <c r="G578" s="40"/>
      <c r="H578" s="9"/>
      <c r="I578" s="40"/>
    </row>
    <row r="579" spans="1:9" x14ac:dyDescent="0.3">
      <c r="A579" s="29"/>
      <c r="B579" s="29"/>
      <c r="C579" s="30"/>
      <c r="D579" s="7"/>
      <c r="E579" s="19"/>
      <c r="F579" s="19"/>
      <c r="G579" s="40"/>
      <c r="H579" s="9"/>
      <c r="I579" s="40"/>
    </row>
    <row r="580" spans="1:9" x14ac:dyDescent="0.3">
      <c r="A580" s="29"/>
      <c r="B580" s="29"/>
      <c r="C580" s="30"/>
      <c r="D580" s="7"/>
      <c r="E580" s="19"/>
      <c r="F580" s="19"/>
      <c r="G580" s="40"/>
      <c r="H580" s="9"/>
      <c r="I580" s="40"/>
    </row>
    <row r="581" spans="1:9" x14ac:dyDescent="0.3">
      <c r="A581" s="29"/>
      <c r="B581" s="29"/>
      <c r="C581" s="30"/>
      <c r="D581" s="7"/>
      <c r="E581" s="19"/>
      <c r="F581" s="19"/>
      <c r="G581" s="40"/>
      <c r="H581" s="9"/>
      <c r="I581" s="40"/>
    </row>
    <row r="582" spans="1:9" x14ac:dyDescent="0.3">
      <c r="A582" s="29"/>
      <c r="B582" s="29"/>
      <c r="C582" s="30"/>
      <c r="D582" s="7"/>
      <c r="E582" s="19"/>
      <c r="F582" s="19"/>
      <c r="G582" s="40"/>
      <c r="H582" s="9"/>
      <c r="I582" s="40"/>
    </row>
    <row r="583" spans="1:9" x14ac:dyDescent="0.3">
      <c r="A583" s="29"/>
      <c r="B583" s="29"/>
      <c r="C583" s="30"/>
      <c r="D583" s="7"/>
      <c r="E583" s="19"/>
      <c r="F583" s="19"/>
      <c r="G583" s="40"/>
      <c r="H583" s="9"/>
      <c r="I583" s="40"/>
    </row>
    <row r="584" spans="1:9" x14ac:dyDescent="0.3">
      <c r="A584" s="29"/>
      <c r="B584" s="29"/>
      <c r="C584" s="30"/>
      <c r="D584" s="7"/>
      <c r="E584" s="19"/>
      <c r="F584" s="19"/>
      <c r="G584" s="40"/>
      <c r="H584" s="9"/>
      <c r="I584" s="40"/>
    </row>
    <row r="585" spans="1:9" x14ac:dyDescent="0.3">
      <c r="A585" s="29"/>
      <c r="B585" s="29"/>
      <c r="C585" s="30"/>
      <c r="D585" s="7"/>
      <c r="E585" s="19"/>
      <c r="F585" s="19"/>
      <c r="G585" s="40"/>
      <c r="H585" s="9"/>
      <c r="I585" s="40"/>
    </row>
    <row r="586" spans="1:9" x14ac:dyDescent="0.3">
      <c r="A586" s="29"/>
      <c r="B586" s="29"/>
      <c r="C586" s="30"/>
      <c r="D586" s="7"/>
      <c r="E586" s="19"/>
      <c r="F586" s="19"/>
      <c r="G586" s="40"/>
      <c r="H586" s="9"/>
      <c r="I586" s="40"/>
    </row>
    <row r="587" spans="1:9" x14ac:dyDescent="0.3">
      <c r="A587" s="29"/>
      <c r="B587" s="29"/>
      <c r="C587" s="30"/>
      <c r="D587" s="7"/>
      <c r="E587" s="19"/>
      <c r="F587" s="19"/>
      <c r="G587" s="40"/>
      <c r="H587" s="9"/>
      <c r="I587" s="40"/>
    </row>
    <row r="588" spans="1:9" x14ac:dyDescent="0.3">
      <c r="A588" s="29"/>
      <c r="B588" s="29"/>
      <c r="C588" s="30"/>
      <c r="D588" s="7"/>
      <c r="E588" s="19"/>
      <c r="F588" s="19"/>
      <c r="G588" s="40"/>
      <c r="H588" s="9"/>
      <c r="I588" s="40"/>
    </row>
    <row r="589" spans="1:9" x14ac:dyDescent="0.3">
      <c r="A589" s="29"/>
      <c r="B589" s="29"/>
      <c r="C589" s="30"/>
      <c r="D589" s="7"/>
      <c r="E589" s="19"/>
      <c r="F589" s="19"/>
      <c r="G589" s="40"/>
      <c r="H589" s="9"/>
      <c r="I589" s="40"/>
    </row>
    <row r="590" spans="1:9" x14ac:dyDescent="0.3">
      <c r="A590" s="29"/>
      <c r="B590" s="29"/>
      <c r="C590" s="30"/>
      <c r="D590" s="7"/>
      <c r="E590" s="19"/>
      <c r="F590" s="19"/>
      <c r="G590" s="40"/>
      <c r="H590" s="9"/>
      <c r="I590" s="40"/>
    </row>
    <row r="591" spans="1:9" x14ac:dyDescent="0.3">
      <c r="A591" s="29"/>
      <c r="B591" s="29"/>
      <c r="C591" s="30"/>
      <c r="D591" s="7"/>
      <c r="E591" s="19"/>
      <c r="F591" s="19"/>
      <c r="G591" s="40"/>
      <c r="H591" s="9"/>
      <c r="I591" s="40"/>
    </row>
    <row r="592" spans="1:9" x14ac:dyDescent="0.3">
      <c r="A592" s="29"/>
      <c r="B592" s="29"/>
      <c r="C592" s="30"/>
      <c r="D592" s="7"/>
      <c r="E592" s="19"/>
      <c r="F592" s="19"/>
      <c r="G592" s="40"/>
      <c r="H592" s="9"/>
      <c r="I592" s="40"/>
    </row>
    <row r="593" spans="1:9" x14ac:dyDescent="0.3">
      <c r="A593" s="29"/>
      <c r="B593" s="29"/>
      <c r="C593" s="30"/>
      <c r="D593" s="7"/>
      <c r="E593" s="19"/>
      <c r="F593" s="19"/>
      <c r="G593" s="40"/>
      <c r="H593" s="9"/>
      <c r="I593" s="40"/>
    </row>
    <row r="594" spans="1:9" x14ac:dyDescent="0.3">
      <c r="A594" s="29"/>
      <c r="B594" s="29"/>
      <c r="C594" s="30"/>
      <c r="D594" s="7"/>
      <c r="E594" s="19"/>
      <c r="F594" s="19"/>
      <c r="G594" s="40"/>
      <c r="H594" s="9"/>
      <c r="I594" s="40"/>
    </row>
    <row r="595" spans="1:9" x14ac:dyDescent="0.3">
      <c r="A595" s="29"/>
      <c r="B595" s="29"/>
      <c r="C595" s="30"/>
      <c r="D595" s="7"/>
      <c r="E595" s="19"/>
      <c r="F595" s="19"/>
      <c r="G595" s="40"/>
      <c r="H595" s="9"/>
      <c r="I595" s="40"/>
    </row>
    <row r="596" spans="1:9" x14ac:dyDescent="0.3">
      <c r="A596" s="29"/>
      <c r="B596" s="29"/>
      <c r="C596" s="30"/>
      <c r="D596" s="7"/>
      <c r="E596" s="19"/>
      <c r="F596" s="19"/>
      <c r="G596" s="40"/>
      <c r="H596" s="9"/>
      <c r="I596" s="40"/>
    </row>
    <row r="597" spans="1:9" x14ac:dyDescent="0.3">
      <c r="A597" s="29"/>
      <c r="B597" s="29"/>
      <c r="C597" s="30"/>
      <c r="D597" s="7"/>
      <c r="E597" s="19"/>
      <c r="F597" s="19"/>
      <c r="G597" s="40"/>
      <c r="H597" s="9"/>
      <c r="I597" s="40"/>
    </row>
    <row r="598" spans="1:9" x14ac:dyDescent="0.3">
      <c r="A598" s="29"/>
      <c r="B598" s="29"/>
      <c r="C598" s="30"/>
      <c r="D598" s="7"/>
      <c r="E598" s="19"/>
      <c r="F598" s="19"/>
      <c r="G598" s="40"/>
      <c r="H598" s="9"/>
      <c r="I598" s="40"/>
    </row>
    <row r="599" spans="1:9" x14ac:dyDescent="0.3">
      <c r="A599" s="29"/>
      <c r="B599" s="29"/>
      <c r="C599" s="30"/>
      <c r="D599" s="7"/>
      <c r="E599" s="19"/>
      <c r="F599" s="19"/>
      <c r="G599" s="40"/>
      <c r="H599" s="9"/>
      <c r="I599" s="40"/>
    </row>
    <row r="600" spans="1:9" x14ac:dyDescent="0.3">
      <c r="A600" s="29"/>
      <c r="B600" s="29"/>
      <c r="C600" s="30"/>
      <c r="D600" s="7"/>
      <c r="E600" s="19"/>
      <c r="F600" s="19"/>
      <c r="G600" s="40"/>
      <c r="H600" s="9"/>
      <c r="I600" s="40"/>
    </row>
    <row r="601" spans="1:9" x14ac:dyDescent="0.3">
      <c r="A601" s="29"/>
      <c r="B601" s="29"/>
      <c r="C601" s="30"/>
      <c r="D601" s="7"/>
      <c r="E601" s="19"/>
      <c r="F601" s="19"/>
      <c r="G601" s="40"/>
      <c r="H601" s="9"/>
      <c r="I601" s="40"/>
    </row>
    <row r="602" spans="1:9" x14ac:dyDescent="0.3">
      <c r="A602" s="29"/>
      <c r="B602" s="29"/>
      <c r="C602" s="30"/>
      <c r="D602" s="7"/>
      <c r="E602" s="19"/>
      <c r="F602" s="19"/>
      <c r="G602" s="40"/>
      <c r="H602" s="9"/>
      <c r="I602" s="40"/>
    </row>
    <row r="603" spans="1:9" x14ac:dyDescent="0.3">
      <c r="A603" s="29"/>
      <c r="B603" s="29"/>
      <c r="C603" s="30"/>
      <c r="D603" s="7"/>
      <c r="E603" s="19"/>
      <c r="F603" s="19"/>
      <c r="G603" s="40"/>
      <c r="H603" s="9"/>
      <c r="I603" s="40"/>
    </row>
    <row r="604" spans="1:9" x14ac:dyDescent="0.3">
      <c r="A604" s="29"/>
      <c r="B604" s="29"/>
      <c r="C604" s="30"/>
      <c r="D604" s="7"/>
      <c r="E604" s="19"/>
      <c r="F604" s="19"/>
      <c r="G604" s="40"/>
      <c r="H604" s="9"/>
      <c r="I604" s="40"/>
    </row>
    <row r="605" spans="1:9" x14ac:dyDescent="0.3">
      <c r="A605" s="29"/>
      <c r="B605" s="29"/>
      <c r="C605" s="30"/>
      <c r="D605" s="7"/>
      <c r="E605" s="19"/>
      <c r="F605" s="19"/>
      <c r="G605" s="40"/>
      <c r="H605" s="9"/>
      <c r="I605" s="40"/>
    </row>
    <row r="606" spans="1:9" x14ac:dyDescent="0.3">
      <c r="A606" s="29"/>
      <c r="B606" s="29"/>
      <c r="C606" s="30"/>
      <c r="D606" s="7"/>
      <c r="E606" s="19"/>
      <c r="F606" s="19"/>
      <c r="G606" s="40"/>
      <c r="H606" s="9"/>
      <c r="I606" s="40"/>
    </row>
    <row r="607" spans="1:9" x14ac:dyDescent="0.3">
      <c r="A607" s="29"/>
      <c r="B607" s="29"/>
      <c r="C607" s="30"/>
      <c r="D607" s="7"/>
      <c r="E607" s="19"/>
      <c r="F607" s="19"/>
      <c r="G607" s="40"/>
      <c r="H607" s="9"/>
      <c r="I607" s="40"/>
    </row>
    <row r="608" spans="1:9" x14ac:dyDescent="0.3">
      <c r="A608" s="29"/>
      <c r="B608" s="29"/>
      <c r="C608" s="30"/>
      <c r="D608" s="7"/>
      <c r="E608" s="19"/>
      <c r="F608" s="19"/>
      <c r="G608" s="40"/>
      <c r="H608" s="9"/>
      <c r="I608" s="40"/>
    </row>
    <row r="609" spans="1:9" x14ac:dyDescent="0.3">
      <c r="A609" s="29"/>
      <c r="B609" s="29"/>
      <c r="C609" s="30"/>
      <c r="D609" s="7"/>
      <c r="E609" s="19"/>
      <c r="F609" s="19"/>
      <c r="G609" s="40"/>
      <c r="H609" s="9"/>
      <c r="I609" s="40"/>
    </row>
    <row r="610" spans="1:9" x14ac:dyDescent="0.3">
      <c r="A610" s="29"/>
      <c r="B610" s="29"/>
      <c r="C610" s="30"/>
      <c r="D610" s="7"/>
      <c r="E610" s="19"/>
      <c r="F610" s="19"/>
      <c r="G610" s="40"/>
      <c r="H610" s="9"/>
      <c r="I610" s="40"/>
    </row>
    <row r="611" spans="1:9" x14ac:dyDescent="0.3">
      <c r="A611" s="29"/>
      <c r="B611" s="29"/>
      <c r="C611" s="30"/>
      <c r="D611" s="7"/>
      <c r="E611" s="19"/>
      <c r="F611" s="19"/>
      <c r="G611" s="40"/>
      <c r="H611" s="9"/>
      <c r="I611" s="40"/>
    </row>
    <row r="612" spans="1:9" x14ac:dyDescent="0.3">
      <c r="A612" s="29"/>
      <c r="B612" s="29"/>
      <c r="C612" s="30"/>
      <c r="D612" s="7"/>
      <c r="E612" s="19"/>
      <c r="F612" s="19"/>
      <c r="G612" s="40"/>
      <c r="H612" s="9"/>
      <c r="I612" s="40"/>
    </row>
    <row r="613" spans="1:9" x14ac:dyDescent="0.3">
      <c r="A613" s="29"/>
      <c r="B613" s="29"/>
      <c r="C613" s="30"/>
      <c r="D613" s="7"/>
      <c r="E613" s="19"/>
      <c r="F613" s="19"/>
      <c r="G613" s="40"/>
      <c r="H613" s="9"/>
      <c r="I613" s="40"/>
    </row>
    <row r="614" spans="1:9" x14ac:dyDescent="0.3">
      <c r="A614" s="29"/>
      <c r="B614" s="29"/>
      <c r="C614" s="30"/>
      <c r="D614" s="7"/>
      <c r="E614" s="19"/>
      <c r="F614" s="19"/>
      <c r="G614" s="40"/>
      <c r="H614" s="9"/>
      <c r="I614" s="40"/>
    </row>
    <row r="615" spans="1:9" x14ac:dyDescent="0.3">
      <c r="A615" s="29"/>
      <c r="B615" s="29"/>
      <c r="C615" s="30"/>
      <c r="D615" s="7"/>
      <c r="E615" s="19"/>
      <c r="F615" s="19"/>
      <c r="G615" s="40"/>
      <c r="H615" s="9"/>
      <c r="I615" s="40"/>
    </row>
    <row r="616" spans="1:9" x14ac:dyDescent="0.3">
      <c r="A616" s="29"/>
      <c r="B616" s="29"/>
      <c r="C616" s="30"/>
      <c r="D616" s="7"/>
      <c r="E616" s="19"/>
      <c r="F616" s="19"/>
      <c r="G616" s="40"/>
      <c r="H616" s="9"/>
      <c r="I616" s="40"/>
    </row>
    <row r="617" spans="1:9" x14ac:dyDescent="0.3">
      <c r="A617" s="29"/>
      <c r="B617" s="29"/>
      <c r="C617" s="30"/>
      <c r="D617" s="7"/>
      <c r="E617" s="19"/>
      <c r="F617" s="19"/>
      <c r="G617" s="40"/>
      <c r="H617" s="9"/>
      <c r="I617" s="40"/>
    </row>
    <row r="618" spans="1:9" x14ac:dyDescent="0.3">
      <c r="A618" s="29"/>
      <c r="B618" s="29"/>
      <c r="C618" s="30"/>
      <c r="D618" s="7"/>
      <c r="E618" s="19"/>
      <c r="F618" s="19"/>
      <c r="G618" s="40"/>
      <c r="H618" s="9"/>
      <c r="I618" s="40"/>
    </row>
    <row r="619" spans="1:9" x14ac:dyDescent="0.3">
      <c r="A619" s="29"/>
      <c r="B619" s="29"/>
      <c r="C619" s="30"/>
      <c r="D619" s="7"/>
      <c r="E619" s="19"/>
      <c r="F619" s="19"/>
      <c r="G619" s="40"/>
      <c r="H619" s="9"/>
      <c r="I619" s="40"/>
    </row>
    <row r="620" spans="1:9" x14ac:dyDescent="0.3">
      <c r="A620" s="29"/>
      <c r="B620" s="29"/>
      <c r="C620" s="30"/>
      <c r="D620" s="7"/>
      <c r="E620" s="19"/>
      <c r="F620" s="19"/>
      <c r="G620" s="40"/>
      <c r="H620" s="9"/>
      <c r="I620" s="40"/>
    </row>
    <row r="621" spans="1:9" x14ac:dyDescent="0.3">
      <c r="A621" s="29"/>
      <c r="B621" s="29"/>
      <c r="C621" s="30"/>
      <c r="D621" s="7"/>
      <c r="E621" s="19"/>
      <c r="F621" s="19"/>
      <c r="G621" s="40"/>
      <c r="H621" s="9"/>
      <c r="I621" s="40"/>
    </row>
    <row r="622" spans="1:9" x14ac:dyDescent="0.3">
      <c r="A622" s="29"/>
      <c r="B622" s="29"/>
      <c r="C622" s="30"/>
      <c r="D622" s="7"/>
      <c r="E622" s="19"/>
      <c r="F622" s="19"/>
      <c r="G622" s="40"/>
      <c r="H622" s="9"/>
      <c r="I622" s="40"/>
    </row>
    <row r="623" spans="1:9" x14ac:dyDescent="0.3">
      <c r="A623" s="29"/>
      <c r="B623" s="29"/>
      <c r="C623" s="30"/>
      <c r="D623" s="7"/>
      <c r="E623" s="19"/>
      <c r="F623" s="19"/>
      <c r="G623" s="40"/>
      <c r="H623" s="9"/>
      <c r="I623" s="40"/>
    </row>
    <row r="624" spans="1:9" x14ac:dyDescent="0.3">
      <c r="A624" s="29"/>
      <c r="B624" s="29"/>
      <c r="C624" s="30"/>
      <c r="D624" s="7"/>
      <c r="E624" s="19"/>
      <c r="F624" s="19"/>
      <c r="G624" s="40"/>
      <c r="H624" s="9"/>
      <c r="I624" s="40"/>
    </row>
    <row r="625" spans="1:9" x14ac:dyDescent="0.3">
      <c r="A625" s="29"/>
      <c r="B625" s="29"/>
      <c r="C625" s="30"/>
      <c r="D625" s="7"/>
      <c r="E625" s="19"/>
      <c r="F625" s="19"/>
      <c r="G625" s="40"/>
      <c r="H625" s="9"/>
      <c r="I625" s="40"/>
    </row>
    <row r="626" spans="1:9" x14ac:dyDescent="0.3">
      <c r="A626" s="29"/>
      <c r="B626" s="29"/>
      <c r="C626" s="30"/>
      <c r="D626" s="7"/>
      <c r="E626" s="19"/>
      <c r="F626" s="19"/>
      <c r="G626" s="40"/>
      <c r="H626" s="9"/>
      <c r="I626" s="40"/>
    </row>
    <row r="627" spans="1:9" x14ac:dyDescent="0.3">
      <c r="A627" s="29"/>
      <c r="B627" s="29"/>
      <c r="C627" s="30"/>
      <c r="D627" s="7"/>
      <c r="E627" s="19"/>
      <c r="F627" s="19"/>
      <c r="G627" s="40"/>
      <c r="H627" s="9"/>
      <c r="I627" s="40"/>
    </row>
    <row r="628" spans="1:9" x14ac:dyDescent="0.3">
      <c r="A628" s="29"/>
      <c r="B628" s="29"/>
      <c r="C628" s="30"/>
      <c r="D628" s="7"/>
      <c r="E628" s="19"/>
      <c r="F628" s="19"/>
      <c r="G628" s="40"/>
      <c r="H628" s="9"/>
      <c r="I628" s="40"/>
    </row>
    <row r="629" spans="1:9" x14ac:dyDescent="0.3">
      <c r="A629" s="29"/>
      <c r="B629" s="29"/>
      <c r="C629" s="30"/>
      <c r="D629" s="7"/>
      <c r="E629" s="19"/>
      <c r="F629" s="19"/>
      <c r="G629" s="40"/>
      <c r="H629" s="9"/>
      <c r="I629" s="40"/>
    </row>
    <row r="630" spans="1:9" x14ac:dyDescent="0.3">
      <c r="A630" s="29"/>
      <c r="B630" s="29"/>
      <c r="C630" s="30"/>
      <c r="D630" s="7"/>
      <c r="E630" s="19"/>
      <c r="F630" s="19"/>
      <c r="G630" s="40"/>
      <c r="H630" s="9"/>
      <c r="I630" s="40"/>
    </row>
    <row r="631" spans="1:9" x14ac:dyDescent="0.3">
      <c r="A631" s="29"/>
      <c r="B631" s="29"/>
      <c r="C631" s="30"/>
      <c r="D631" s="7"/>
      <c r="E631" s="19"/>
      <c r="F631" s="19"/>
      <c r="G631" s="40"/>
      <c r="H631" s="9"/>
      <c r="I631" s="40"/>
    </row>
    <row r="632" spans="1:9" x14ac:dyDescent="0.3">
      <c r="A632" s="29"/>
      <c r="B632" s="29"/>
      <c r="C632" s="30"/>
      <c r="D632" s="7"/>
      <c r="E632" s="19"/>
      <c r="F632" s="19"/>
      <c r="G632" s="40"/>
      <c r="H632" s="9"/>
      <c r="I632" s="40"/>
    </row>
    <row r="633" spans="1:9" x14ac:dyDescent="0.3">
      <c r="A633" s="29"/>
      <c r="B633" s="29"/>
      <c r="C633" s="30"/>
      <c r="D633" s="7"/>
      <c r="E633" s="19"/>
      <c r="F633" s="19"/>
      <c r="G633" s="40"/>
      <c r="H633" s="9"/>
      <c r="I633" s="40"/>
    </row>
    <row r="634" spans="1:9" x14ac:dyDescent="0.3">
      <c r="A634" s="29"/>
      <c r="B634" s="29"/>
      <c r="C634" s="30"/>
      <c r="D634" s="7"/>
      <c r="E634" s="19"/>
      <c r="F634" s="19"/>
      <c r="G634" s="40"/>
      <c r="H634" s="9"/>
      <c r="I634" s="40"/>
    </row>
    <row r="635" spans="1:9" x14ac:dyDescent="0.3">
      <c r="A635" s="29"/>
      <c r="B635" s="29"/>
      <c r="C635" s="30"/>
      <c r="D635" s="7"/>
      <c r="E635" s="19"/>
      <c r="F635" s="19"/>
      <c r="G635" s="40"/>
      <c r="H635" s="9"/>
      <c r="I635" s="40"/>
    </row>
    <row r="636" spans="1:9" x14ac:dyDescent="0.3">
      <c r="A636" s="29"/>
      <c r="B636" s="29"/>
      <c r="C636" s="30"/>
      <c r="D636" s="7"/>
      <c r="E636" s="19"/>
      <c r="F636" s="19"/>
      <c r="G636" s="40"/>
      <c r="H636" s="9"/>
      <c r="I636" s="40"/>
    </row>
    <row r="637" spans="1:9" x14ac:dyDescent="0.3">
      <c r="A637" s="29"/>
      <c r="B637" s="29"/>
      <c r="C637" s="30"/>
      <c r="D637" s="7"/>
      <c r="E637" s="19"/>
      <c r="F637" s="19"/>
      <c r="G637" s="40"/>
      <c r="H637" s="9"/>
      <c r="I637" s="40"/>
    </row>
    <row r="638" spans="1:9" x14ac:dyDescent="0.3">
      <c r="A638" s="29"/>
      <c r="B638" s="29"/>
      <c r="C638" s="30"/>
      <c r="D638" s="7"/>
      <c r="E638" s="19"/>
      <c r="F638" s="19"/>
      <c r="G638" s="40"/>
      <c r="H638" s="9"/>
      <c r="I638" s="40"/>
    </row>
    <row r="639" spans="1:9" x14ac:dyDescent="0.3">
      <c r="A639" s="29"/>
      <c r="B639" s="29"/>
      <c r="C639" s="30"/>
      <c r="D639" s="7"/>
      <c r="E639" s="19"/>
      <c r="F639" s="19"/>
      <c r="G639" s="40"/>
      <c r="H639" s="9"/>
      <c r="I639" s="40"/>
    </row>
  </sheetData>
  <conditionalFormatting sqref="A640:A104857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:F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68152-C0EE-4BE7-9721-74BDF0DBF3EF}">
  <dimension ref="A1:I664"/>
  <sheetViews>
    <sheetView workbookViewId="0">
      <selection activeCell="E17" sqref="A1:I28"/>
    </sheetView>
  </sheetViews>
  <sheetFormatPr defaultRowHeight="14.4" x14ac:dyDescent="0.3"/>
  <cols>
    <col min="1" max="1" width="13.5546875" style="18" bestFit="1" customWidth="1"/>
    <col min="2" max="2" width="10.6640625" bestFit="1" customWidth="1"/>
    <col min="3" max="3" width="7.88671875" bestFit="1" customWidth="1"/>
    <col min="4" max="4" width="12.33203125" bestFit="1" customWidth="1"/>
    <col min="5" max="5" width="10.77734375" style="18" customWidth="1"/>
    <col min="6" max="6" width="6.109375" bestFit="1" customWidth="1"/>
    <col min="7" max="7" width="14.33203125" bestFit="1" customWidth="1"/>
    <col min="8" max="8" width="20.88671875" customWidth="1"/>
    <col min="9" max="9" width="8.5546875" bestFit="1" customWidth="1"/>
  </cols>
  <sheetData>
    <row r="1" spans="1:9" ht="27.6" x14ac:dyDescent="0.3">
      <c r="A1" s="2" t="s">
        <v>76</v>
      </c>
      <c r="B1" s="2" t="s">
        <v>77</v>
      </c>
      <c r="C1" s="2" t="s">
        <v>78</v>
      </c>
      <c r="D1" s="2" t="s">
        <v>79</v>
      </c>
      <c r="E1" s="77" t="s">
        <v>80</v>
      </c>
      <c r="F1" s="2" t="s">
        <v>81</v>
      </c>
      <c r="G1" s="1" t="s">
        <v>82</v>
      </c>
      <c r="H1" s="2" t="s">
        <v>83</v>
      </c>
      <c r="I1" s="2" t="s">
        <v>84</v>
      </c>
    </row>
    <row r="2" spans="1:9" x14ac:dyDescent="0.3">
      <c r="A2" s="29" t="s">
        <v>279</v>
      </c>
      <c r="B2" s="29">
        <v>58</v>
      </c>
      <c r="C2" s="30" t="s">
        <v>97</v>
      </c>
      <c r="D2" s="13" t="s">
        <v>280</v>
      </c>
      <c r="E2" s="237">
        <v>2.65</v>
      </c>
      <c r="F2" s="40"/>
      <c r="G2" s="215" t="s">
        <v>88</v>
      </c>
      <c r="H2" s="9" t="s">
        <v>41</v>
      </c>
      <c r="I2" s="7" t="s">
        <v>90</v>
      </c>
    </row>
    <row r="3" spans="1:9" x14ac:dyDescent="0.3">
      <c r="A3" s="29" t="s">
        <v>85</v>
      </c>
      <c r="B3" s="29">
        <v>135</v>
      </c>
      <c r="C3" s="30" t="s">
        <v>97</v>
      </c>
      <c r="D3" s="13" t="s">
        <v>131</v>
      </c>
      <c r="E3" s="330">
        <v>2.85</v>
      </c>
      <c r="F3" s="40"/>
      <c r="G3" s="215" t="s">
        <v>88</v>
      </c>
      <c r="H3" s="9" t="s">
        <v>41</v>
      </c>
      <c r="I3" s="7" t="s">
        <v>90</v>
      </c>
    </row>
    <row r="4" spans="1:9" x14ac:dyDescent="0.3">
      <c r="A4" s="29" t="s">
        <v>85</v>
      </c>
      <c r="B4" s="29">
        <v>146.5</v>
      </c>
      <c r="C4" s="30" t="s">
        <v>86</v>
      </c>
      <c r="D4" s="13" t="s">
        <v>281</v>
      </c>
      <c r="E4" s="331">
        <v>2.76</v>
      </c>
      <c r="F4" s="40"/>
      <c r="G4" s="215" t="s">
        <v>88</v>
      </c>
      <c r="H4" s="9" t="s">
        <v>41</v>
      </c>
      <c r="I4" s="7" t="s">
        <v>90</v>
      </c>
    </row>
    <row r="5" spans="1:9" x14ac:dyDescent="0.3">
      <c r="A5" s="29" t="s">
        <v>85</v>
      </c>
      <c r="B5" s="29">
        <v>161</v>
      </c>
      <c r="C5" s="30" t="s">
        <v>86</v>
      </c>
      <c r="D5" s="13" t="s">
        <v>274</v>
      </c>
      <c r="E5" s="332">
        <v>2.8</v>
      </c>
      <c r="F5" s="40"/>
      <c r="G5" s="215" t="s">
        <v>88</v>
      </c>
      <c r="H5" s="9" t="s">
        <v>41</v>
      </c>
      <c r="I5" s="7" t="s">
        <v>90</v>
      </c>
    </row>
    <row r="6" spans="1:9" x14ac:dyDescent="0.3">
      <c r="A6" s="29" t="s">
        <v>85</v>
      </c>
      <c r="B6" s="29">
        <v>151</v>
      </c>
      <c r="C6" s="30" t="s">
        <v>86</v>
      </c>
      <c r="D6" s="13" t="s">
        <v>92</v>
      </c>
      <c r="E6" s="333">
        <v>2.82</v>
      </c>
      <c r="F6" s="40"/>
      <c r="G6" s="215" t="s">
        <v>88</v>
      </c>
      <c r="H6" s="9" t="s">
        <v>41</v>
      </c>
      <c r="I6" s="7" t="s">
        <v>90</v>
      </c>
    </row>
    <row r="7" spans="1:9" x14ac:dyDescent="0.3">
      <c r="A7" s="29" t="s">
        <v>282</v>
      </c>
      <c r="B7" s="29">
        <v>700.8</v>
      </c>
      <c r="C7" s="30" t="s">
        <v>97</v>
      </c>
      <c r="D7" s="13" t="s">
        <v>283</v>
      </c>
      <c r="E7" s="334">
        <v>2.71</v>
      </c>
      <c r="F7" s="40"/>
      <c r="G7" s="215" t="s">
        <v>88</v>
      </c>
      <c r="H7" s="9" t="s">
        <v>41</v>
      </c>
      <c r="I7" s="7" t="s">
        <v>90</v>
      </c>
    </row>
    <row r="8" spans="1:9" x14ac:dyDescent="0.3">
      <c r="A8" s="29" t="s">
        <v>85</v>
      </c>
      <c r="B8" s="29">
        <v>3698.8</v>
      </c>
      <c r="C8" s="30" t="s">
        <v>97</v>
      </c>
      <c r="D8" s="13" t="s">
        <v>284</v>
      </c>
      <c r="E8" s="335">
        <v>2.85</v>
      </c>
      <c r="F8" s="40"/>
      <c r="G8" s="215" t="s">
        <v>88</v>
      </c>
      <c r="H8" s="9" t="s">
        <v>41</v>
      </c>
      <c r="I8" s="7" t="s">
        <v>90</v>
      </c>
    </row>
    <row r="9" spans="1:9" x14ac:dyDescent="0.3">
      <c r="A9" s="29" t="s">
        <v>85</v>
      </c>
      <c r="B9" s="29">
        <v>193.3</v>
      </c>
      <c r="C9" s="30" t="s">
        <v>97</v>
      </c>
      <c r="D9" s="13" t="s">
        <v>285</v>
      </c>
      <c r="E9" s="187">
        <v>2.81</v>
      </c>
      <c r="F9" s="40"/>
      <c r="G9" s="215" t="s">
        <v>88</v>
      </c>
      <c r="H9" s="9" t="s">
        <v>41</v>
      </c>
      <c r="I9" s="7" t="s">
        <v>90</v>
      </c>
    </row>
    <row r="10" spans="1:9" x14ac:dyDescent="0.3">
      <c r="A10" s="29" t="s">
        <v>85</v>
      </c>
      <c r="B10" s="29">
        <v>1185.7</v>
      </c>
      <c r="C10" s="30" t="s">
        <v>97</v>
      </c>
      <c r="D10" s="13" t="s">
        <v>286</v>
      </c>
      <c r="E10" s="336">
        <v>2.77</v>
      </c>
      <c r="F10" s="40"/>
      <c r="G10" s="215" t="s">
        <v>88</v>
      </c>
      <c r="H10" s="9" t="s">
        <v>41</v>
      </c>
      <c r="I10" s="7" t="s">
        <v>90</v>
      </c>
    </row>
    <row r="11" spans="1:9" x14ac:dyDescent="0.3">
      <c r="A11" s="29" t="s">
        <v>85</v>
      </c>
      <c r="B11" s="29">
        <v>863.5</v>
      </c>
      <c r="C11" s="30" t="s">
        <v>97</v>
      </c>
      <c r="D11" s="13" t="s">
        <v>287</v>
      </c>
      <c r="E11" s="286">
        <v>2.66</v>
      </c>
      <c r="F11" s="40"/>
      <c r="G11" s="215" t="s">
        <v>88</v>
      </c>
      <c r="H11" s="9" t="s">
        <v>41</v>
      </c>
      <c r="I11" s="7" t="s">
        <v>90</v>
      </c>
    </row>
    <row r="12" spans="1:9" x14ac:dyDescent="0.3">
      <c r="A12" s="29" t="s">
        <v>288</v>
      </c>
      <c r="B12" s="29">
        <v>312.89999999999998</v>
      </c>
      <c r="C12" s="30" t="s">
        <v>97</v>
      </c>
      <c r="D12" s="13" t="s">
        <v>289</v>
      </c>
      <c r="E12" s="335">
        <v>2.85</v>
      </c>
      <c r="F12" s="40"/>
      <c r="G12" s="215" t="s">
        <v>88</v>
      </c>
      <c r="H12" s="9" t="s">
        <v>41</v>
      </c>
      <c r="I12" s="7" t="s">
        <v>90</v>
      </c>
    </row>
    <row r="13" spans="1:9" x14ac:dyDescent="0.3">
      <c r="A13" s="29" t="s">
        <v>85</v>
      </c>
      <c r="B13" s="29">
        <v>2839.9</v>
      </c>
      <c r="C13" s="30" t="s">
        <v>97</v>
      </c>
      <c r="D13" s="13" t="s">
        <v>290</v>
      </c>
      <c r="E13" s="80">
        <v>2.97</v>
      </c>
      <c r="F13" s="40"/>
      <c r="G13" s="215" t="s">
        <v>88</v>
      </c>
      <c r="H13" s="9" t="s">
        <v>41</v>
      </c>
      <c r="I13" s="7" t="s">
        <v>90</v>
      </c>
    </row>
    <row r="14" spans="1:9" x14ac:dyDescent="0.3">
      <c r="A14" s="29" t="s">
        <v>291</v>
      </c>
      <c r="B14" s="29">
        <v>161.30000000000001</v>
      </c>
      <c r="C14" s="30" t="s">
        <v>86</v>
      </c>
      <c r="D14" s="13" t="s">
        <v>292</v>
      </c>
      <c r="E14" s="337">
        <v>2.74</v>
      </c>
      <c r="F14" s="40"/>
      <c r="G14" s="215" t="s">
        <v>88</v>
      </c>
      <c r="H14" s="9" t="s">
        <v>41</v>
      </c>
      <c r="I14" s="7" t="s">
        <v>90</v>
      </c>
    </row>
    <row r="15" spans="1:9" x14ac:dyDescent="0.3">
      <c r="A15" s="29" t="s">
        <v>275</v>
      </c>
      <c r="B15" s="29">
        <v>183.3</v>
      </c>
      <c r="C15" s="30" t="s">
        <v>86</v>
      </c>
      <c r="D15" s="13" t="s">
        <v>276</v>
      </c>
      <c r="E15" s="182">
        <v>2.73</v>
      </c>
      <c r="F15" s="40"/>
      <c r="G15" s="215" t="s">
        <v>88</v>
      </c>
      <c r="H15" s="9" t="s">
        <v>41</v>
      </c>
      <c r="I15" s="7" t="s">
        <v>90</v>
      </c>
    </row>
    <row r="16" spans="1:9" x14ac:dyDescent="0.3">
      <c r="A16" s="29" t="s">
        <v>293</v>
      </c>
      <c r="B16" s="29">
        <v>193.2</v>
      </c>
      <c r="C16" s="30" t="s">
        <v>97</v>
      </c>
      <c r="D16" s="13" t="s">
        <v>294</v>
      </c>
      <c r="E16" s="241">
        <v>2.79</v>
      </c>
      <c r="F16" s="40"/>
      <c r="G16" s="215" t="s">
        <v>88</v>
      </c>
      <c r="H16" s="9" t="s">
        <v>41</v>
      </c>
      <c r="I16" s="7" t="s">
        <v>90</v>
      </c>
    </row>
    <row r="17" spans="1:9" x14ac:dyDescent="0.3">
      <c r="A17" s="29" t="s">
        <v>85</v>
      </c>
      <c r="B17" s="29">
        <v>35.4</v>
      </c>
      <c r="C17" s="30" t="s">
        <v>97</v>
      </c>
      <c r="D17" s="13" t="s">
        <v>295</v>
      </c>
      <c r="E17" s="338">
        <v>2.83</v>
      </c>
      <c r="F17" s="40"/>
      <c r="G17" s="215" t="s">
        <v>88</v>
      </c>
      <c r="H17" s="9" t="s">
        <v>41</v>
      </c>
      <c r="I17" s="7" t="s">
        <v>90</v>
      </c>
    </row>
    <row r="18" spans="1:9" x14ac:dyDescent="0.3">
      <c r="A18" s="29" t="s">
        <v>85</v>
      </c>
      <c r="B18" s="29">
        <v>12.2</v>
      </c>
      <c r="C18" s="30" t="s">
        <v>97</v>
      </c>
      <c r="D18" s="13" t="s">
        <v>296</v>
      </c>
      <c r="E18" s="222">
        <v>2.79</v>
      </c>
      <c r="F18" s="40"/>
      <c r="G18" s="215" t="s">
        <v>88</v>
      </c>
      <c r="H18" s="9" t="s">
        <v>41</v>
      </c>
      <c r="I18" s="7" t="s">
        <v>90</v>
      </c>
    </row>
    <row r="19" spans="1:9" x14ac:dyDescent="0.3">
      <c r="A19" s="29" t="s">
        <v>297</v>
      </c>
      <c r="B19" s="29">
        <v>633.70000000000005</v>
      </c>
      <c r="C19" s="30" t="s">
        <v>97</v>
      </c>
      <c r="D19" s="13" t="s">
        <v>298</v>
      </c>
      <c r="E19" s="339">
        <v>2.95</v>
      </c>
      <c r="F19" s="40"/>
      <c r="G19" s="215" t="s">
        <v>88</v>
      </c>
      <c r="H19" s="9" t="s">
        <v>41</v>
      </c>
      <c r="I19" s="7" t="s">
        <v>90</v>
      </c>
    </row>
    <row r="20" spans="1:9" x14ac:dyDescent="0.3">
      <c r="A20" s="29" t="s">
        <v>85</v>
      </c>
      <c r="B20" s="29">
        <v>97.4</v>
      </c>
      <c r="C20" s="30" t="s">
        <v>86</v>
      </c>
      <c r="D20" s="13" t="s">
        <v>299</v>
      </c>
      <c r="E20" s="187">
        <v>2.81</v>
      </c>
      <c r="F20" s="40"/>
      <c r="G20" s="215" t="s">
        <v>88</v>
      </c>
      <c r="H20" s="9" t="s">
        <v>41</v>
      </c>
      <c r="I20" s="7" t="s">
        <v>90</v>
      </c>
    </row>
    <row r="21" spans="1:9" x14ac:dyDescent="0.3">
      <c r="A21" s="29" t="s">
        <v>85</v>
      </c>
      <c r="B21" s="29">
        <v>112.5</v>
      </c>
      <c r="C21" s="30" t="s">
        <v>86</v>
      </c>
      <c r="D21" s="13" t="s">
        <v>236</v>
      </c>
      <c r="E21" s="181">
        <v>2.87</v>
      </c>
      <c r="F21" s="40"/>
      <c r="G21" s="215" t="s">
        <v>88</v>
      </c>
      <c r="H21" s="9" t="s">
        <v>41</v>
      </c>
      <c r="I21" s="7" t="s">
        <v>90</v>
      </c>
    </row>
    <row r="22" spans="1:9" x14ac:dyDescent="0.3">
      <c r="A22" s="29" t="s">
        <v>85</v>
      </c>
      <c r="B22" s="29">
        <v>106.9</v>
      </c>
      <c r="C22" s="30" t="s">
        <v>86</v>
      </c>
      <c r="D22" s="13" t="s">
        <v>164</v>
      </c>
      <c r="E22" s="332">
        <v>2.8</v>
      </c>
      <c r="F22" s="40"/>
      <c r="G22" s="215" t="s">
        <v>88</v>
      </c>
      <c r="H22" s="9" t="s">
        <v>41</v>
      </c>
      <c r="I22" s="7" t="s">
        <v>90</v>
      </c>
    </row>
    <row r="23" spans="1:9" x14ac:dyDescent="0.3">
      <c r="A23" s="29" t="s">
        <v>85</v>
      </c>
      <c r="B23" s="29">
        <v>196.7</v>
      </c>
      <c r="C23" s="30" t="s">
        <v>97</v>
      </c>
      <c r="D23" s="13" t="s">
        <v>300</v>
      </c>
      <c r="E23" s="340">
        <v>2.86</v>
      </c>
      <c r="F23" s="40"/>
      <c r="G23" s="215" t="s">
        <v>88</v>
      </c>
      <c r="H23" s="9" t="s">
        <v>41</v>
      </c>
      <c r="I23" s="7" t="s">
        <v>90</v>
      </c>
    </row>
    <row r="24" spans="1:9" x14ac:dyDescent="0.3">
      <c r="A24" s="29" t="s">
        <v>85</v>
      </c>
      <c r="B24" s="29">
        <v>54.5</v>
      </c>
      <c r="C24" s="30" t="s">
        <v>86</v>
      </c>
      <c r="D24" s="13" t="s">
        <v>167</v>
      </c>
      <c r="E24" s="286">
        <v>2.66</v>
      </c>
      <c r="F24" s="40"/>
      <c r="G24" s="215" t="s">
        <v>88</v>
      </c>
      <c r="H24" s="9" t="s">
        <v>41</v>
      </c>
      <c r="I24" s="7" t="s">
        <v>90</v>
      </c>
    </row>
    <row r="25" spans="1:9" x14ac:dyDescent="0.3">
      <c r="A25" s="29" t="s">
        <v>301</v>
      </c>
      <c r="B25" s="29">
        <v>681.9</v>
      </c>
      <c r="C25" s="30" t="s">
        <v>97</v>
      </c>
      <c r="D25" s="13" t="s">
        <v>302</v>
      </c>
      <c r="E25" s="341">
        <v>2.93</v>
      </c>
      <c r="F25" s="40"/>
      <c r="G25" s="215" t="s">
        <v>88</v>
      </c>
      <c r="H25" s="9" t="s">
        <v>41</v>
      </c>
      <c r="I25" s="7" t="s">
        <v>90</v>
      </c>
    </row>
    <row r="26" spans="1:9" x14ac:dyDescent="0.3">
      <c r="A26" s="29" t="s">
        <v>85</v>
      </c>
      <c r="B26" s="29">
        <v>236.3</v>
      </c>
      <c r="C26" s="30" t="s">
        <v>97</v>
      </c>
      <c r="D26" s="13" t="s">
        <v>303</v>
      </c>
      <c r="E26" s="241">
        <v>2.79</v>
      </c>
      <c r="F26" s="40"/>
      <c r="G26" s="215" t="s">
        <v>88</v>
      </c>
      <c r="H26" s="9" t="s">
        <v>41</v>
      </c>
      <c r="I26" s="7" t="s">
        <v>90</v>
      </c>
    </row>
    <row r="27" spans="1:9" x14ac:dyDescent="0.3">
      <c r="A27" s="29" t="s">
        <v>85</v>
      </c>
      <c r="B27" s="29">
        <v>209.5</v>
      </c>
      <c r="C27" s="30" t="s">
        <v>97</v>
      </c>
      <c r="D27" s="13" t="s">
        <v>304</v>
      </c>
      <c r="E27" s="181">
        <v>2.88</v>
      </c>
      <c r="F27" s="40"/>
      <c r="G27" s="215" t="s">
        <v>88</v>
      </c>
      <c r="H27" s="9" t="s">
        <v>41</v>
      </c>
      <c r="I27" s="7" t="s">
        <v>90</v>
      </c>
    </row>
    <row r="28" spans="1:9" x14ac:dyDescent="0.3">
      <c r="A28" s="29" t="s">
        <v>85</v>
      </c>
      <c r="B28" s="29">
        <v>178.8</v>
      </c>
      <c r="C28" s="30" t="s">
        <v>97</v>
      </c>
      <c r="D28" s="13" t="s">
        <v>305</v>
      </c>
      <c r="E28" s="187">
        <v>2.81</v>
      </c>
      <c r="F28" s="40"/>
      <c r="G28" s="215" t="s">
        <v>88</v>
      </c>
      <c r="H28" s="9" t="s">
        <v>41</v>
      </c>
      <c r="I28" s="7" t="s">
        <v>90</v>
      </c>
    </row>
    <row r="29" spans="1:9" x14ac:dyDescent="0.3">
      <c r="A29" s="29"/>
      <c r="B29" s="29"/>
      <c r="C29" s="30"/>
      <c r="D29" s="13"/>
      <c r="E29" s="19"/>
      <c r="F29" s="6"/>
      <c r="G29" s="6"/>
      <c r="H29" s="9"/>
      <c r="I29" s="7"/>
    </row>
    <row r="30" spans="1:9" x14ac:dyDescent="0.3">
      <c r="A30" s="29"/>
      <c r="B30" s="29"/>
      <c r="C30" s="30"/>
      <c r="D30" s="13"/>
      <c r="E30" s="19"/>
      <c r="F30" s="6"/>
      <c r="G30" s="6"/>
      <c r="H30" s="9"/>
      <c r="I30" s="7"/>
    </row>
    <row r="31" spans="1:9" x14ac:dyDescent="0.3">
      <c r="A31" s="29"/>
      <c r="B31" s="29"/>
      <c r="C31" s="30"/>
      <c r="D31" s="3"/>
      <c r="E31" s="20"/>
      <c r="F31" s="6"/>
      <c r="G31" s="6"/>
      <c r="H31" s="9"/>
      <c r="I31" s="7"/>
    </row>
    <row r="32" spans="1:9" x14ac:dyDescent="0.3">
      <c r="A32" s="29"/>
      <c r="B32" s="29"/>
      <c r="C32" s="30"/>
      <c r="D32" s="7"/>
      <c r="E32" s="19"/>
      <c r="F32" s="6"/>
      <c r="G32" s="6"/>
      <c r="H32" s="9"/>
      <c r="I32" s="7"/>
    </row>
    <row r="33" spans="1:9" x14ac:dyDescent="0.3">
      <c r="A33" s="29"/>
      <c r="B33" s="29"/>
      <c r="C33" s="30"/>
      <c r="D33" s="7"/>
      <c r="E33" s="19"/>
      <c r="F33" s="6"/>
      <c r="G33" s="6"/>
      <c r="H33" s="9"/>
      <c r="I33" s="7"/>
    </row>
    <row r="34" spans="1:9" x14ac:dyDescent="0.3">
      <c r="A34" s="29"/>
      <c r="B34" s="29"/>
      <c r="C34" s="30"/>
      <c r="D34" s="3"/>
      <c r="E34" s="20"/>
      <c r="F34" s="6"/>
      <c r="G34" s="6"/>
      <c r="H34" s="9"/>
      <c r="I34" s="7"/>
    </row>
    <row r="35" spans="1:9" x14ac:dyDescent="0.3">
      <c r="A35" s="29"/>
      <c r="B35" s="29"/>
      <c r="C35" s="30"/>
      <c r="D35" s="3"/>
      <c r="E35" s="20"/>
      <c r="F35" s="6"/>
      <c r="G35" s="6"/>
      <c r="H35" s="9"/>
      <c r="I35" s="7"/>
    </row>
    <row r="36" spans="1:9" x14ac:dyDescent="0.3">
      <c r="A36" s="29"/>
      <c r="B36" s="29"/>
      <c r="C36" s="30"/>
      <c r="D36" s="3"/>
      <c r="E36" s="24"/>
      <c r="F36" s="6"/>
      <c r="G36" s="6"/>
      <c r="H36" s="9"/>
      <c r="I36" s="7"/>
    </row>
    <row r="37" spans="1:9" x14ac:dyDescent="0.3">
      <c r="A37" s="29"/>
      <c r="B37" s="29"/>
      <c r="C37" s="30"/>
      <c r="D37" s="3"/>
      <c r="E37" s="24"/>
      <c r="F37" s="6"/>
      <c r="G37" s="6"/>
      <c r="H37" s="9"/>
      <c r="I37" s="7"/>
    </row>
    <row r="38" spans="1:9" x14ac:dyDescent="0.3">
      <c r="A38" s="29"/>
      <c r="B38" s="29"/>
      <c r="C38" s="30"/>
      <c r="D38" s="3"/>
      <c r="E38" s="20"/>
      <c r="F38" s="6"/>
      <c r="G38" s="6"/>
      <c r="H38" s="9"/>
      <c r="I38" s="7"/>
    </row>
    <row r="39" spans="1:9" x14ac:dyDescent="0.3">
      <c r="A39" s="29"/>
      <c r="B39" s="29"/>
      <c r="C39" s="30"/>
      <c r="D39" s="7"/>
      <c r="E39" s="19"/>
      <c r="F39" s="6"/>
      <c r="G39" s="6"/>
      <c r="H39" s="9"/>
      <c r="I39" s="7"/>
    </row>
    <row r="40" spans="1:9" x14ac:dyDescent="0.3">
      <c r="A40" s="29"/>
      <c r="B40" s="29"/>
      <c r="C40" s="30"/>
      <c r="D40" s="7"/>
      <c r="E40" s="19"/>
      <c r="F40" s="6"/>
      <c r="G40" s="6"/>
      <c r="H40" s="9"/>
      <c r="I40" s="7"/>
    </row>
    <row r="41" spans="1:9" x14ac:dyDescent="0.3">
      <c r="A41" s="29"/>
      <c r="B41" s="29"/>
      <c r="C41" s="30"/>
      <c r="D41" s="3"/>
      <c r="E41" s="20"/>
      <c r="F41" s="6"/>
      <c r="G41" s="6"/>
      <c r="H41" s="9"/>
      <c r="I41" s="7"/>
    </row>
    <row r="42" spans="1:9" x14ac:dyDescent="0.3">
      <c r="A42" s="29"/>
      <c r="B42" s="29"/>
      <c r="C42" s="30"/>
      <c r="D42" s="3"/>
      <c r="E42" s="24"/>
      <c r="F42" s="6"/>
      <c r="G42" s="6"/>
      <c r="H42" s="9"/>
      <c r="I42" s="7"/>
    </row>
    <row r="43" spans="1:9" x14ac:dyDescent="0.3">
      <c r="A43" s="29"/>
      <c r="B43" s="29"/>
      <c r="C43" s="30"/>
      <c r="D43" s="7"/>
      <c r="E43" s="19"/>
      <c r="F43" s="6"/>
      <c r="G43" s="6"/>
      <c r="H43" s="9"/>
      <c r="I43" s="7"/>
    </row>
    <row r="44" spans="1:9" x14ac:dyDescent="0.3">
      <c r="A44" s="29"/>
      <c r="B44" s="29"/>
      <c r="C44" s="30"/>
      <c r="D44" s="7"/>
      <c r="E44" s="19"/>
      <c r="F44" s="6"/>
      <c r="G44" s="6"/>
      <c r="H44" s="9"/>
      <c r="I44" s="7"/>
    </row>
    <row r="45" spans="1:9" x14ac:dyDescent="0.3">
      <c r="A45" s="29"/>
      <c r="B45" s="29"/>
      <c r="C45" s="30"/>
      <c r="D45" s="3"/>
      <c r="E45" s="24"/>
      <c r="F45" s="6"/>
      <c r="G45" s="6"/>
      <c r="H45" s="9"/>
      <c r="I45" s="7"/>
    </row>
    <row r="46" spans="1:9" x14ac:dyDescent="0.3">
      <c r="A46" s="29"/>
      <c r="B46" s="29"/>
      <c r="C46" s="30"/>
      <c r="D46" s="7"/>
      <c r="E46" s="19"/>
      <c r="F46" s="6"/>
      <c r="G46" s="6"/>
      <c r="H46" s="9"/>
      <c r="I46" s="7"/>
    </row>
    <row r="47" spans="1:9" x14ac:dyDescent="0.3">
      <c r="A47" s="29"/>
      <c r="B47" s="29"/>
      <c r="C47" s="30"/>
      <c r="D47" s="7"/>
      <c r="E47" s="19"/>
      <c r="F47" s="6"/>
      <c r="G47" s="6"/>
      <c r="H47" s="9"/>
      <c r="I47" s="7"/>
    </row>
    <row r="48" spans="1:9" x14ac:dyDescent="0.3">
      <c r="A48" s="29"/>
      <c r="B48" s="29"/>
      <c r="C48" s="30"/>
      <c r="D48" s="7"/>
      <c r="E48" s="19"/>
      <c r="F48" s="6"/>
      <c r="G48" s="6"/>
      <c r="H48" s="9"/>
      <c r="I48" s="7"/>
    </row>
    <row r="49" spans="1:9" x14ac:dyDescent="0.3">
      <c r="A49" s="29"/>
      <c r="B49" s="29"/>
      <c r="C49" s="30"/>
      <c r="D49" s="7"/>
      <c r="E49" s="19"/>
      <c r="F49" s="6"/>
      <c r="G49" s="6"/>
      <c r="H49" s="9"/>
      <c r="I49" s="7"/>
    </row>
    <row r="50" spans="1:9" x14ac:dyDescent="0.3">
      <c r="A50" s="29"/>
      <c r="B50" s="29"/>
      <c r="C50" s="30"/>
      <c r="D50" s="3"/>
      <c r="E50" s="20"/>
      <c r="F50" s="6"/>
      <c r="G50" s="6"/>
      <c r="H50" s="9"/>
      <c r="I50" s="7"/>
    </row>
    <row r="51" spans="1:9" x14ac:dyDescent="0.3">
      <c r="A51" s="29"/>
      <c r="B51" s="29"/>
      <c r="C51" s="30"/>
      <c r="D51" s="7"/>
      <c r="E51" s="19"/>
      <c r="F51" s="6"/>
      <c r="G51" s="6"/>
      <c r="H51" s="9"/>
      <c r="I51" s="7"/>
    </row>
    <row r="52" spans="1:9" x14ac:dyDescent="0.3">
      <c r="A52" s="29"/>
      <c r="B52" s="29"/>
      <c r="C52" s="30"/>
      <c r="D52" s="3"/>
      <c r="E52" s="20"/>
      <c r="F52" s="6"/>
      <c r="G52" s="6"/>
      <c r="H52" s="9"/>
      <c r="I52" s="7"/>
    </row>
    <row r="53" spans="1:9" x14ac:dyDescent="0.3">
      <c r="A53" s="29"/>
      <c r="B53" s="29"/>
      <c r="C53" s="30"/>
      <c r="D53" s="7"/>
      <c r="E53" s="19"/>
      <c r="F53" s="6"/>
      <c r="G53" s="6"/>
      <c r="H53" s="9"/>
      <c r="I53" s="7"/>
    </row>
    <row r="54" spans="1:9" x14ac:dyDescent="0.3">
      <c r="A54" s="29"/>
      <c r="B54" s="29"/>
      <c r="C54" s="30"/>
      <c r="D54" s="7"/>
      <c r="E54" s="19"/>
      <c r="F54" s="6"/>
      <c r="G54" s="6"/>
      <c r="H54" s="9"/>
      <c r="I54" s="7"/>
    </row>
    <row r="55" spans="1:9" x14ac:dyDescent="0.3">
      <c r="A55" s="29"/>
      <c r="B55" s="29"/>
      <c r="C55" s="30"/>
      <c r="D55" s="3"/>
      <c r="E55" s="24"/>
      <c r="F55" s="6"/>
      <c r="G55" s="6"/>
      <c r="H55" s="9"/>
      <c r="I55" s="7"/>
    </row>
    <row r="56" spans="1:9" x14ac:dyDescent="0.3">
      <c r="A56" s="29"/>
      <c r="B56" s="29"/>
      <c r="C56" s="30"/>
      <c r="D56" s="3"/>
      <c r="E56" s="20"/>
      <c r="F56" s="6"/>
      <c r="G56" s="6"/>
      <c r="H56" s="9"/>
      <c r="I56" s="7"/>
    </row>
    <row r="57" spans="1:9" x14ac:dyDescent="0.3">
      <c r="A57" s="29"/>
      <c r="B57" s="29"/>
      <c r="C57" s="30"/>
      <c r="D57" s="7"/>
      <c r="E57" s="19"/>
      <c r="F57" s="6"/>
      <c r="G57" s="6"/>
      <c r="H57" s="9"/>
      <c r="I57" s="7"/>
    </row>
    <row r="58" spans="1:9" x14ac:dyDescent="0.3">
      <c r="A58" s="29"/>
      <c r="B58" s="29"/>
      <c r="C58" s="30"/>
      <c r="D58" s="3"/>
      <c r="E58" s="24"/>
      <c r="F58" s="6"/>
      <c r="G58" s="6"/>
      <c r="H58" s="9"/>
      <c r="I58" s="7"/>
    </row>
    <row r="59" spans="1:9" x14ac:dyDescent="0.3">
      <c r="A59" s="29"/>
      <c r="B59" s="29"/>
      <c r="C59" s="30"/>
      <c r="D59" s="7"/>
      <c r="E59" s="19"/>
      <c r="F59" s="6"/>
      <c r="G59" s="6"/>
      <c r="H59" s="9"/>
      <c r="I59" s="7"/>
    </row>
    <row r="60" spans="1:9" x14ac:dyDescent="0.3">
      <c r="A60" s="29"/>
      <c r="B60" s="29"/>
      <c r="C60" s="30"/>
      <c r="D60" s="7"/>
      <c r="E60" s="19"/>
      <c r="F60" s="6"/>
      <c r="G60" s="6"/>
      <c r="H60" s="9"/>
      <c r="I60" s="7"/>
    </row>
    <row r="61" spans="1:9" x14ac:dyDescent="0.3">
      <c r="A61" s="29"/>
      <c r="B61" s="29"/>
      <c r="C61" s="30"/>
      <c r="D61" s="3"/>
      <c r="E61" s="24"/>
      <c r="F61" s="6"/>
      <c r="G61" s="6"/>
      <c r="H61" s="9"/>
      <c r="I61" s="7"/>
    </row>
    <row r="62" spans="1:9" x14ac:dyDescent="0.3">
      <c r="A62" s="29"/>
      <c r="B62" s="29"/>
      <c r="C62" s="30"/>
      <c r="D62" s="7"/>
      <c r="E62" s="19"/>
      <c r="F62" s="6"/>
      <c r="G62" s="6"/>
      <c r="H62" s="9"/>
      <c r="I62" s="7"/>
    </row>
    <row r="63" spans="1:9" x14ac:dyDescent="0.3">
      <c r="A63" s="29"/>
      <c r="B63" s="29"/>
      <c r="C63" s="30"/>
      <c r="D63" s="3"/>
      <c r="E63" s="24"/>
      <c r="F63" s="6"/>
      <c r="G63" s="6"/>
      <c r="H63" s="9"/>
      <c r="I63" s="7"/>
    </row>
    <row r="64" spans="1:9" x14ac:dyDescent="0.3">
      <c r="A64" s="29"/>
      <c r="B64" s="29"/>
      <c r="C64" s="30"/>
      <c r="D64" s="7"/>
      <c r="E64" s="19"/>
      <c r="F64" s="6"/>
      <c r="G64" s="6"/>
      <c r="H64" s="9"/>
      <c r="I64" s="7"/>
    </row>
    <row r="65" spans="1:9" x14ac:dyDescent="0.3">
      <c r="A65" s="29"/>
      <c r="B65" s="29"/>
      <c r="C65" s="30"/>
      <c r="D65" s="7"/>
      <c r="E65" s="19"/>
      <c r="F65" s="6"/>
      <c r="G65" s="6"/>
      <c r="H65" s="9"/>
      <c r="I65" s="7"/>
    </row>
    <row r="66" spans="1:9" x14ac:dyDescent="0.3">
      <c r="A66" s="29"/>
      <c r="B66" s="29"/>
      <c r="C66" s="30"/>
      <c r="D66" s="3"/>
      <c r="E66" s="20"/>
      <c r="F66" s="6"/>
      <c r="G66" s="6"/>
      <c r="H66" s="9"/>
      <c r="I66" s="7"/>
    </row>
    <row r="67" spans="1:9" x14ac:dyDescent="0.3">
      <c r="A67" s="29"/>
      <c r="B67" s="29"/>
      <c r="C67" s="30"/>
      <c r="D67" s="3"/>
      <c r="E67" s="20"/>
      <c r="F67" s="6"/>
      <c r="G67" s="6"/>
      <c r="H67" s="9"/>
      <c r="I67" s="7"/>
    </row>
    <row r="68" spans="1:9" x14ac:dyDescent="0.3">
      <c r="A68" s="29"/>
      <c r="B68" s="29"/>
      <c r="C68" s="30"/>
      <c r="D68" s="7"/>
      <c r="E68" s="19"/>
      <c r="F68" s="6"/>
      <c r="G68" s="6"/>
      <c r="H68" s="9"/>
      <c r="I68" s="7"/>
    </row>
    <row r="69" spans="1:9" x14ac:dyDescent="0.3">
      <c r="A69" s="29"/>
      <c r="B69" s="29"/>
      <c r="C69" s="30"/>
      <c r="D69" s="3"/>
      <c r="E69" s="20"/>
      <c r="F69" s="6"/>
      <c r="G69" s="6"/>
      <c r="H69" s="9"/>
      <c r="I69" s="7"/>
    </row>
    <row r="70" spans="1:9" x14ac:dyDescent="0.3">
      <c r="A70" s="29"/>
      <c r="B70" s="29"/>
      <c r="C70" s="30"/>
      <c r="D70" s="3"/>
      <c r="E70" s="20"/>
      <c r="F70" s="6"/>
      <c r="G70" s="6"/>
      <c r="H70" s="9"/>
      <c r="I70" s="7"/>
    </row>
    <row r="71" spans="1:9" x14ac:dyDescent="0.3">
      <c r="A71" s="29"/>
      <c r="B71" s="29"/>
      <c r="C71" s="30"/>
      <c r="D71" s="7"/>
      <c r="E71" s="19"/>
      <c r="F71" s="6"/>
      <c r="G71" s="6"/>
      <c r="H71" s="9"/>
      <c r="I71" s="7"/>
    </row>
    <row r="72" spans="1:9" x14ac:dyDescent="0.3">
      <c r="A72" s="29"/>
      <c r="B72" s="29"/>
      <c r="C72" s="30"/>
      <c r="D72" s="7"/>
      <c r="E72" s="19"/>
      <c r="F72" s="6"/>
      <c r="G72" s="6"/>
      <c r="H72" s="9"/>
      <c r="I72" s="7"/>
    </row>
    <row r="73" spans="1:9" x14ac:dyDescent="0.3">
      <c r="A73" s="29"/>
      <c r="B73" s="29"/>
      <c r="C73" s="30"/>
      <c r="D73" s="3"/>
      <c r="E73" s="20"/>
      <c r="F73" s="6"/>
      <c r="G73" s="6"/>
      <c r="H73" s="9"/>
      <c r="I73" s="7"/>
    </row>
    <row r="74" spans="1:9" x14ac:dyDescent="0.3">
      <c r="A74" s="29"/>
      <c r="B74" s="29"/>
      <c r="C74" s="30"/>
      <c r="D74" s="7"/>
      <c r="E74" s="19"/>
      <c r="F74" s="6"/>
      <c r="G74" s="6"/>
      <c r="H74" s="9"/>
      <c r="I74" s="7"/>
    </row>
    <row r="75" spans="1:9" x14ac:dyDescent="0.3">
      <c r="A75" s="29"/>
      <c r="B75" s="29"/>
      <c r="C75" s="30"/>
      <c r="D75" s="7"/>
      <c r="E75" s="19"/>
      <c r="F75" s="6"/>
      <c r="G75" s="6"/>
      <c r="H75" s="9"/>
      <c r="I75" s="7"/>
    </row>
    <row r="76" spans="1:9" x14ac:dyDescent="0.3">
      <c r="A76" s="29"/>
      <c r="B76" s="29"/>
      <c r="C76" s="30"/>
      <c r="D76" s="7"/>
      <c r="E76" s="19"/>
      <c r="F76" s="6"/>
      <c r="G76" s="6"/>
      <c r="H76" s="9"/>
      <c r="I76" s="7"/>
    </row>
    <row r="77" spans="1:9" x14ac:dyDescent="0.3">
      <c r="A77" s="29"/>
      <c r="B77" s="29"/>
      <c r="C77" s="30"/>
      <c r="D77" s="7"/>
      <c r="E77" s="19"/>
      <c r="F77" s="6"/>
      <c r="G77" s="6"/>
      <c r="H77" s="9"/>
      <c r="I77" s="7"/>
    </row>
    <row r="78" spans="1:9" x14ac:dyDescent="0.3">
      <c r="A78" s="29"/>
      <c r="B78" s="29"/>
      <c r="C78" s="30"/>
      <c r="D78" s="3"/>
      <c r="E78" s="20"/>
      <c r="F78" s="6"/>
      <c r="G78" s="6"/>
      <c r="H78" s="9"/>
      <c r="I78" s="7"/>
    </row>
    <row r="79" spans="1:9" x14ac:dyDescent="0.3">
      <c r="A79" s="29"/>
      <c r="B79" s="29"/>
      <c r="C79" s="30"/>
      <c r="D79" s="7"/>
      <c r="E79" s="19"/>
      <c r="F79" s="6"/>
      <c r="G79" s="6"/>
      <c r="H79" s="9"/>
      <c r="I79" s="7"/>
    </row>
    <row r="80" spans="1:9" x14ac:dyDescent="0.3">
      <c r="A80" s="29"/>
      <c r="B80" s="29"/>
      <c r="C80" s="30"/>
      <c r="D80" s="7"/>
      <c r="E80" s="19"/>
      <c r="F80" s="6"/>
      <c r="G80" s="6"/>
      <c r="H80" s="9"/>
      <c r="I80" s="7"/>
    </row>
    <row r="81" spans="1:9" x14ac:dyDescent="0.3">
      <c r="A81" s="29"/>
      <c r="B81" s="29"/>
      <c r="C81" s="30"/>
      <c r="D81" s="3"/>
      <c r="E81" s="24"/>
      <c r="F81" s="6"/>
      <c r="G81" s="6"/>
      <c r="H81" s="9"/>
      <c r="I81" s="7"/>
    </row>
    <row r="82" spans="1:9" x14ac:dyDescent="0.3">
      <c r="A82" s="29"/>
      <c r="B82" s="29"/>
      <c r="C82" s="30"/>
      <c r="D82" s="7"/>
      <c r="E82" s="19"/>
      <c r="F82" s="6"/>
      <c r="G82" s="6"/>
      <c r="H82" s="9"/>
      <c r="I82" s="7"/>
    </row>
    <row r="83" spans="1:9" x14ac:dyDescent="0.3">
      <c r="A83" s="29"/>
      <c r="B83" s="29"/>
      <c r="C83" s="30"/>
      <c r="D83" s="3"/>
      <c r="E83" s="20"/>
      <c r="F83" s="6"/>
      <c r="G83" s="6"/>
      <c r="H83" s="9"/>
      <c r="I83" s="7"/>
    </row>
    <row r="84" spans="1:9" x14ac:dyDescent="0.3">
      <c r="A84" s="29"/>
      <c r="B84" s="29"/>
      <c r="C84" s="30"/>
      <c r="D84" s="3"/>
      <c r="E84" s="20"/>
      <c r="F84" s="6"/>
      <c r="G84" s="6"/>
      <c r="H84" s="9"/>
      <c r="I84" s="7"/>
    </row>
    <row r="85" spans="1:9" x14ac:dyDescent="0.3">
      <c r="A85" s="29"/>
      <c r="B85" s="29"/>
      <c r="C85" s="30"/>
      <c r="D85" s="7"/>
      <c r="E85" s="19"/>
      <c r="F85" s="6"/>
      <c r="G85" s="6"/>
      <c r="H85" s="9"/>
      <c r="I85" s="7"/>
    </row>
    <row r="86" spans="1:9" x14ac:dyDescent="0.3">
      <c r="A86" s="29"/>
      <c r="B86" s="29"/>
      <c r="C86" s="30"/>
      <c r="D86" s="3"/>
      <c r="E86" s="24"/>
      <c r="F86" s="6"/>
      <c r="G86" s="6"/>
      <c r="H86" s="9"/>
      <c r="I86" s="7"/>
    </row>
    <row r="87" spans="1:9" x14ac:dyDescent="0.3">
      <c r="A87" s="29"/>
      <c r="B87" s="29"/>
      <c r="C87" s="30"/>
      <c r="D87" s="3"/>
      <c r="E87" s="24"/>
      <c r="F87" s="6"/>
      <c r="G87" s="6"/>
      <c r="H87" s="9"/>
      <c r="I87" s="7"/>
    </row>
    <row r="88" spans="1:9" x14ac:dyDescent="0.3">
      <c r="A88" s="29"/>
      <c r="B88" s="29"/>
      <c r="C88" s="30"/>
      <c r="D88" s="7"/>
      <c r="E88" s="19"/>
      <c r="F88" s="6"/>
      <c r="G88" s="6"/>
      <c r="H88" s="9"/>
      <c r="I88" s="7"/>
    </row>
    <row r="89" spans="1:9" x14ac:dyDescent="0.3">
      <c r="A89" s="29"/>
      <c r="B89" s="29"/>
      <c r="C89" s="30"/>
      <c r="D89" s="7"/>
      <c r="E89" s="19"/>
      <c r="F89" s="6"/>
      <c r="G89" s="6"/>
      <c r="H89" s="9"/>
      <c r="I89" s="7"/>
    </row>
    <row r="90" spans="1:9" x14ac:dyDescent="0.3">
      <c r="A90" s="29"/>
      <c r="B90" s="29"/>
      <c r="C90" s="30"/>
      <c r="D90" s="7"/>
      <c r="E90" s="19"/>
      <c r="F90" s="6"/>
      <c r="G90" s="6"/>
      <c r="H90" s="9"/>
      <c r="I90" s="7"/>
    </row>
    <row r="91" spans="1:9" x14ac:dyDescent="0.3">
      <c r="A91" s="29"/>
      <c r="B91" s="29"/>
      <c r="C91" s="30"/>
      <c r="D91" s="3"/>
      <c r="E91" s="24"/>
      <c r="F91" s="6"/>
      <c r="G91" s="6"/>
      <c r="H91" s="9"/>
      <c r="I91" s="7"/>
    </row>
    <row r="92" spans="1:9" x14ac:dyDescent="0.3">
      <c r="A92" s="29"/>
      <c r="B92" s="29"/>
      <c r="C92" s="30"/>
      <c r="D92" s="3"/>
      <c r="E92" s="20"/>
      <c r="F92" s="6"/>
      <c r="G92" s="6"/>
      <c r="H92" s="9"/>
      <c r="I92" s="7"/>
    </row>
    <row r="93" spans="1:9" x14ac:dyDescent="0.3">
      <c r="A93" s="29"/>
      <c r="B93" s="29"/>
      <c r="C93" s="30"/>
      <c r="D93" s="7"/>
      <c r="E93" s="19"/>
      <c r="F93" s="6"/>
      <c r="G93" s="6"/>
      <c r="H93" s="9"/>
      <c r="I93" s="7"/>
    </row>
    <row r="94" spans="1:9" x14ac:dyDescent="0.3">
      <c r="A94" s="29"/>
      <c r="B94" s="29"/>
      <c r="C94" s="30"/>
      <c r="D94" s="3"/>
      <c r="E94" s="24"/>
      <c r="F94" s="6"/>
      <c r="G94" s="6"/>
      <c r="H94" s="9"/>
      <c r="I94" s="7"/>
    </row>
    <row r="95" spans="1:9" x14ac:dyDescent="0.3">
      <c r="A95" s="29"/>
      <c r="B95" s="29"/>
      <c r="C95" s="30"/>
      <c r="D95" s="7"/>
      <c r="E95" s="19"/>
      <c r="F95" s="6"/>
      <c r="G95" s="6"/>
      <c r="H95" s="9"/>
      <c r="I95" s="7"/>
    </row>
    <row r="96" spans="1:9" x14ac:dyDescent="0.3">
      <c r="A96" s="29"/>
      <c r="B96" s="29"/>
      <c r="C96" s="30"/>
      <c r="D96" s="7"/>
      <c r="E96" s="19"/>
      <c r="F96" s="6"/>
      <c r="G96" s="6"/>
      <c r="H96" s="9"/>
      <c r="I96" s="7"/>
    </row>
    <row r="97" spans="1:9" x14ac:dyDescent="0.3">
      <c r="A97" s="29"/>
      <c r="B97" s="29"/>
      <c r="C97" s="30"/>
      <c r="D97" s="3"/>
      <c r="E97" s="20"/>
      <c r="F97" s="6"/>
      <c r="G97" s="6"/>
      <c r="H97" s="9"/>
      <c r="I97" s="7"/>
    </row>
    <row r="98" spans="1:9" x14ac:dyDescent="0.3">
      <c r="A98" s="29"/>
      <c r="B98" s="29"/>
      <c r="C98" s="30"/>
      <c r="D98" s="3"/>
      <c r="E98" s="24"/>
      <c r="F98" s="6"/>
      <c r="G98" s="6"/>
      <c r="H98" s="9"/>
      <c r="I98" s="7"/>
    </row>
    <row r="99" spans="1:9" x14ac:dyDescent="0.3">
      <c r="A99" s="29"/>
      <c r="B99" s="29"/>
      <c r="C99" s="30"/>
      <c r="D99" s="3"/>
      <c r="E99" s="24"/>
      <c r="F99" s="40"/>
      <c r="G99" s="6"/>
      <c r="H99" s="9"/>
      <c r="I99" s="40"/>
    </row>
    <row r="100" spans="1:9" x14ac:dyDescent="0.3">
      <c r="A100" s="29"/>
      <c r="B100" s="29"/>
      <c r="C100" s="30"/>
      <c r="D100" s="3"/>
      <c r="E100" s="24"/>
      <c r="F100" s="40"/>
      <c r="G100" s="6"/>
      <c r="H100" s="9"/>
      <c r="I100" s="40"/>
    </row>
    <row r="101" spans="1:9" x14ac:dyDescent="0.3">
      <c r="A101" s="29"/>
      <c r="B101" s="29"/>
      <c r="C101" s="30"/>
      <c r="D101" s="3"/>
      <c r="E101" s="20"/>
      <c r="F101" s="40"/>
      <c r="G101" s="6"/>
      <c r="H101" s="9"/>
      <c r="I101" s="40"/>
    </row>
    <row r="102" spans="1:9" x14ac:dyDescent="0.3">
      <c r="A102" s="29"/>
      <c r="B102" s="29"/>
      <c r="C102" s="30"/>
      <c r="D102" s="3"/>
      <c r="E102" s="24"/>
      <c r="F102" s="40"/>
      <c r="G102" s="6"/>
      <c r="H102" s="9"/>
      <c r="I102" s="40"/>
    </row>
    <row r="103" spans="1:9" x14ac:dyDescent="0.3">
      <c r="A103" s="29"/>
      <c r="B103" s="29"/>
      <c r="C103" s="30"/>
      <c r="D103" s="3"/>
      <c r="E103" s="20"/>
      <c r="F103" s="40"/>
      <c r="G103" s="6"/>
      <c r="H103" s="9"/>
      <c r="I103" s="40"/>
    </row>
    <row r="104" spans="1:9" x14ac:dyDescent="0.3">
      <c r="A104" s="29"/>
      <c r="B104" s="29"/>
      <c r="C104" s="30"/>
      <c r="D104" s="3"/>
      <c r="E104" s="24"/>
      <c r="F104" s="40"/>
      <c r="G104" s="6"/>
      <c r="H104" s="9"/>
      <c r="I104" s="40"/>
    </row>
    <row r="105" spans="1:9" x14ac:dyDescent="0.3">
      <c r="A105" s="29"/>
      <c r="B105" s="29"/>
      <c r="C105" s="30"/>
      <c r="D105" s="3"/>
      <c r="E105" s="24"/>
      <c r="F105" s="40"/>
      <c r="G105" s="6"/>
      <c r="H105" s="9"/>
      <c r="I105" s="40"/>
    </row>
    <row r="106" spans="1:9" x14ac:dyDescent="0.3">
      <c r="A106" s="29"/>
      <c r="B106" s="29"/>
      <c r="C106" s="30"/>
      <c r="D106" s="3"/>
      <c r="E106" s="20"/>
      <c r="F106" s="40"/>
      <c r="G106" s="6"/>
      <c r="H106" s="9"/>
      <c r="I106" s="40"/>
    </row>
    <row r="107" spans="1:9" x14ac:dyDescent="0.3">
      <c r="A107" s="29"/>
      <c r="B107" s="29"/>
      <c r="C107" s="30"/>
      <c r="D107" s="7"/>
      <c r="E107" s="19"/>
      <c r="F107" s="40"/>
      <c r="G107" s="6"/>
      <c r="H107" s="9"/>
      <c r="I107" s="40"/>
    </row>
    <row r="108" spans="1:9" x14ac:dyDescent="0.3">
      <c r="A108" s="29"/>
      <c r="B108" s="29"/>
      <c r="C108" s="30"/>
      <c r="D108" s="7"/>
      <c r="E108" s="19"/>
      <c r="F108" s="40"/>
      <c r="G108" s="6"/>
      <c r="H108" s="9"/>
      <c r="I108" s="40"/>
    </row>
    <row r="109" spans="1:9" x14ac:dyDescent="0.3">
      <c r="A109" s="29"/>
      <c r="B109" s="29"/>
      <c r="C109" s="30"/>
      <c r="D109" s="7"/>
      <c r="E109" s="19"/>
      <c r="F109" s="40"/>
      <c r="G109" s="6"/>
      <c r="H109" s="9"/>
      <c r="I109" s="40"/>
    </row>
    <row r="110" spans="1:9" x14ac:dyDescent="0.3">
      <c r="A110" s="29"/>
      <c r="B110" s="29"/>
      <c r="C110" s="30"/>
      <c r="D110" s="3"/>
      <c r="E110" s="20"/>
      <c r="F110" s="40"/>
      <c r="G110" s="6"/>
      <c r="H110" s="9"/>
      <c r="I110" s="40"/>
    </row>
    <row r="111" spans="1:9" x14ac:dyDescent="0.3">
      <c r="A111" s="29"/>
      <c r="B111" s="29"/>
      <c r="C111" s="30"/>
      <c r="D111" s="3"/>
      <c r="E111" s="24"/>
      <c r="F111" s="40"/>
      <c r="G111" s="6"/>
      <c r="H111" s="9"/>
      <c r="I111" s="40"/>
    </row>
    <row r="112" spans="1:9" x14ac:dyDescent="0.3">
      <c r="A112" s="29"/>
      <c r="B112" s="29"/>
      <c r="C112" s="30"/>
      <c r="D112" s="3"/>
      <c r="E112" s="20"/>
      <c r="F112" s="40"/>
      <c r="G112" s="6"/>
      <c r="H112" s="9"/>
      <c r="I112" s="40"/>
    </row>
    <row r="113" spans="1:9" x14ac:dyDescent="0.3">
      <c r="A113" s="29"/>
      <c r="B113" s="29"/>
      <c r="C113" s="30"/>
      <c r="D113" s="3"/>
      <c r="E113" s="24"/>
      <c r="F113" s="40"/>
      <c r="G113" s="6"/>
      <c r="H113" s="9"/>
      <c r="I113" s="40"/>
    </row>
    <row r="114" spans="1:9" x14ac:dyDescent="0.3">
      <c r="A114" s="29"/>
      <c r="B114" s="29"/>
      <c r="C114" s="30"/>
      <c r="D114" s="3"/>
      <c r="E114" s="20"/>
      <c r="F114" s="40"/>
      <c r="G114" s="6"/>
      <c r="H114" s="9"/>
      <c r="I114" s="40"/>
    </row>
    <row r="115" spans="1:9" x14ac:dyDescent="0.3">
      <c r="A115" s="29"/>
      <c r="B115" s="29"/>
      <c r="C115" s="30"/>
      <c r="D115" s="7"/>
      <c r="E115" s="19"/>
      <c r="F115" s="40"/>
      <c r="G115" s="6"/>
      <c r="H115" s="9"/>
      <c r="I115" s="40"/>
    </row>
    <row r="116" spans="1:9" x14ac:dyDescent="0.3">
      <c r="A116" s="29"/>
      <c r="B116" s="29"/>
      <c r="C116" s="30"/>
      <c r="D116" s="3"/>
      <c r="E116" s="20"/>
      <c r="F116" s="40"/>
      <c r="G116" s="6"/>
      <c r="H116" s="9"/>
      <c r="I116" s="40"/>
    </row>
    <row r="117" spans="1:9" x14ac:dyDescent="0.3">
      <c r="A117" s="29"/>
      <c r="B117" s="29"/>
      <c r="C117" s="30"/>
      <c r="D117" s="7"/>
      <c r="E117" s="19"/>
      <c r="F117" s="40"/>
      <c r="G117" s="6"/>
      <c r="H117" s="9"/>
      <c r="I117" s="40"/>
    </row>
    <row r="118" spans="1:9" x14ac:dyDescent="0.3">
      <c r="A118" s="29"/>
      <c r="B118" s="29"/>
      <c r="C118" s="30"/>
      <c r="D118" s="3"/>
      <c r="E118" s="24"/>
      <c r="F118" s="40"/>
      <c r="G118" s="6"/>
      <c r="H118" s="9"/>
      <c r="I118" s="40"/>
    </row>
    <row r="119" spans="1:9" x14ac:dyDescent="0.3">
      <c r="A119" s="29"/>
      <c r="B119" s="29"/>
      <c r="C119" s="30"/>
      <c r="D119" s="3"/>
      <c r="E119" s="20"/>
      <c r="F119" s="40"/>
      <c r="G119" s="6"/>
      <c r="H119" s="9"/>
      <c r="I119" s="40"/>
    </row>
    <row r="120" spans="1:9" x14ac:dyDescent="0.3">
      <c r="A120" s="29"/>
      <c r="B120" s="29"/>
      <c r="C120" s="30"/>
      <c r="D120" s="3"/>
      <c r="E120" s="24"/>
      <c r="F120" s="40"/>
      <c r="G120" s="6"/>
      <c r="H120" s="9"/>
      <c r="I120" s="40"/>
    </row>
    <row r="121" spans="1:9" x14ac:dyDescent="0.3">
      <c r="A121" s="29"/>
      <c r="B121" s="29"/>
      <c r="C121" s="30"/>
      <c r="D121" s="7"/>
      <c r="E121" s="19"/>
      <c r="F121" s="40"/>
      <c r="G121" s="6"/>
      <c r="H121" s="9"/>
      <c r="I121" s="40"/>
    </row>
    <row r="122" spans="1:9" x14ac:dyDescent="0.3">
      <c r="A122" s="29"/>
      <c r="B122" s="29"/>
      <c r="C122" s="30"/>
      <c r="D122" s="7"/>
      <c r="E122" s="19"/>
      <c r="F122" s="40"/>
      <c r="G122" s="6"/>
      <c r="H122" s="9"/>
      <c r="I122" s="40"/>
    </row>
    <row r="123" spans="1:9" x14ac:dyDescent="0.3">
      <c r="A123" s="29"/>
      <c r="B123" s="29"/>
      <c r="C123" s="30"/>
      <c r="D123" s="3"/>
      <c r="E123" s="20"/>
      <c r="F123" s="40"/>
      <c r="G123" s="6"/>
      <c r="H123" s="9"/>
      <c r="I123" s="40"/>
    </row>
    <row r="124" spans="1:9" x14ac:dyDescent="0.3">
      <c r="A124" s="29"/>
      <c r="B124" s="29"/>
      <c r="C124" s="30"/>
      <c r="D124" s="3"/>
      <c r="E124" s="20"/>
      <c r="F124" s="40"/>
      <c r="G124" s="6"/>
      <c r="H124" s="9"/>
      <c r="I124" s="40"/>
    </row>
    <row r="125" spans="1:9" x14ac:dyDescent="0.3">
      <c r="A125" s="29"/>
      <c r="B125" s="29"/>
      <c r="C125" s="30"/>
      <c r="D125" s="3"/>
      <c r="E125" s="24"/>
      <c r="F125" s="40"/>
      <c r="G125" s="6"/>
      <c r="H125" s="9"/>
      <c r="I125" s="40"/>
    </row>
    <row r="126" spans="1:9" x14ac:dyDescent="0.3">
      <c r="A126" s="29"/>
      <c r="B126" s="29"/>
      <c r="C126" s="30"/>
      <c r="D126" s="3"/>
      <c r="E126" s="24"/>
      <c r="F126" s="40"/>
      <c r="G126" s="6"/>
      <c r="H126" s="9"/>
      <c r="I126" s="40"/>
    </row>
    <row r="127" spans="1:9" x14ac:dyDescent="0.3">
      <c r="A127" s="29"/>
      <c r="B127" s="29"/>
      <c r="C127" s="30"/>
      <c r="D127" s="3"/>
      <c r="E127" s="24"/>
      <c r="F127" s="40"/>
      <c r="G127" s="6"/>
      <c r="H127" s="9"/>
      <c r="I127" s="40"/>
    </row>
    <row r="128" spans="1:9" x14ac:dyDescent="0.3">
      <c r="A128" s="29"/>
      <c r="B128" s="29"/>
      <c r="C128" s="30"/>
      <c r="D128" s="7"/>
      <c r="E128" s="19"/>
      <c r="F128" s="40"/>
      <c r="G128" s="6"/>
      <c r="H128" s="9"/>
      <c r="I128" s="40"/>
    </row>
    <row r="129" spans="1:9" x14ac:dyDescent="0.3">
      <c r="A129" s="29"/>
      <c r="B129" s="29"/>
      <c r="C129" s="30"/>
      <c r="D129" s="7"/>
      <c r="E129" s="19"/>
      <c r="F129" s="40"/>
      <c r="G129" s="6"/>
      <c r="H129" s="9"/>
      <c r="I129" s="40"/>
    </row>
    <row r="130" spans="1:9" x14ac:dyDescent="0.3">
      <c r="A130" s="29"/>
      <c r="B130" s="29"/>
      <c r="C130" s="30"/>
      <c r="D130" s="7"/>
      <c r="E130" s="19"/>
      <c r="F130" s="40"/>
      <c r="G130" s="6"/>
      <c r="H130" s="9"/>
      <c r="I130" s="40"/>
    </row>
    <row r="131" spans="1:9" x14ac:dyDescent="0.3">
      <c r="A131" s="29"/>
      <c r="B131" s="29"/>
      <c r="C131" s="30"/>
      <c r="D131" s="3"/>
      <c r="E131" s="20"/>
      <c r="F131" s="40"/>
      <c r="G131" s="6"/>
      <c r="H131" s="9"/>
      <c r="I131" s="40"/>
    </row>
    <row r="132" spans="1:9" x14ac:dyDescent="0.3">
      <c r="A132" s="29"/>
      <c r="B132" s="29"/>
      <c r="C132" s="30"/>
      <c r="D132" s="3"/>
      <c r="E132" s="24"/>
      <c r="F132" s="40"/>
      <c r="G132" s="6"/>
      <c r="H132" s="9"/>
      <c r="I132" s="40"/>
    </row>
    <row r="133" spans="1:9" x14ac:dyDescent="0.3">
      <c r="A133" s="29"/>
      <c r="B133" s="29"/>
      <c r="C133" s="30"/>
      <c r="D133" s="7"/>
      <c r="E133" s="19"/>
      <c r="F133" s="40"/>
      <c r="G133" s="6"/>
      <c r="H133" s="9"/>
      <c r="I133" s="40"/>
    </row>
    <row r="134" spans="1:9" x14ac:dyDescent="0.3">
      <c r="A134" s="29"/>
      <c r="B134" s="29"/>
      <c r="C134" s="30"/>
      <c r="D134" s="3"/>
      <c r="E134" s="24"/>
      <c r="F134" s="40"/>
      <c r="G134" s="6"/>
      <c r="H134" s="9"/>
      <c r="I134" s="40"/>
    </row>
    <row r="135" spans="1:9" x14ac:dyDescent="0.3">
      <c r="A135" s="29"/>
      <c r="B135" s="29"/>
      <c r="C135" s="30"/>
      <c r="D135" s="3"/>
      <c r="E135" s="24"/>
      <c r="F135" s="40"/>
      <c r="G135" s="6"/>
      <c r="H135" s="9"/>
      <c r="I135" s="40"/>
    </row>
    <row r="136" spans="1:9" x14ac:dyDescent="0.3">
      <c r="A136" s="29"/>
      <c r="B136" s="29"/>
      <c r="C136" s="30"/>
      <c r="D136" s="3"/>
      <c r="E136" s="20"/>
      <c r="F136" s="40"/>
      <c r="G136" s="6"/>
      <c r="H136" s="9"/>
      <c r="I136" s="40"/>
    </row>
    <row r="137" spans="1:9" x14ac:dyDescent="0.3">
      <c r="A137" s="29"/>
      <c r="B137" s="29"/>
      <c r="C137" s="30"/>
      <c r="D137" s="7"/>
      <c r="E137" s="19"/>
      <c r="F137" s="40"/>
      <c r="G137" s="6"/>
      <c r="H137" s="9"/>
      <c r="I137" s="40"/>
    </row>
    <row r="138" spans="1:9" x14ac:dyDescent="0.3">
      <c r="A138" s="29"/>
      <c r="B138" s="29"/>
      <c r="C138" s="30"/>
      <c r="D138" s="3"/>
      <c r="E138" s="20"/>
      <c r="F138" s="40"/>
      <c r="G138" s="6"/>
      <c r="H138" s="9"/>
      <c r="I138" s="40"/>
    </row>
    <row r="139" spans="1:9" x14ac:dyDescent="0.3">
      <c r="A139" s="29"/>
      <c r="B139" s="29"/>
      <c r="C139" s="30"/>
      <c r="D139" s="3"/>
      <c r="E139" s="24"/>
      <c r="F139" s="40"/>
      <c r="G139" s="6"/>
      <c r="H139" s="9"/>
      <c r="I139" s="40"/>
    </row>
    <row r="140" spans="1:9" x14ac:dyDescent="0.3">
      <c r="A140" s="29"/>
      <c r="B140" s="29"/>
      <c r="C140" s="30"/>
      <c r="D140" s="7"/>
      <c r="E140" s="19"/>
      <c r="F140" s="40"/>
      <c r="G140" s="6"/>
      <c r="H140" s="9"/>
      <c r="I140" s="40"/>
    </row>
    <row r="141" spans="1:9" x14ac:dyDescent="0.3">
      <c r="A141" s="29"/>
      <c r="B141" s="29"/>
      <c r="C141" s="30"/>
      <c r="D141" s="7"/>
      <c r="E141" s="19"/>
      <c r="F141" s="40"/>
      <c r="G141" s="6"/>
      <c r="H141" s="9"/>
      <c r="I141" s="40"/>
    </row>
    <row r="142" spans="1:9" x14ac:dyDescent="0.3">
      <c r="A142" s="29"/>
      <c r="B142" s="29"/>
      <c r="C142" s="30"/>
      <c r="D142" s="7"/>
      <c r="E142" s="19"/>
      <c r="F142" s="40"/>
      <c r="G142" s="6"/>
      <c r="H142" s="9"/>
      <c r="I142" s="40"/>
    </row>
    <row r="143" spans="1:9" x14ac:dyDescent="0.3">
      <c r="A143" s="29"/>
      <c r="B143" s="29"/>
      <c r="C143" s="30"/>
      <c r="D143" s="3"/>
      <c r="E143" s="24"/>
      <c r="F143" s="40"/>
      <c r="G143" s="6"/>
      <c r="H143" s="9"/>
      <c r="I143" s="40"/>
    </row>
    <row r="144" spans="1:9" x14ac:dyDescent="0.3">
      <c r="A144" s="29"/>
      <c r="B144" s="29"/>
      <c r="C144" s="30"/>
      <c r="D144" s="7"/>
      <c r="E144" s="19"/>
      <c r="F144" s="40"/>
      <c r="G144" s="6"/>
      <c r="H144" s="9"/>
      <c r="I144" s="40"/>
    </row>
    <row r="145" spans="1:9" x14ac:dyDescent="0.3">
      <c r="A145" s="29"/>
      <c r="B145" s="29"/>
      <c r="C145" s="30"/>
      <c r="D145" s="7"/>
      <c r="E145" s="19"/>
      <c r="F145" s="40"/>
      <c r="G145" s="6"/>
      <c r="H145" s="9"/>
      <c r="I145" s="40"/>
    </row>
    <row r="146" spans="1:9" x14ac:dyDescent="0.3">
      <c r="A146" s="29"/>
      <c r="B146" s="29"/>
      <c r="C146" s="30"/>
      <c r="D146" s="7"/>
      <c r="E146" s="19"/>
      <c r="F146" s="40"/>
      <c r="G146" s="6"/>
      <c r="H146" s="9"/>
      <c r="I146" s="40"/>
    </row>
    <row r="147" spans="1:9" x14ac:dyDescent="0.3">
      <c r="A147" s="29"/>
      <c r="B147" s="29"/>
      <c r="C147" s="30"/>
      <c r="D147" s="3"/>
      <c r="E147" s="20"/>
      <c r="F147" s="40"/>
      <c r="G147" s="6"/>
      <c r="H147" s="9"/>
      <c r="I147" s="40"/>
    </row>
    <row r="148" spans="1:9" x14ac:dyDescent="0.3">
      <c r="A148" s="29"/>
      <c r="B148" s="29"/>
      <c r="C148" s="30"/>
      <c r="D148" s="7"/>
      <c r="E148" s="19"/>
      <c r="F148" s="40"/>
      <c r="G148" s="6"/>
      <c r="H148" s="9"/>
      <c r="I148" s="40"/>
    </row>
    <row r="149" spans="1:9" x14ac:dyDescent="0.3">
      <c r="A149" s="29"/>
      <c r="B149" s="29"/>
      <c r="C149" s="30"/>
      <c r="D149" s="7"/>
      <c r="E149" s="19"/>
      <c r="F149" s="40"/>
      <c r="G149" s="6"/>
      <c r="H149" s="9"/>
      <c r="I149" s="40"/>
    </row>
    <row r="150" spans="1:9" x14ac:dyDescent="0.3">
      <c r="A150" s="29"/>
      <c r="B150" s="29"/>
      <c r="C150" s="30"/>
      <c r="D150" s="7"/>
      <c r="E150" s="19"/>
      <c r="F150" s="40"/>
      <c r="G150" s="6"/>
      <c r="H150" s="9"/>
      <c r="I150" s="40"/>
    </row>
    <row r="151" spans="1:9" x14ac:dyDescent="0.3">
      <c r="A151" s="29"/>
      <c r="B151" s="29"/>
      <c r="C151" s="30"/>
      <c r="D151" s="7"/>
      <c r="E151" s="19"/>
      <c r="F151" s="40"/>
      <c r="G151" s="6"/>
      <c r="H151" s="9"/>
      <c r="I151" s="40"/>
    </row>
    <row r="152" spans="1:9" x14ac:dyDescent="0.3">
      <c r="A152" s="29"/>
      <c r="B152" s="29"/>
      <c r="C152" s="30"/>
      <c r="D152" s="3"/>
      <c r="E152" s="24"/>
      <c r="F152" s="40"/>
      <c r="G152" s="6"/>
      <c r="H152" s="9"/>
      <c r="I152" s="40"/>
    </row>
    <row r="153" spans="1:9" x14ac:dyDescent="0.3">
      <c r="A153" s="29"/>
      <c r="B153" s="29"/>
      <c r="C153" s="30"/>
      <c r="D153" s="7"/>
      <c r="E153" s="19"/>
      <c r="F153" s="40"/>
      <c r="G153" s="6"/>
      <c r="H153" s="9"/>
      <c r="I153" s="40"/>
    </row>
    <row r="154" spans="1:9" x14ac:dyDescent="0.3">
      <c r="A154" s="29"/>
      <c r="B154" s="29"/>
      <c r="C154" s="30"/>
      <c r="D154" s="3"/>
      <c r="E154" s="20"/>
      <c r="F154" s="40"/>
      <c r="G154" s="6"/>
      <c r="H154" s="9"/>
      <c r="I154" s="40"/>
    </row>
    <row r="155" spans="1:9" x14ac:dyDescent="0.3">
      <c r="A155" s="29"/>
      <c r="B155" s="29"/>
      <c r="C155" s="30"/>
      <c r="D155" s="3"/>
      <c r="E155" s="20"/>
      <c r="F155" s="40"/>
      <c r="G155" s="6"/>
      <c r="H155" s="9"/>
      <c r="I155" s="40"/>
    </row>
    <row r="156" spans="1:9" x14ac:dyDescent="0.3">
      <c r="A156" s="29"/>
      <c r="B156" s="29"/>
      <c r="C156" s="30"/>
      <c r="D156" s="7"/>
      <c r="E156" s="19"/>
      <c r="F156" s="40"/>
      <c r="G156" s="6"/>
      <c r="H156" s="9"/>
      <c r="I156" s="40"/>
    </row>
    <row r="157" spans="1:9" x14ac:dyDescent="0.3">
      <c r="A157" s="29"/>
      <c r="B157" s="29"/>
      <c r="C157" s="30"/>
      <c r="D157" s="3"/>
      <c r="E157" s="24"/>
      <c r="F157" s="40"/>
      <c r="G157" s="6"/>
      <c r="H157" s="9"/>
      <c r="I157" s="40"/>
    </row>
    <row r="158" spans="1:9" x14ac:dyDescent="0.3">
      <c r="A158" s="29"/>
      <c r="B158" s="29"/>
      <c r="C158" s="30"/>
      <c r="D158" s="7"/>
      <c r="E158" s="19"/>
      <c r="F158" s="40"/>
      <c r="G158" s="6"/>
      <c r="H158" s="9"/>
      <c r="I158" s="40"/>
    </row>
    <row r="159" spans="1:9" x14ac:dyDescent="0.3">
      <c r="A159" s="29"/>
      <c r="B159" s="29"/>
      <c r="C159" s="30"/>
      <c r="D159" s="3"/>
      <c r="E159" s="24"/>
      <c r="F159" s="40"/>
      <c r="G159" s="6"/>
      <c r="H159" s="9"/>
      <c r="I159" s="40"/>
    </row>
    <row r="160" spans="1:9" x14ac:dyDescent="0.3">
      <c r="A160" s="29"/>
      <c r="B160" s="29"/>
      <c r="C160" s="30"/>
      <c r="D160" s="7"/>
      <c r="E160" s="19"/>
      <c r="F160" s="40"/>
      <c r="G160" s="6"/>
      <c r="H160" s="9"/>
      <c r="I160" s="40"/>
    </row>
    <row r="161" spans="1:9" x14ac:dyDescent="0.3">
      <c r="A161" s="29"/>
      <c r="B161" s="29"/>
      <c r="C161" s="30"/>
      <c r="D161" s="7"/>
      <c r="E161" s="19"/>
      <c r="F161" s="40"/>
      <c r="G161" s="6"/>
      <c r="H161" s="9"/>
      <c r="I161" s="40"/>
    </row>
    <row r="162" spans="1:9" x14ac:dyDescent="0.3">
      <c r="A162" s="29"/>
      <c r="B162" s="29"/>
      <c r="C162" s="30"/>
      <c r="D162" s="7"/>
      <c r="E162" s="19"/>
      <c r="F162" s="40"/>
      <c r="G162" s="6"/>
      <c r="H162" s="9"/>
      <c r="I162" s="40"/>
    </row>
    <row r="163" spans="1:9" x14ac:dyDescent="0.3">
      <c r="A163" s="29"/>
      <c r="B163" s="29"/>
      <c r="C163" s="30"/>
      <c r="D163" s="7"/>
      <c r="E163" s="19"/>
      <c r="F163" s="40"/>
      <c r="G163" s="6"/>
      <c r="H163" s="9"/>
      <c r="I163" s="40"/>
    </row>
    <row r="164" spans="1:9" x14ac:dyDescent="0.3">
      <c r="A164" s="29"/>
      <c r="B164" s="29"/>
      <c r="C164" s="30"/>
      <c r="D164" s="7"/>
      <c r="E164" s="19"/>
      <c r="F164" s="40"/>
      <c r="G164" s="6"/>
      <c r="H164" s="9"/>
      <c r="I164" s="40"/>
    </row>
    <row r="165" spans="1:9" x14ac:dyDescent="0.3">
      <c r="A165" s="29"/>
      <c r="B165" s="29"/>
      <c r="C165" s="30"/>
      <c r="D165" s="3"/>
      <c r="E165" s="20"/>
      <c r="F165" s="40"/>
      <c r="G165" s="6"/>
      <c r="H165" s="9"/>
      <c r="I165" s="40"/>
    </row>
    <row r="166" spans="1:9" x14ac:dyDescent="0.3">
      <c r="A166" s="29"/>
      <c r="B166" s="29"/>
      <c r="C166" s="30"/>
      <c r="D166" s="3"/>
      <c r="E166" s="24"/>
      <c r="F166" s="40"/>
      <c r="G166" s="6"/>
      <c r="H166" s="9"/>
      <c r="I166" s="40"/>
    </row>
    <row r="167" spans="1:9" x14ac:dyDescent="0.3">
      <c r="A167" s="29"/>
      <c r="B167" s="29"/>
      <c r="C167" s="30"/>
      <c r="D167" s="3"/>
      <c r="E167" s="24"/>
      <c r="F167" s="40"/>
      <c r="G167" s="6"/>
      <c r="H167" s="9"/>
      <c r="I167" s="40"/>
    </row>
    <row r="168" spans="1:9" x14ac:dyDescent="0.3">
      <c r="A168" s="29"/>
      <c r="B168" s="29"/>
      <c r="C168" s="30"/>
      <c r="D168" s="3"/>
      <c r="E168" s="24"/>
      <c r="F168" s="40"/>
      <c r="G168" s="6"/>
      <c r="H168" s="9"/>
      <c r="I168" s="40"/>
    </row>
    <row r="169" spans="1:9" x14ac:dyDescent="0.3">
      <c r="A169" s="29"/>
      <c r="B169" s="29"/>
      <c r="C169" s="30"/>
      <c r="D169" s="7"/>
      <c r="E169" s="19"/>
      <c r="F169" s="40"/>
      <c r="G169" s="6"/>
      <c r="H169" s="9"/>
      <c r="I169" s="40"/>
    </row>
    <row r="170" spans="1:9" x14ac:dyDescent="0.3">
      <c r="A170" s="29"/>
      <c r="B170" s="29"/>
      <c r="C170" s="30"/>
      <c r="D170" s="7"/>
      <c r="E170" s="19"/>
      <c r="F170" s="40"/>
      <c r="G170" s="6"/>
      <c r="H170" s="9"/>
      <c r="I170" s="40"/>
    </row>
    <row r="171" spans="1:9" x14ac:dyDescent="0.3">
      <c r="A171" s="29"/>
      <c r="B171" s="29"/>
      <c r="C171" s="30"/>
      <c r="D171" s="7"/>
      <c r="E171" s="19"/>
      <c r="F171" s="40"/>
      <c r="G171" s="6"/>
      <c r="H171" s="9"/>
      <c r="I171" s="40"/>
    </row>
    <row r="172" spans="1:9" x14ac:dyDescent="0.3">
      <c r="A172" s="29"/>
      <c r="B172" s="29"/>
      <c r="C172" s="30"/>
      <c r="D172" s="3"/>
      <c r="E172" s="24"/>
      <c r="F172" s="40"/>
      <c r="G172" s="6"/>
      <c r="H172" s="9"/>
      <c r="I172" s="40"/>
    </row>
    <row r="173" spans="1:9" x14ac:dyDescent="0.3">
      <c r="A173" s="29"/>
      <c r="B173" s="29"/>
      <c r="C173" s="30"/>
      <c r="D173" s="3"/>
      <c r="E173" s="24"/>
      <c r="F173" s="40"/>
      <c r="G173" s="6"/>
      <c r="H173" s="9"/>
      <c r="I173" s="40"/>
    </row>
    <row r="174" spans="1:9" x14ac:dyDescent="0.3">
      <c r="A174" s="29"/>
      <c r="B174" s="29"/>
      <c r="C174" s="30"/>
      <c r="D174" s="7"/>
      <c r="E174" s="19"/>
      <c r="F174" s="40"/>
      <c r="G174" s="6"/>
      <c r="H174" s="9"/>
      <c r="I174" s="40"/>
    </row>
    <row r="175" spans="1:9" x14ac:dyDescent="0.3">
      <c r="A175" s="29"/>
      <c r="B175" s="29"/>
      <c r="C175" s="30"/>
      <c r="D175" s="3"/>
      <c r="E175" s="24"/>
      <c r="F175" s="40"/>
      <c r="G175" s="6"/>
      <c r="H175" s="9"/>
      <c r="I175" s="40"/>
    </row>
    <row r="176" spans="1:9" x14ac:dyDescent="0.3">
      <c r="A176" s="29"/>
      <c r="B176" s="29"/>
      <c r="C176" s="30"/>
      <c r="D176" s="3"/>
      <c r="E176" s="24"/>
      <c r="F176" s="40"/>
      <c r="G176" s="6"/>
      <c r="H176" s="9"/>
      <c r="I176" s="40"/>
    </row>
    <row r="177" spans="1:9" x14ac:dyDescent="0.3">
      <c r="A177" s="29"/>
      <c r="B177" s="29"/>
      <c r="C177" s="30"/>
      <c r="D177" s="7"/>
      <c r="E177" s="19"/>
      <c r="F177" s="40"/>
      <c r="G177" s="6"/>
      <c r="H177" s="9"/>
      <c r="I177" s="40"/>
    </row>
    <row r="178" spans="1:9" x14ac:dyDescent="0.3">
      <c r="A178" s="29"/>
      <c r="B178" s="29"/>
      <c r="C178" s="30"/>
      <c r="D178" s="7"/>
      <c r="E178" s="19"/>
      <c r="F178" s="40"/>
      <c r="G178" s="6"/>
      <c r="H178" s="9"/>
      <c r="I178" s="40"/>
    </row>
    <row r="179" spans="1:9" x14ac:dyDescent="0.3">
      <c r="A179" s="29"/>
      <c r="B179" s="29"/>
      <c r="C179" s="30"/>
      <c r="D179" s="7"/>
      <c r="E179" s="19"/>
      <c r="F179" s="40"/>
      <c r="G179" s="6"/>
      <c r="H179" s="9"/>
      <c r="I179" s="40"/>
    </row>
    <row r="180" spans="1:9" x14ac:dyDescent="0.3">
      <c r="A180" s="29"/>
      <c r="B180" s="29"/>
      <c r="C180" s="30"/>
      <c r="D180" s="3"/>
      <c r="E180" s="24"/>
      <c r="F180" s="40"/>
      <c r="G180" s="6"/>
      <c r="H180" s="9"/>
      <c r="I180" s="40"/>
    </row>
    <row r="181" spans="1:9" x14ac:dyDescent="0.3">
      <c r="A181" s="29"/>
      <c r="B181" s="29"/>
      <c r="C181" s="30"/>
      <c r="D181" s="7"/>
      <c r="E181" s="19"/>
      <c r="F181" s="40"/>
      <c r="G181" s="6"/>
      <c r="H181" s="9"/>
      <c r="I181" s="40"/>
    </row>
    <row r="182" spans="1:9" x14ac:dyDescent="0.3">
      <c r="A182" s="29"/>
      <c r="B182" s="29"/>
      <c r="C182" s="30"/>
      <c r="D182" s="7"/>
      <c r="E182" s="19"/>
      <c r="F182" s="40"/>
      <c r="G182" s="6"/>
      <c r="H182" s="9"/>
      <c r="I182" s="40"/>
    </row>
    <row r="183" spans="1:9" x14ac:dyDescent="0.3">
      <c r="A183" s="29"/>
      <c r="B183" s="29"/>
      <c r="C183" s="30"/>
      <c r="D183" s="7"/>
      <c r="E183" s="19"/>
      <c r="F183" s="40"/>
      <c r="G183" s="6"/>
      <c r="H183" s="9"/>
      <c r="I183" s="40"/>
    </row>
    <row r="184" spans="1:9" x14ac:dyDescent="0.3">
      <c r="A184" s="29"/>
      <c r="B184" s="29"/>
      <c r="C184" s="30"/>
      <c r="D184" s="7"/>
      <c r="E184" s="19"/>
      <c r="F184" s="40"/>
      <c r="G184" s="6"/>
      <c r="H184" s="9"/>
      <c r="I184" s="40"/>
    </row>
    <row r="185" spans="1:9" x14ac:dyDescent="0.3">
      <c r="A185" s="29"/>
      <c r="B185" s="29"/>
      <c r="C185" s="30"/>
      <c r="D185" s="7"/>
      <c r="E185" s="19"/>
      <c r="F185" s="40"/>
      <c r="G185" s="6"/>
      <c r="H185" s="9"/>
      <c r="I185" s="40"/>
    </row>
    <row r="186" spans="1:9" x14ac:dyDescent="0.3">
      <c r="A186" s="29"/>
      <c r="B186" s="29"/>
      <c r="C186" s="30"/>
      <c r="D186" s="7"/>
      <c r="E186" s="19"/>
      <c r="F186" s="40"/>
      <c r="G186" s="6"/>
      <c r="H186" s="9"/>
      <c r="I186" s="40"/>
    </row>
    <row r="187" spans="1:9" x14ac:dyDescent="0.3">
      <c r="A187" s="29"/>
      <c r="B187" s="29"/>
      <c r="C187" s="30"/>
      <c r="D187" s="3"/>
      <c r="E187" s="24"/>
      <c r="F187" s="40"/>
      <c r="G187" s="6"/>
      <c r="H187" s="9"/>
      <c r="I187" s="40"/>
    </row>
    <row r="188" spans="1:9" x14ac:dyDescent="0.3">
      <c r="A188" s="29"/>
      <c r="B188" s="29"/>
      <c r="C188" s="30"/>
      <c r="D188" s="7"/>
      <c r="E188" s="19"/>
      <c r="F188" s="40"/>
      <c r="G188" s="6"/>
      <c r="H188" s="9"/>
      <c r="I188" s="40"/>
    </row>
    <row r="189" spans="1:9" x14ac:dyDescent="0.3">
      <c r="A189" s="29"/>
      <c r="B189" s="29"/>
      <c r="C189" s="30"/>
      <c r="D189" s="3"/>
      <c r="E189" s="20"/>
      <c r="F189" s="40"/>
      <c r="G189" s="6"/>
      <c r="H189" s="9"/>
      <c r="I189" s="40"/>
    </row>
    <row r="190" spans="1:9" x14ac:dyDescent="0.3">
      <c r="A190" s="29"/>
      <c r="B190" s="29"/>
      <c r="C190" s="30"/>
      <c r="D190" s="7"/>
      <c r="E190" s="19"/>
      <c r="F190" s="40"/>
      <c r="G190" s="6"/>
      <c r="H190" s="9"/>
      <c r="I190" s="40"/>
    </row>
    <row r="191" spans="1:9" x14ac:dyDescent="0.3">
      <c r="A191" s="29"/>
      <c r="B191" s="29"/>
      <c r="C191" s="30"/>
      <c r="D191" s="7"/>
      <c r="E191" s="19"/>
      <c r="F191" s="40"/>
      <c r="G191" s="6"/>
      <c r="H191" s="9"/>
      <c r="I191" s="40"/>
    </row>
    <row r="192" spans="1:9" x14ac:dyDescent="0.3">
      <c r="A192" s="29"/>
      <c r="B192" s="29"/>
      <c r="C192" s="30"/>
      <c r="D192" s="7"/>
      <c r="E192" s="19"/>
      <c r="F192" s="40"/>
      <c r="G192" s="6"/>
      <c r="H192" s="9"/>
      <c r="I192" s="40"/>
    </row>
    <row r="193" spans="1:9" x14ac:dyDescent="0.3">
      <c r="A193" s="29"/>
      <c r="B193" s="29"/>
      <c r="C193" s="30"/>
      <c r="D193" s="7"/>
      <c r="E193" s="19"/>
      <c r="F193" s="40"/>
      <c r="G193" s="6"/>
      <c r="H193" s="9"/>
      <c r="I193" s="40"/>
    </row>
    <row r="194" spans="1:9" x14ac:dyDescent="0.3">
      <c r="A194" s="29"/>
      <c r="B194" s="29"/>
      <c r="C194" s="30"/>
      <c r="D194" s="7"/>
      <c r="E194" s="19"/>
      <c r="F194" s="40"/>
      <c r="G194" s="6"/>
      <c r="H194" s="9"/>
      <c r="I194" s="40"/>
    </row>
    <row r="195" spans="1:9" x14ac:dyDescent="0.3">
      <c r="A195" s="29"/>
      <c r="B195" s="29"/>
      <c r="C195" s="30"/>
      <c r="D195" s="7"/>
      <c r="E195" s="19"/>
      <c r="F195" s="40"/>
      <c r="G195" s="6"/>
      <c r="H195" s="9"/>
      <c r="I195" s="40"/>
    </row>
    <row r="196" spans="1:9" x14ac:dyDescent="0.3">
      <c r="A196" s="29"/>
      <c r="B196" s="29"/>
      <c r="C196" s="30"/>
      <c r="D196" s="7"/>
      <c r="E196" s="19"/>
      <c r="F196" s="40"/>
      <c r="G196" s="6"/>
      <c r="H196" s="9"/>
      <c r="I196" s="40"/>
    </row>
    <row r="197" spans="1:9" x14ac:dyDescent="0.3">
      <c r="A197" s="29"/>
      <c r="B197" s="29"/>
      <c r="C197" s="30"/>
      <c r="D197" s="7"/>
      <c r="E197" s="19"/>
      <c r="F197" s="40"/>
      <c r="G197" s="6"/>
      <c r="H197" s="9"/>
      <c r="I197" s="40"/>
    </row>
    <row r="198" spans="1:9" x14ac:dyDescent="0.3">
      <c r="A198" s="29"/>
      <c r="B198" s="29"/>
      <c r="C198" s="30"/>
      <c r="D198" s="7"/>
      <c r="E198" s="19"/>
      <c r="F198" s="40"/>
      <c r="G198" s="6"/>
      <c r="H198" s="9"/>
      <c r="I198" s="40"/>
    </row>
    <row r="199" spans="1:9" x14ac:dyDescent="0.3">
      <c r="A199" s="29"/>
      <c r="B199" s="29"/>
      <c r="C199" s="30"/>
      <c r="D199" s="3"/>
      <c r="E199" s="24"/>
      <c r="F199" s="40"/>
      <c r="G199" s="6"/>
      <c r="H199" s="9"/>
      <c r="I199" s="40"/>
    </row>
    <row r="200" spans="1:9" x14ac:dyDescent="0.3">
      <c r="A200" s="29"/>
      <c r="B200" s="29"/>
      <c r="C200" s="30"/>
      <c r="D200" s="7"/>
      <c r="E200" s="19"/>
      <c r="F200" s="40"/>
      <c r="G200" s="6"/>
      <c r="H200" s="9"/>
      <c r="I200" s="40"/>
    </row>
    <row r="201" spans="1:9" x14ac:dyDescent="0.3">
      <c r="A201" s="29"/>
      <c r="B201" s="29"/>
      <c r="C201" s="30"/>
      <c r="D201" s="7"/>
      <c r="E201" s="19"/>
      <c r="F201" s="40"/>
      <c r="G201" s="6"/>
      <c r="H201" s="9"/>
      <c r="I201" s="40"/>
    </row>
    <row r="202" spans="1:9" x14ac:dyDescent="0.3">
      <c r="A202" s="29"/>
      <c r="B202" s="29"/>
      <c r="C202" s="30"/>
      <c r="D202" s="3"/>
      <c r="E202" s="20"/>
      <c r="F202" s="40"/>
      <c r="G202" s="6"/>
      <c r="H202" s="9"/>
      <c r="I202" s="40"/>
    </row>
    <row r="203" spans="1:9" x14ac:dyDescent="0.3">
      <c r="A203" s="29"/>
      <c r="B203" s="29"/>
      <c r="C203" s="30"/>
      <c r="D203" s="7"/>
      <c r="E203" s="19"/>
      <c r="F203" s="40"/>
      <c r="G203" s="6"/>
      <c r="H203" s="9"/>
      <c r="I203" s="40"/>
    </row>
    <row r="204" spans="1:9" x14ac:dyDescent="0.3">
      <c r="A204" s="29"/>
      <c r="B204" s="29"/>
      <c r="C204" s="30"/>
      <c r="D204" s="7"/>
      <c r="E204" s="19"/>
      <c r="F204" s="40"/>
      <c r="G204" s="6"/>
      <c r="H204" s="9"/>
      <c r="I204" s="40"/>
    </row>
    <row r="205" spans="1:9" x14ac:dyDescent="0.3">
      <c r="A205" s="29"/>
      <c r="B205" s="29"/>
      <c r="C205" s="30"/>
      <c r="D205" s="7"/>
      <c r="E205" s="19"/>
      <c r="F205" s="40"/>
      <c r="G205" s="6"/>
      <c r="H205" s="9"/>
      <c r="I205" s="40"/>
    </row>
    <row r="206" spans="1:9" x14ac:dyDescent="0.3">
      <c r="A206" s="29"/>
      <c r="B206" s="29"/>
      <c r="C206" s="30"/>
      <c r="D206" s="3"/>
      <c r="E206" s="24"/>
      <c r="F206" s="40"/>
      <c r="G206" s="6"/>
      <c r="H206" s="9"/>
      <c r="I206" s="40"/>
    </row>
    <row r="207" spans="1:9" x14ac:dyDescent="0.3">
      <c r="A207" s="29"/>
      <c r="B207" s="29"/>
      <c r="C207" s="30"/>
      <c r="D207" s="7"/>
      <c r="E207" s="19"/>
      <c r="F207" s="40"/>
      <c r="G207" s="6"/>
      <c r="H207" s="9"/>
      <c r="I207" s="40"/>
    </row>
    <row r="208" spans="1:9" x14ac:dyDescent="0.3">
      <c r="A208" s="29"/>
      <c r="B208" s="29"/>
      <c r="C208" s="30"/>
      <c r="D208" s="7"/>
      <c r="E208" s="19"/>
      <c r="F208" s="40"/>
      <c r="G208" s="6"/>
      <c r="H208" s="9"/>
      <c r="I208" s="40"/>
    </row>
    <row r="209" spans="1:9" x14ac:dyDescent="0.3">
      <c r="A209" s="29"/>
      <c r="B209" s="29"/>
      <c r="C209" s="30"/>
      <c r="D209" s="3"/>
      <c r="E209" s="24"/>
      <c r="F209" s="40"/>
      <c r="G209" s="6"/>
      <c r="H209" s="9"/>
      <c r="I209" s="40"/>
    </row>
    <row r="210" spans="1:9" x14ac:dyDescent="0.3">
      <c r="A210" s="29"/>
      <c r="B210" s="29"/>
      <c r="C210" s="30"/>
      <c r="D210" s="3"/>
      <c r="E210" s="20"/>
      <c r="F210" s="40"/>
      <c r="G210" s="6"/>
      <c r="H210" s="9"/>
      <c r="I210" s="40"/>
    </row>
    <row r="211" spans="1:9" x14ac:dyDescent="0.3">
      <c r="A211" s="29"/>
      <c r="B211" s="29"/>
      <c r="C211" s="30"/>
      <c r="D211" s="3"/>
      <c r="E211" s="20"/>
      <c r="F211" s="40"/>
      <c r="G211" s="6"/>
      <c r="H211" s="9"/>
      <c r="I211" s="40"/>
    </row>
    <row r="212" spans="1:9" x14ac:dyDescent="0.3">
      <c r="A212" s="29"/>
      <c r="B212" s="29"/>
      <c r="C212" s="30"/>
      <c r="D212" s="7"/>
      <c r="E212" s="19"/>
      <c r="F212" s="40"/>
      <c r="G212" s="6"/>
      <c r="H212" s="9"/>
      <c r="I212" s="40"/>
    </row>
    <row r="213" spans="1:9" x14ac:dyDescent="0.3">
      <c r="A213" s="29"/>
      <c r="B213" s="29"/>
      <c r="C213" s="30"/>
      <c r="D213" s="3"/>
      <c r="E213" s="20"/>
      <c r="F213" s="40"/>
      <c r="G213" s="6"/>
      <c r="H213" s="9"/>
      <c r="I213" s="40"/>
    </row>
    <row r="214" spans="1:9" x14ac:dyDescent="0.3">
      <c r="A214" s="29"/>
      <c r="B214" s="29"/>
      <c r="C214" s="30"/>
      <c r="D214" s="7"/>
      <c r="E214" s="19"/>
      <c r="F214" s="40"/>
      <c r="G214" s="6"/>
      <c r="H214" s="9"/>
      <c r="I214" s="40"/>
    </row>
    <row r="215" spans="1:9" x14ac:dyDescent="0.3">
      <c r="A215" s="29"/>
      <c r="B215" s="29"/>
      <c r="C215" s="30"/>
      <c r="D215" s="7"/>
      <c r="E215" s="19"/>
      <c r="F215" s="40"/>
      <c r="G215" s="6"/>
      <c r="H215" s="9"/>
      <c r="I215" s="40"/>
    </row>
    <row r="216" spans="1:9" x14ac:dyDescent="0.3">
      <c r="A216" s="29"/>
      <c r="B216" s="29"/>
      <c r="C216" s="30"/>
      <c r="D216" s="3"/>
      <c r="E216" s="20"/>
      <c r="F216" s="40"/>
      <c r="G216" s="6"/>
      <c r="H216" s="9"/>
      <c r="I216" s="40"/>
    </row>
    <row r="217" spans="1:9" x14ac:dyDescent="0.3">
      <c r="A217" s="29"/>
      <c r="B217" s="29"/>
      <c r="C217" s="30"/>
      <c r="D217" s="7"/>
      <c r="E217" s="19"/>
      <c r="F217" s="40"/>
      <c r="G217" s="6"/>
      <c r="H217" s="9"/>
      <c r="I217" s="40"/>
    </row>
    <row r="218" spans="1:9" x14ac:dyDescent="0.3">
      <c r="A218" s="29"/>
      <c r="B218" s="29"/>
      <c r="C218" s="30"/>
      <c r="D218" s="3"/>
      <c r="E218" s="20"/>
      <c r="F218" s="40"/>
      <c r="G218" s="6"/>
      <c r="H218" s="9"/>
      <c r="I218" s="40"/>
    </row>
    <row r="219" spans="1:9" x14ac:dyDescent="0.3">
      <c r="A219" s="29"/>
      <c r="B219" s="29"/>
      <c r="C219" s="30"/>
      <c r="D219" s="7"/>
      <c r="E219" s="19"/>
      <c r="F219" s="40"/>
      <c r="G219" s="6"/>
      <c r="H219" s="9"/>
      <c r="I219" s="40"/>
    </row>
    <row r="220" spans="1:9" x14ac:dyDescent="0.3">
      <c r="A220" s="29"/>
      <c r="B220" s="29"/>
      <c r="C220" s="30"/>
      <c r="D220" s="3"/>
      <c r="E220" s="24"/>
      <c r="F220" s="40"/>
      <c r="G220" s="6"/>
      <c r="H220" s="9"/>
      <c r="I220" s="40"/>
    </row>
    <row r="221" spans="1:9" x14ac:dyDescent="0.3">
      <c r="A221" s="29"/>
      <c r="B221" s="29"/>
      <c r="C221" s="30"/>
      <c r="D221" s="7"/>
      <c r="E221" s="19"/>
      <c r="F221" s="40"/>
      <c r="G221" s="6"/>
      <c r="H221" s="9"/>
      <c r="I221" s="40"/>
    </row>
    <row r="222" spans="1:9" x14ac:dyDescent="0.3">
      <c r="A222" s="29"/>
      <c r="B222" s="29"/>
      <c r="C222" s="30"/>
      <c r="D222" s="3"/>
      <c r="E222" s="20"/>
      <c r="F222" s="40"/>
      <c r="G222" s="6"/>
      <c r="H222" s="9"/>
      <c r="I222" s="40"/>
    </row>
    <row r="223" spans="1:9" x14ac:dyDescent="0.3">
      <c r="A223" s="29"/>
      <c r="B223" s="29"/>
      <c r="C223" s="30"/>
      <c r="D223" s="7"/>
      <c r="E223" s="19"/>
      <c r="F223" s="40"/>
      <c r="G223" s="6"/>
      <c r="H223" s="9"/>
      <c r="I223" s="40"/>
    </row>
    <row r="224" spans="1:9" x14ac:dyDescent="0.3">
      <c r="A224" s="29"/>
      <c r="B224" s="29"/>
      <c r="C224" s="30"/>
      <c r="D224" s="7"/>
      <c r="E224" s="19"/>
      <c r="F224" s="40"/>
      <c r="G224" s="6"/>
      <c r="H224" s="9"/>
      <c r="I224" s="40"/>
    </row>
    <row r="225" spans="1:9" x14ac:dyDescent="0.3">
      <c r="A225" s="29"/>
      <c r="B225" s="29"/>
      <c r="C225" s="30"/>
      <c r="D225" s="7"/>
      <c r="E225" s="19"/>
      <c r="F225" s="40"/>
      <c r="G225" s="6"/>
      <c r="H225" s="9"/>
      <c r="I225" s="40"/>
    </row>
    <row r="226" spans="1:9" x14ac:dyDescent="0.3">
      <c r="A226" s="29"/>
      <c r="B226" s="29"/>
      <c r="C226" s="30"/>
      <c r="D226" s="3"/>
      <c r="E226" s="24"/>
      <c r="F226" s="40"/>
      <c r="G226" s="6"/>
      <c r="H226" s="9"/>
      <c r="I226" s="40"/>
    </row>
    <row r="227" spans="1:9" x14ac:dyDescent="0.3">
      <c r="A227" s="29"/>
      <c r="B227" s="29"/>
      <c r="C227" s="30"/>
      <c r="D227" s="7"/>
      <c r="E227" s="19"/>
      <c r="F227" s="40"/>
      <c r="G227" s="6"/>
      <c r="H227" s="9"/>
      <c r="I227" s="40"/>
    </row>
    <row r="228" spans="1:9" x14ac:dyDescent="0.3">
      <c r="A228" s="29"/>
      <c r="B228" s="29"/>
      <c r="C228" s="30"/>
      <c r="D228" s="7"/>
      <c r="E228" s="19"/>
      <c r="F228" s="40"/>
      <c r="G228" s="6"/>
      <c r="H228" s="9"/>
      <c r="I228" s="40"/>
    </row>
    <row r="229" spans="1:9" x14ac:dyDescent="0.3">
      <c r="A229" s="29"/>
      <c r="B229" s="29"/>
      <c r="C229" s="30"/>
      <c r="D229" s="3"/>
      <c r="E229" s="24"/>
      <c r="F229" s="40"/>
      <c r="G229" s="6"/>
      <c r="H229" s="9"/>
      <c r="I229" s="40"/>
    </row>
    <row r="230" spans="1:9" x14ac:dyDescent="0.3">
      <c r="A230" s="29"/>
      <c r="B230" s="29"/>
      <c r="C230" s="30"/>
      <c r="D230" s="7"/>
      <c r="E230" s="19"/>
      <c r="F230" s="40"/>
      <c r="G230" s="6"/>
      <c r="H230" s="9"/>
      <c r="I230" s="40"/>
    </row>
    <row r="231" spans="1:9" x14ac:dyDescent="0.3">
      <c r="A231" s="29"/>
      <c r="B231" s="29"/>
      <c r="C231" s="30"/>
      <c r="D231" s="3"/>
      <c r="E231" s="24"/>
      <c r="F231" s="40"/>
      <c r="G231" s="6"/>
      <c r="H231" s="9"/>
      <c r="I231" s="40"/>
    </row>
    <row r="232" spans="1:9" x14ac:dyDescent="0.3">
      <c r="A232" s="29"/>
      <c r="B232" s="29"/>
      <c r="C232" s="30"/>
      <c r="D232" s="7"/>
      <c r="E232" s="19"/>
      <c r="F232" s="40"/>
      <c r="G232" s="6"/>
      <c r="H232" s="9"/>
      <c r="I232" s="40"/>
    </row>
    <row r="233" spans="1:9" x14ac:dyDescent="0.3">
      <c r="A233" s="29"/>
      <c r="B233" s="29"/>
      <c r="C233" s="30"/>
      <c r="D233" s="7"/>
      <c r="E233" s="19"/>
      <c r="F233" s="40"/>
      <c r="G233" s="6"/>
      <c r="H233" s="9"/>
      <c r="I233" s="40"/>
    </row>
    <row r="234" spans="1:9" x14ac:dyDescent="0.3">
      <c r="A234" s="29"/>
      <c r="B234" s="29"/>
      <c r="C234" s="30"/>
      <c r="D234" s="7"/>
      <c r="E234" s="19"/>
      <c r="F234" s="40"/>
      <c r="G234" s="6"/>
      <c r="H234" s="9"/>
      <c r="I234" s="40"/>
    </row>
    <row r="235" spans="1:9" x14ac:dyDescent="0.3">
      <c r="A235" s="29"/>
      <c r="B235" s="29"/>
      <c r="C235" s="30"/>
      <c r="D235" s="7"/>
      <c r="E235" s="19"/>
      <c r="F235" s="40"/>
      <c r="G235" s="6"/>
      <c r="H235" s="9"/>
      <c r="I235" s="40"/>
    </row>
    <row r="236" spans="1:9" x14ac:dyDescent="0.3">
      <c r="A236" s="29"/>
      <c r="B236" s="29"/>
      <c r="C236" s="30"/>
      <c r="D236" s="3"/>
      <c r="E236" s="24"/>
      <c r="F236" s="40"/>
      <c r="G236" s="6"/>
      <c r="H236" s="9"/>
      <c r="I236" s="40"/>
    </row>
    <row r="237" spans="1:9" x14ac:dyDescent="0.3">
      <c r="A237" s="29"/>
      <c r="B237" s="29"/>
      <c r="C237" s="30"/>
      <c r="D237" s="3"/>
      <c r="E237" s="24"/>
      <c r="F237" s="40"/>
      <c r="G237" s="6"/>
      <c r="H237" s="9"/>
      <c r="I237" s="40"/>
    </row>
    <row r="238" spans="1:9" x14ac:dyDescent="0.3">
      <c r="A238" s="29"/>
      <c r="B238" s="29"/>
      <c r="C238" s="30"/>
      <c r="D238" s="3"/>
      <c r="E238" s="24"/>
      <c r="F238" s="40"/>
      <c r="G238" s="6"/>
      <c r="H238" s="9"/>
      <c r="I238" s="40"/>
    </row>
    <row r="239" spans="1:9" x14ac:dyDescent="0.3">
      <c r="A239" s="29"/>
      <c r="B239" s="29"/>
      <c r="C239" s="30"/>
      <c r="D239" s="7"/>
      <c r="E239" s="19"/>
      <c r="F239" s="40"/>
      <c r="G239" s="6"/>
      <c r="H239" s="9"/>
      <c r="I239" s="40"/>
    </row>
    <row r="240" spans="1:9" x14ac:dyDescent="0.3">
      <c r="A240" s="29"/>
      <c r="B240" s="29"/>
      <c r="C240" s="30"/>
      <c r="D240" s="7"/>
      <c r="E240" s="19"/>
      <c r="F240" s="40"/>
      <c r="G240" s="6"/>
      <c r="H240" s="9"/>
      <c r="I240" s="40"/>
    </row>
    <row r="241" spans="1:9" x14ac:dyDescent="0.3">
      <c r="A241" s="29"/>
      <c r="B241" s="29"/>
      <c r="C241" s="30"/>
      <c r="D241" s="7"/>
      <c r="E241" s="19"/>
      <c r="F241" s="40"/>
      <c r="G241" s="6"/>
      <c r="H241" s="9"/>
      <c r="I241" s="40"/>
    </row>
    <row r="242" spans="1:9" x14ac:dyDescent="0.3">
      <c r="A242" s="29"/>
      <c r="B242" s="29"/>
      <c r="C242" s="30"/>
      <c r="D242" s="7"/>
      <c r="E242" s="19"/>
      <c r="F242" s="40"/>
      <c r="G242" s="6"/>
      <c r="H242" s="9"/>
      <c r="I242" s="40"/>
    </row>
    <row r="243" spans="1:9" x14ac:dyDescent="0.3">
      <c r="A243" s="29"/>
      <c r="B243" s="29"/>
      <c r="C243" s="30"/>
      <c r="D243" s="7"/>
      <c r="E243" s="19"/>
      <c r="F243" s="40"/>
      <c r="G243" s="6"/>
      <c r="H243" s="9"/>
      <c r="I243" s="40"/>
    </row>
    <row r="244" spans="1:9" x14ac:dyDescent="0.3">
      <c r="A244" s="29"/>
      <c r="B244" s="29"/>
      <c r="C244" s="30"/>
      <c r="D244" s="3"/>
      <c r="E244" s="24"/>
      <c r="F244" s="40"/>
      <c r="G244" s="6"/>
      <c r="H244" s="9"/>
      <c r="I244" s="40"/>
    </row>
    <row r="245" spans="1:9" x14ac:dyDescent="0.3">
      <c r="A245" s="29"/>
      <c r="B245" s="29"/>
      <c r="C245" s="30"/>
      <c r="D245" s="7"/>
      <c r="E245" s="19"/>
      <c r="F245" s="40"/>
      <c r="G245" s="6"/>
      <c r="H245" s="9"/>
      <c r="I245" s="40"/>
    </row>
    <row r="246" spans="1:9" x14ac:dyDescent="0.3">
      <c r="A246" s="29"/>
      <c r="B246" s="29"/>
      <c r="C246" s="30"/>
      <c r="D246" s="7"/>
      <c r="E246" s="19"/>
      <c r="F246" s="40"/>
      <c r="G246" s="6"/>
      <c r="H246" s="9"/>
      <c r="I246" s="40"/>
    </row>
    <row r="247" spans="1:9" x14ac:dyDescent="0.3">
      <c r="A247" s="29"/>
      <c r="B247" s="29"/>
      <c r="C247" s="30"/>
      <c r="D247" s="3"/>
      <c r="E247" s="24"/>
      <c r="F247" s="40"/>
      <c r="G247" s="6"/>
      <c r="H247" s="9"/>
      <c r="I247" s="40"/>
    </row>
    <row r="248" spans="1:9" x14ac:dyDescent="0.3">
      <c r="A248" s="29"/>
      <c r="B248" s="29"/>
      <c r="C248" s="30"/>
      <c r="D248" s="7"/>
      <c r="E248" s="19"/>
      <c r="F248" s="40"/>
      <c r="G248" s="6"/>
      <c r="H248" s="9"/>
      <c r="I248" s="40"/>
    </row>
    <row r="249" spans="1:9" x14ac:dyDescent="0.3">
      <c r="A249" s="29"/>
      <c r="B249" s="29"/>
      <c r="C249" s="30"/>
      <c r="D249" s="7"/>
      <c r="E249" s="19"/>
      <c r="F249" s="40"/>
      <c r="G249" s="6"/>
      <c r="H249" s="9"/>
      <c r="I249" s="40"/>
    </row>
    <row r="250" spans="1:9" x14ac:dyDescent="0.3">
      <c r="A250" s="29"/>
      <c r="B250" s="29"/>
      <c r="C250" s="30"/>
      <c r="D250" s="7"/>
      <c r="E250" s="19"/>
      <c r="F250" s="40"/>
      <c r="G250" s="6"/>
      <c r="H250" s="9"/>
      <c r="I250" s="40"/>
    </row>
    <row r="251" spans="1:9" x14ac:dyDescent="0.3">
      <c r="A251" s="29"/>
      <c r="B251" s="29"/>
      <c r="C251" s="30"/>
      <c r="D251" s="7"/>
      <c r="E251" s="19"/>
      <c r="F251" s="40"/>
      <c r="G251" s="6"/>
      <c r="H251" s="9"/>
      <c r="I251" s="40"/>
    </row>
    <row r="252" spans="1:9" x14ac:dyDescent="0.3">
      <c r="A252" s="29"/>
      <c r="B252" s="29"/>
      <c r="C252" s="30"/>
      <c r="D252" s="7"/>
      <c r="E252" s="19"/>
      <c r="F252" s="40"/>
      <c r="G252" s="6"/>
      <c r="H252" s="9"/>
      <c r="I252" s="40"/>
    </row>
    <row r="253" spans="1:9" x14ac:dyDescent="0.3">
      <c r="A253" s="29"/>
      <c r="B253" s="29"/>
      <c r="C253" s="30"/>
      <c r="D253" s="7"/>
      <c r="E253" s="19"/>
      <c r="F253" s="40"/>
      <c r="G253" s="6"/>
      <c r="H253" s="9"/>
      <c r="I253" s="40"/>
    </row>
    <row r="254" spans="1:9" x14ac:dyDescent="0.3">
      <c r="A254" s="29"/>
      <c r="B254" s="29"/>
      <c r="C254" s="30"/>
      <c r="D254" s="3"/>
      <c r="E254" s="20"/>
      <c r="F254" s="40"/>
      <c r="G254" s="6"/>
      <c r="H254" s="9"/>
      <c r="I254" s="40"/>
    </row>
    <row r="255" spans="1:9" x14ac:dyDescent="0.3">
      <c r="A255" s="29"/>
      <c r="B255" s="29"/>
      <c r="C255" s="30"/>
      <c r="D255" s="7"/>
      <c r="E255" s="19"/>
      <c r="F255" s="40"/>
      <c r="G255" s="6"/>
      <c r="H255" s="9"/>
      <c r="I255" s="40"/>
    </row>
    <row r="256" spans="1:9" x14ac:dyDescent="0.3">
      <c r="A256" s="29"/>
      <c r="B256" s="29"/>
      <c r="C256" s="30"/>
      <c r="D256" s="7"/>
      <c r="E256" s="19"/>
      <c r="F256" s="40"/>
      <c r="G256" s="6"/>
      <c r="H256" s="9"/>
      <c r="I256" s="40"/>
    </row>
    <row r="257" spans="1:9" x14ac:dyDescent="0.3">
      <c r="A257" s="29"/>
      <c r="B257" s="29"/>
      <c r="C257" s="30"/>
      <c r="D257" s="7"/>
      <c r="E257" s="19"/>
      <c r="F257" s="40"/>
      <c r="G257" s="6"/>
      <c r="H257" s="9"/>
      <c r="I257" s="40"/>
    </row>
    <row r="258" spans="1:9" x14ac:dyDescent="0.3">
      <c r="A258" s="29"/>
      <c r="B258" s="29"/>
      <c r="C258" s="30"/>
      <c r="D258" s="3"/>
      <c r="E258" s="24"/>
      <c r="F258" s="40"/>
      <c r="G258" s="6"/>
      <c r="H258" s="9"/>
      <c r="I258" s="40"/>
    </row>
    <row r="259" spans="1:9" x14ac:dyDescent="0.3">
      <c r="A259" s="29"/>
      <c r="B259" s="29"/>
      <c r="C259" s="30"/>
      <c r="D259" s="7"/>
      <c r="E259" s="19"/>
      <c r="F259" s="40"/>
      <c r="G259" s="6"/>
      <c r="H259" s="9"/>
      <c r="I259" s="40"/>
    </row>
    <row r="260" spans="1:9" x14ac:dyDescent="0.3">
      <c r="A260" s="29"/>
      <c r="B260" s="29"/>
      <c r="C260" s="30"/>
      <c r="D260" s="7"/>
      <c r="E260" s="19"/>
      <c r="F260" s="40"/>
      <c r="G260" s="6"/>
      <c r="H260" s="9"/>
      <c r="I260" s="40"/>
    </row>
    <row r="261" spans="1:9" x14ac:dyDescent="0.3">
      <c r="A261" s="29"/>
      <c r="B261" s="29"/>
      <c r="C261" s="30"/>
      <c r="D261" s="3"/>
      <c r="E261" s="24"/>
      <c r="F261" s="40"/>
      <c r="G261" s="6"/>
      <c r="H261" s="9"/>
      <c r="I261" s="40"/>
    </row>
    <row r="262" spans="1:9" x14ac:dyDescent="0.3">
      <c r="A262" s="29"/>
      <c r="B262" s="29"/>
      <c r="C262" s="30"/>
      <c r="D262" s="3"/>
      <c r="E262" s="20"/>
      <c r="F262" s="40"/>
      <c r="G262" s="6"/>
      <c r="H262" s="9"/>
      <c r="I262" s="40"/>
    </row>
    <row r="263" spans="1:9" x14ac:dyDescent="0.3">
      <c r="A263" s="29"/>
      <c r="B263" s="29"/>
      <c r="C263" s="30"/>
      <c r="D263" s="7"/>
      <c r="E263" s="19"/>
      <c r="F263" s="40"/>
      <c r="G263" s="6"/>
      <c r="H263" s="9"/>
      <c r="I263" s="40"/>
    </row>
    <row r="264" spans="1:9" x14ac:dyDescent="0.3">
      <c r="A264" s="29"/>
      <c r="B264" s="29"/>
      <c r="C264" s="30"/>
      <c r="D264" s="7"/>
      <c r="E264" s="19"/>
      <c r="F264" s="40"/>
      <c r="G264" s="6"/>
      <c r="H264" s="9"/>
      <c r="I264" s="40"/>
    </row>
    <row r="265" spans="1:9" x14ac:dyDescent="0.3">
      <c r="A265" s="29"/>
      <c r="B265" s="29"/>
      <c r="C265" s="30"/>
      <c r="D265" s="7"/>
      <c r="E265" s="19"/>
      <c r="F265" s="40"/>
      <c r="G265" s="6"/>
      <c r="H265" s="9"/>
      <c r="I265" s="40"/>
    </row>
    <row r="266" spans="1:9" x14ac:dyDescent="0.3">
      <c r="A266" s="29"/>
      <c r="B266" s="29"/>
      <c r="C266" s="30"/>
      <c r="D266" s="7"/>
      <c r="E266" s="19"/>
      <c r="F266" s="40"/>
      <c r="G266" s="6"/>
      <c r="H266" s="9"/>
      <c r="I266" s="40"/>
    </row>
    <row r="267" spans="1:9" x14ac:dyDescent="0.3">
      <c r="A267" s="29"/>
      <c r="B267" s="29"/>
      <c r="C267" s="30"/>
      <c r="D267" s="7"/>
      <c r="E267" s="19"/>
      <c r="F267" s="40"/>
      <c r="G267" s="6"/>
      <c r="H267" s="9"/>
      <c r="I267" s="40"/>
    </row>
    <row r="268" spans="1:9" x14ac:dyDescent="0.3">
      <c r="A268" s="29"/>
      <c r="B268" s="29"/>
      <c r="C268" s="30"/>
      <c r="D268" s="7"/>
      <c r="E268" s="19"/>
      <c r="F268" s="40"/>
      <c r="G268" s="6"/>
      <c r="H268" s="9"/>
      <c r="I268" s="40"/>
    </row>
    <row r="269" spans="1:9" x14ac:dyDescent="0.3">
      <c r="A269" s="29"/>
      <c r="B269" s="29"/>
      <c r="C269" s="30"/>
      <c r="D269" s="7"/>
      <c r="E269" s="19"/>
      <c r="F269" s="40"/>
      <c r="G269" s="6"/>
      <c r="H269" s="9"/>
      <c r="I269" s="40"/>
    </row>
    <row r="270" spans="1:9" x14ac:dyDescent="0.3">
      <c r="A270" s="29"/>
      <c r="B270" s="29"/>
      <c r="C270" s="30"/>
      <c r="D270" s="3"/>
      <c r="E270" s="24"/>
      <c r="F270" s="40"/>
      <c r="G270" s="6"/>
      <c r="H270" s="9"/>
      <c r="I270" s="40"/>
    </row>
    <row r="271" spans="1:9" x14ac:dyDescent="0.3">
      <c r="A271" s="29"/>
      <c r="B271" s="29"/>
      <c r="C271" s="30"/>
      <c r="D271" s="3"/>
      <c r="E271" s="24"/>
      <c r="F271" s="40"/>
      <c r="G271" s="6"/>
      <c r="H271" s="9"/>
      <c r="I271" s="40"/>
    </row>
    <row r="272" spans="1:9" x14ac:dyDescent="0.3">
      <c r="A272" s="29"/>
      <c r="B272" s="29"/>
      <c r="C272" s="30"/>
      <c r="D272" s="7"/>
      <c r="E272" s="19"/>
      <c r="F272" s="40"/>
      <c r="G272" s="6"/>
      <c r="H272" s="9"/>
      <c r="I272" s="40"/>
    </row>
    <row r="273" spans="1:9" x14ac:dyDescent="0.3">
      <c r="A273" s="29"/>
      <c r="B273" s="29"/>
      <c r="C273" s="30"/>
      <c r="D273" s="7"/>
      <c r="E273" s="19"/>
      <c r="F273" s="40"/>
      <c r="G273" s="6"/>
      <c r="H273" s="9"/>
      <c r="I273" s="40"/>
    </row>
    <row r="274" spans="1:9" x14ac:dyDescent="0.3">
      <c r="A274" s="29"/>
      <c r="B274" s="29"/>
      <c r="C274" s="30"/>
      <c r="D274" s="7"/>
      <c r="E274" s="19"/>
      <c r="F274" s="40"/>
      <c r="G274" s="6"/>
      <c r="H274" s="9"/>
      <c r="I274" s="40"/>
    </row>
    <row r="275" spans="1:9" x14ac:dyDescent="0.3">
      <c r="A275" s="29"/>
      <c r="B275" s="29"/>
      <c r="C275" s="30"/>
      <c r="D275" s="7"/>
      <c r="E275" s="19"/>
      <c r="F275" s="40"/>
      <c r="G275" s="6"/>
      <c r="H275" s="9"/>
      <c r="I275" s="40"/>
    </row>
    <row r="276" spans="1:9" x14ac:dyDescent="0.3">
      <c r="A276" s="29"/>
      <c r="B276" s="29"/>
      <c r="C276" s="30"/>
      <c r="D276" s="7"/>
      <c r="E276" s="19"/>
      <c r="F276" s="40"/>
      <c r="G276" s="6"/>
      <c r="H276" s="9"/>
      <c r="I276" s="40"/>
    </row>
    <row r="277" spans="1:9" x14ac:dyDescent="0.3">
      <c r="A277" s="29"/>
      <c r="B277" s="29"/>
      <c r="C277" s="30"/>
      <c r="D277" s="7"/>
      <c r="E277" s="19"/>
      <c r="F277" s="40"/>
      <c r="G277" s="6"/>
      <c r="H277" s="9"/>
      <c r="I277" s="40"/>
    </row>
    <row r="278" spans="1:9" x14ac:dyDescent="0.3">
      <c r="A278" s="29"/>
      <c r="B278" s="29"/>
      <c r="C278" s="30"/>
      <c r="D278" s="7"/>
      <c r="E278" s="19"/>
      <c r="F278" s="40"/>
      <c r="G278" s="6"/>
      <c r="H278" s="9"/>
      <c r="I278" s="40"/>
    </row>
    <row r="279" spans="1:9" x14ac:dyDescent="0.3">
      <c r="A279" s="29"/>
      <c r="B279" s="29"/>
      <c r="C279" s="30"/>
      <c r="D279" s="7"/>
      <c r="E279" s="19"/>
      <c r="F279" s="40"/>
      <c r="G279" s="6"/>
      <c r="H279" s="9"/>
      <c r="I279" s="40"/>
    </row>
    <row r="280" spans="1:9" x14ac:dyDescent="0.3">
      <c r="A280" s="29"/>
      <c r="B280" s="29"/>
      <c r="C280" s="30"/>
      <c r="D280" s="7"/>
      <c r="E280" s="19"/>
      <c r="F280" s="40"/>
      <c r="G280" s="6"/>
      <c r="H280" s="9"/>
      <c r="I280" s="40"/>
    </row>
    <row r="281" spans="1:9" x14ac:dyDescent="0.3">
      <c r="A281" s="29"/>
      <c r="B281" s="29"/>
      <c r="C281" s="30"/>
      <c r="D281" s="7"/>
      <c r="E281" s="19"/>
      <c r="F281" s="40"/>
      <c r="G281" s="6"/>
      <c r="H281" s="9"/>
      <c r="I281" s="40"/>
    </row>
    <row r="282" spans="1:9" x14ac:dyDescent="0.3">
      <c r="A282" s="29"/>
      <c r="B282" s="29"/>
      <c r="C282" s="30"/>
      <c r="D282" s="3"/>
      <c r="E282" s="20"/>
      <c r="F282" s="40"/>
      <c r="G282" s="6"/>
      <c r="H282" s="9"/>
      <c r="I282" s="40"/>
    </row>
    <row r="283" spans="1:9" x14ac:dyDescent="0.3">
      <c r="A283" s="29"/>
      <c r="B283" s="29"/>
      <c r="C283" s="30"/>
      <c r="D283" s="3"/>
      <c r="E283" s="20"/>
      <c r="F283" s="40"/>
      <c r="G283" s="6"/>
      <c r="H283" s="9"/>
      <c r="I283" s="40"/>
    </row>
    <row r="284" spans="1:9" x14ac:dyDescent="0.3">
      <c r="A284" s="29"/>
      <c r="B284" s="29"/>
      <c r="C284" s="30"/>
      <c r="D284" s="7"/>
      <c r="E284" s="19"/>
      <c r="F284" s="40"/>
      <c r="G284" s="6"/>
      <c r="H284" s="9"/>
      <c r="I284" s="40"/>
    </row>
    <row r="285" spans="1:9" x14ac:dyDescent="0.3">
      <c r="A285" s="29"/>
      <c r="B285" s="29"/>
      <c r="C285" s="30"/>
      <c r="D285" s="7"/>
      <c r="E285" s="19"/>
      <c r="F285" s="40"/>
      <c r="G285" s="6"/>
      <c r="H285" s="9"/>
      <c r="I285" s="40"/>
    </row>
    <row r="286" spans="1:9" x14ac:dyDescent="0.3">
      <c r="A286" s="29"/>
      <c r="B286" s="29"/>
      <c r="C286" s="30"/>
      <c r="D286" s="7"/>
      <c r="E286" s="19"/>
      <c r="F286" s="40"/>
      <c r="G286" s="6"/>
      <c r="H286" s="9"/>
      <c r="I286" s="40"/>
    </row>
    <row r="287" spans="1:9" x14ac:dyDescent="0.3">
      <c r="A287" s="29"/>
      <c r="B287" s="29"/>
      <c r="C287" s="30"/>
      <c r="D287" s="3"/>
      <c r="E287" s="24"/>
      <c r="F287" s="40"/>
      <c r="G287" s="6"/>
      <c r="H287" s="9"/>
      <c r="I287" s="40"/>
    </row>
    <row r="288" spans="1:9" x14ac:dyDescent="0.3">
      <c r="A288" s="29"/>
      <c r="B288" s="29"/>
      <c r="C288" s="30"/>
      <c r="D288" s="7"/>
      <c r="E288" s="19"/>
      <c r="F288" s="40"/>
      <c r="G288" s="6"/>
      <c r="H288" s="9"/>
      <c r="I288" s="40"/>
    </row>
    <row r="289" spans="1:9" x14ac:dyDescent="0.3">
      <c r="A289" s="29"/>
      <c r="B289" s="29"/>
      <c r="C289" s="30"/>
      <c r="D289" s="7"/>
      <c r="E289" s="19"/>
      <c r="F289" s="40"/>
      <c r="G289" s="6"/>
      <c r="H289" s="9"/>
      <c r="I289" s="40"/>
    </row>
    <row r="290" spans="1:9" x14ac:dyDescent="0.3">
      <c r="A290" s="29"/>
      <c r="B290" s="29"/>
      <c r="C290" s="30"/>
      <c r="D290" s="7"/>
      <c r="E290" s="19"/>
      <c r="F290" s="40"/>
      <c r="G290" s="6"/>
      <c r="H290" s="9"/>
      <c r="I290" s="40"/>
    </row>
    <row r="291" spans="1:9" x14ac:dyDescent="0.3">
      <c r="A291" s="29"/>
      <c r="B291" s="29"/>
      <c r="C291" s="30"/>
      <c r="D291" s="7"/>
      <c r="E291" s="19"/>
      <c r="F291" s="40"/>
      <c r="G291" s="6"/>
      <c r="H291" s="9"/>
      <c r="I291" s="40"/>
    </row>
    <row r="292" spans="1:9" x14ac:dyDescent="0.3">
      <c r="A292" s="29"/>
      <c r="B292" s="29"/>
      <c r="C292" s="30"/>
      <c r="D292" s="3"/>
      <c r="E292" s="24"/>
      <c r="F292" s="40"/>
      <c r="G292" s="6"/>
      <c r="H292" s="9"/>
      <c r="I292" s="40"/>
    </row>
    <row r="293" spans="1:9" x14ac:dyDescent="0.3">
      <c r="A293" s="29"/>
      <c r="B293" s="29"/>
      <c r="C293" s="30"/>
      <c r="D293" s="7"/>
      <c r="E293" s="19"/>
      <c r="F293" s="40"/>
      <c r="G293" s="6"/>
      <c r="H293" s="9"/>
      <c r="I293" s="40"/>
    </row>
    <row r="294" spans="1:9" x14ac:dyDescent="0.3">
      <c r="A294" s="29"/>
      <c r="B294" s="29"/>
      <c r="C294" s="30"/>
      <c r="D294" s="3"/>
      <c r="E294" s="24"/>
      <c r="F294" s="40"/>
      <c r="G294" s="6"/>
      <c r="H294" s="9"/>
      <c r="I294" s="40"/>
    </row>
    <row r="295" spans="1:9" x14ac:dyDescent="0.3">
      <c r="A295" s="29"/>
      <c r="B295" s="29"/>
      <c r="C295" s="30"/>
      <c r="D295" s="7"/>
      <c r="E295" s="19"/>
      <c r="F295" s="40"/>
      <c r="G295" s="6"/>
      <c r="H295" s="9"/>
      <c r="I295" s="40"/>
    </row>
    <row r="296" spans="1:9" x14ac:dyDescent="0.3">
      <c r="A296" s="29"/>
      <c r="B296" s="29"/>
      <c r="C296" s="30"/>
      <c r="D296" s="7"/>
      <c r="E296" s="19"/>
      <c r="F296" s="40"/>
      <c r="G296" s="6"/>
      <c r="H296" s="9"/>
      <c r="I296" s="40"/>
    </row>
    <row r="297" spans="1:9" x14ac:dyDescent="0.3">
      <c r="A297" s="29"/>
      <c r="B297" s="29"/>
      <c r="C297" s="30"/>
      <c r="D297" s="7"/>
      <c r="E297" s="19"/>
      <c r="F297" s="40"/>
      <c r="G297" s="6"/>
      <c r="H297" s="9"/>
      <c r="I297" s="40"/>
    </row>
    <row r="298" spans="1:9" x14ac:dyDescent="0.3">
      <c r="A298" s="29"/>
      <c r="B298" s="29"/>
      <c r="C298" s="30"/>
      <c r="D298" s="7"/>
      <c r="E298" s="19"/>
      <c r="F298" s="40"/>
      <c r="G298" s="6"/>
      <c r="H298" s="9"/>
      <c r="I298" s="40"/>
    </row>
    <row r="299" spans="1:9" x14ac:dyDescent="0.3">
      <c r="A299" s="29"/>
      <c r="B299" s="29"/>
      <c r="C299" s="30"/>
      <c r="D299" s="7"/>
      <c r="E299" s="19"/>
      <c r="F299" s="40"/>
      <c r="G299" s="6"/>
      <c r="H299" s="9"/>
      <c r="I299" s="40"/>
    </row>
    <row r="300" spans="1:9" x14ac:dyDescent="0.3">
      <c r="A300" s="29"/>
      <c r="B300" s="29"/>
      <c r="C300" s="30"/>
      <c r="D300" s="7"/>
      <c r="E300" s="19"/>
      <c r="F300" s="40"/>
      <c r="G300" s="6"/>
      <c r="H300" s="9"/>
      <c r="I300" s="40"/>
    </row>
    <row r="301" spans="1:9" x14ac:dyDescent="0.3">
      <c r="A301" s="29"/>
      <c r="B301" s="29"/>
      <c r="C301" s="30"/>
      <c r="D301" s="7"/>
      <c r="E301" s="19"/>
      <c r="F301" s="40"/>
      <c r="G301" s="6"/>
      <c r="H301" s="9"/>
      <c r="I301" s="40"/>
    </row>
    <row r="302" spans="1:9" x14ac:dyDescent="0.3">
      <c r="A302" s="29"/>
      <c r="B302" s="29"/>
      <c r="C302" s="30"/>
      <c r="D302" s="7"/>
      <c r="E302" s="19"/>
      <c r="F302" s="40"/>
      <c r="G302" s="6"/>
      <c r="H302" s="9"/>
      <c r="I302" s="40"/>
    </row>
    <row r="303" spans="1:9" x14ac:dyDescent="0.3">
      <c r="A303" s="29"/>
      <c r="B303" s="29"/>
      <c r="C303" s="30"/>
      <c r="D303" s="7"/>
      <c r="E303" s="19"/>
      <c r="F303" s="40"/>
      <c r="G303" s="6"/>
      <c r="H303" s="9"/>
      <c r="I303" s="40"/>
    </row>
    <row r="304" spans="1:9" x14ac:dyDescent="0.3">
      <c r="A304" s="29"/>
      <c r="B304" s="29"/>
      <c r="C304" s="30"/>
      <c r="D304" s="7"/>
      <c r="E304" s="19"/>
      <c r="F304" s="40"/>
      <c r="G304" s="6"/>
      <c r="H304" s="9"/>
      <c r="I304" s="40"/>
    </row>
    <row r="305" spans="1:9" x14ac:dyDescent="0.3">
      <c r="A305" s="29"/>
      <c r="B305" s="29"/>
      <c r="C305" s="30"/>
      <c r="D305" s="7"/>
      <c r="E305" s="19"/>
      <c r="F305" s="40"/>
      <c r="G305" s="6"/>
      <c r="H305" s="9"/>
      <c r="I305" s="40"/>
    </row>
    <row r="306" spans="1:9" x14ac:dyDescent="0.3">
      <c r="A306" s="29"/>
      <c r="B306" s="29"/>
      <c r="C306" s="30"/>
      <c r="D306" s="7"/>
      <c r="E306" s="19"/>
      <c r="F306" s="40"/>
      <c r="G306" s="6"/>
      <c r="H306" s="9"/>
      <c r="I306" s="40"/>
    </row>
    <row r="307" spans="1:9" x14ac:dyDescent="0.3">
      <c r="A307" s="29"/>
      <c r="B307" s="29"/>
      <c r="C307" s="30"/>
      <c r="D307" s="7"/>
      <c r="E307" s="19"/>
      <c r="F307" s="40"/>
      <c r="G307" s="6"/>
      <c r="H307" s="9"/>
      <c r="I307" s="40"/>
    </row>
    <row r="308" spans="1:9" x14ac:dyDescent="0.3">
      <c r="A308" s="29"/>
      <c r="B308" s="29"/>
      <c r="C308" s="30"/>
      <c r="D308" s="7"/>
      <c r="E308" s="19"/>
      <c r="F308" s="40"/>
      <c r="G308" s="6"/>
      <c r="H308" s="9"/>
      <c r="I308" s="40"/>
    </row>
    <row r="309" spans="1:9" x14ac:dyDescent="0.3">
      <c r="A309" s="29"/>
      <c r="B309" s="29"/>
      <c r="C309" s="30"/>
      <c r="D309" s="7"/>
      <c r="E309" s="19"/>
      <c r="F309" s="40"/>
      <c r="G309" s="6"/>
      <c r="H309" s="9"/>
      <c r="I309" s="40"/>
    </row>
    <row r="310" spans="1:9" x14ac:dyDescent="0.3">
      <c r="A310" s="29"/>
      <c r="B310" s="29"/>
      <c r="C310" s="30"/>
      <c r="D310" s="7"/>
      <c r="E310" s="19"/>
      <c r="F310" s="40"/>
      <c r="G310" s="6"/>
      <c r="H310" s="9"/>
      <c r="I310" s="40"/>
    </row>
    <row r="311" spans="1:9" x14ac:dyDescent="0.3">
      <c r="A311" s="29"/>
      <c r="B311" s="29"/>
      <c r="C311" s="30"/>
      <c r="D311" s="7"/>
      <c r="E311" s="19"/>
      <c r="F311" s="40"/>
      <c r="G311" s="6"/>
      <c r="H311" s="9"/>
      <c r="I311" s="40"/>
    </row>
    <row r="312" spans="1:9" x14ac:dyDescent="0.3">
      <c r="A312" s="29"/>
      <c r="B312" s="29"/>
      <c r="C312" s="30"/>
      <c r="D312" s="7"/>
      <c r="E312" s="19"/>
      <c r="F312" s="40"/>
      <c r="G312" s="6"/>
      <c r="H312" s="9"/>
      <c r="I312" s="40"/>
    </row>
    <row r="313" spans="1:9" x14ac:dyDescent="0.3">
      <c r="A313" s="29"/>
      <c r="B313" s="29"/>
      <c r="C313" s="30"/>
      <c r="D313" s="7"/>
      <c r="E313" s="19"/>
      <c r="F313" s="40"/>
      <c r="G313" s="6"/>
      <c r="H313" s="9"/>
      <c r="I313" s="40"/>
    </row>
    <row r="314" spans="1:9" x14ac:dyDescent="0.3">
      <c r="A314" s="29"/>
      <c r="B314" s="29"/>
      <c r="C314" s="30"/>
      <c r="D314" s="7"/>
      <c r="E314" s="19"/>
      <c r="F314" s="40"/>
      <c r="G314" s="6"/>
      <c r="H314" s="9"/>
      <c r="I314" s="40"/>
    </row>
    <row r="315" spans="1:9" x14ac:dyDescent="0.3">
      <c r="A315" s="29"/>
      <c r="B315" s="29"/>
      <c r="C315" s="30"/>
      <c r="D315" s="7"/>
      <c r="E315" s="19"/>
      <c r="F315" s="40"/>
      <c r="G315" s="6"/>
      <c r="H315" s="9"/>
      <c r="I315" s="40"/>
    </row>
    <row r="316" spans="1:9" x14ac:dyDescent="0.3">
      <c r="A316" s="29"/>
      <c r="B316" s="29"/>
      <c r="C316" s="30"/>
      <c r="D316" s="7"/>
      <c r="E316" s="19"/>
      <c r="F316" s="40"/>
      <c r="G316" s="6"/>
      <c r="H316" s="9"/>
      <c r="I316" s="40"/>
    </row>
    <row r="317" spans="1:9" x14ac:dyDescent="0.3">
      <c r="A317" s="29"/>
      <c r="B317" s="29"/>
      <c r="C317" s="30"/>
      <c r="D317" s="7"/>
      <c r="E317" s="19"/>
      <c r="F317" s="40"/>
      <c r="G317" s="6"/>
      <c r="H317" s="9"/>
      <c r="I317" s="40"/>
    </row>
    <row r="318" spans="1:9" x14ac:dyDescent="0.3">
      <c r="A318" s="29"/>
      <c r="B318" s="29"/>
      <c r="C318" s="30"/>
      <c r="D318" s="7"/>
      <c r="E318" s="19"/>
      <c r="F318" s="40"/>
      <c r="G318" s="6"/>
      <c r="H318" s="9"/>
      <c r="I318" s="40"/>
    </row>
    <row r="319" spans="1:9" x14ac:dyDescent="0.3">
      <c r="A319" s="29"/>
      <c r="B319" s="29"/>
      <c r="C319" s="30"/>
      <c r="D319" s="7"/>
      <c r="E319" s="19"/>
      <c r="F319" s="40"/>
      <c r="G319" s="6"/>
      <c r="H319" s="9"/>
      <c r="I319" s="40"/>
    </row>
    <row r="320" spans="1:9" x14ac:dyDescent="0.3">
      <c r="A320" s="29"/>
      <c r="B320" s="29"/>
      <c r="C320" s="30"/>
      <c r="D320" s="7"/>
      <c r="E320" s="19"/>
      <c r="F320" s="40"/>
      <c r="G320" s="6"/>
      <c r="H320" s="9"/>
      <c r="I320" s="40"/>
    </row>
    <row r="321" spans="1:9" x14ac:dyDescent="0.3">
      <c r="A321" s="29"/>
      <c r="B321" s="29"/>
      <c r="C321" s="30"/>
      <c r="D321" s="7"/>
      <c r="E321" s="19"/>
      <c r="F321" s="40"/>
      <c r="G321" s="6"/>
      <c r="H321" s="9"/>
      <c r="I321" s="40"/>
    </row>
    <row r="322" spans="1:9" x14ac:dyDescent="0.3">
      <c r="A322" s="29"/>
      <c r="B322" s="29"/>
      <c r="C322" s="30"/>
      <c r="D322" s="7"/>
      <c r="E322" s="19"/>
      <c r="F322" s="40"/>
      <c r="G322" s="6"/>
      <c r="H322" s="9"/>
      <c r="I322" s="40"/>
    </row>
    <row r="323" spans="1:9" x14ac:dyDescent="0.3">
      <c r="A323" s="29"/>
      <c r="B323" s="29"/>
      <c r="C323" s="30"/>
      <c r="D323" s="7"/>
      <c r="E323" s="19"/>
      <c r="F323" s="40"/>
      <c r="G323" s="6"/>
      <c r="H323" s="9"/>
      <c r="I323" s="40"/>
    </row>
    <row r="324" spans="1:9" x14ac:dyDescent="0.3">
      <c r="A324" s="29"/>
      <c r="B324" s="29"/>
      <c r="C324" s="30"/>
      <c r="D324" s="7"/>
      <c r="E324" s="19"/>
      <c r="F324" s="40"/>
      <c r="G324" s="6"/>
      <c r="H324" s="9"/>
      <c r="I324" s="40"/>
    </row>
    <row r="325" spans="1:9" x14ac:dyDescent="0.3">
      <c r="A325" s="29"/>
      <c r="B325" s="29"/>
      <c r="C325" s="30"/>
      <c r="D325" s="7"/>
      <c r="E325" s="19"/>
      <c r="F325" s="40"/>
      <c r="G325" s="6"/>
      <c r="H325" s="9"/>
      <c r="I325" s="40"/>
    </row>
    <row r="326" spans="1:9" x14ac:dyDescent="0.3">
      <c r="A326" s="29"/>
      <c r="B326" s="29"/>
      <c r="C326" s="30"/>
      <c r="D326" s="7"/>
      <c r="E326" s="19"/>
      <c r="F326" s="40"/>
      <c r="G326" s="6"/>
      <c r="H326" s="9"/>
      <c r="I326" s="40"/>
    </row>
    <row r="327" spans="1:9" x14ac:dyDescent="0.3">
      <c r="A327" s="29"/>
      <c r="B327" s="29"/>
      <c r="C327" s="30"/>
      <c r="D327" s="7"/>
      <c r="E327" s="19"/>
      <c r="F327" s="40"/>
      <c r="G327" s="6"/>
      <c r="H327" s="9"/>
      <c r="I327" s="40"/>
    </row>
    <row r="328" spans="1:9" x14ac:dyDescent="0.3">
      <c r="A328" s="29"/>
      <c r="B328" s="29"/>
      <c r="C328" s="30"/>
      <c r="D328" s="7"/>
      <c r="E328" s="19"/>
      <c r="F328" s="40"/>
      <c r="G328" s="6"/>
      <c r="H328" s="9"/>
      <c r="I328" s="40"/>
    </row>
    <row r="329" spans="1:9" x14ac:dyDescent="0.3">
      <c r="A329" s="29"/>
      <c r="B329" s="29"/>
      <c r="C329" s="30"/>
      <c r="D329" s="7"/>
      <c r="E329" s="19"/>
      <c r="F329" s="40"/>
      <c r="G329" s="6"/>
      <c r="H329" s="9"/>
      <c r="I329" s="40"/>
    </row>
    <row r="330" spans="1:9" x14ac:dyDescent="0.3">
      <c r="A330" s="29"/>
      <c r="B330" s="29"/>
      <c r="C330" s="30"/>
      <c r="D330" s="7"/>
      <c r="E330" s="19"/>
      <c r="F330" s="40"/>
      <c r="G330" s="6"/>
      <c r="H330" s="9"/>
      <c r="I330" s="40"/>
    </row>
    <row r="331" spans="1:9" x14ac:dyDescent="0.3">
      <c r="A331" s="29"/>
      <c r="B331" s="29"/>
      <c r="C331" s="30"/>
      <c r="D331" s="7"/>
      <c r="E331" s="19"/>
      <c r="F331" s="40"/>
      <c r="G331" s="6"/>
      <c r="H331" s="9"/>
      <c r="I331" s="40"/>
    </row>
    <row r="332" spans="1:9" x14ac:dyDescent="0.3">
      <c r="A332" s="29"/>
      <c r="B332" s="29"/>
      <c r="C332" s="30"/>
      <c r="D332" s="7"/>
      <c r="E332" s="19"/>
      <c r="F332" s="40"/>
      <c r="G332" s="6"/>
      <c r="H332" s="9"/>
      <c r="I332" s="40"/>
    </row>
    <row r="333" spans="1:9" x14ac:dyDescent="0.3">
      <c r="A333" s="29"/>
      <c r="B333" s="29"/>
      <c r="C333" s="30"/>
      <c r="D333" s="7"/>
      <c r="E333" s="19"/>
      <c r="F333" s="40"/>
      <c r="G333" s="6"/>
      <c r="H333" s="9"/>
      <c r="I333" s="40"/>
    </row>
    <row r="334" spans="1:9" x14ac:dyDescent="0.3">
      <c r="A334" s="29"/>
      <c r="B334" s="29"/>
      <c r="C334" s="30"/>
      <c r="D334" s="7"/>
      <c r="E334" s="19"/>
      <c r="F334" s="40"/>
      <c r="G334" s="6"/>
      <c r="H334" s="9"/>
      <c r="I334" s="40"/>
    </row>
    <row r="335" spans="1:9" x14ac:dyDescent="0.3">
      <c r="A335" s="29"/>
      <c r="B335" s="29"/>
      <c r="C335" s="30"/>
      <c r="D335" s="7"/>
      <c r="E335" s="19"/>
      <c r="F335" s="40"/>
      <c r="G335" s="6"/>
      <c r="H335" s="9"/>
      <c r="I335" s="40"/>
    </row>
    <row r="336" spans="1:9" x14ac:dyDescent="0.3">
      <c r="A336" s="29"/>
      <c r="B336" s="29"/>
      <c r="C336" s="30"/>
      <c r="D336" s="7"/>
      <c r="E336" s="19"/>
      <c r="F336" s="40"/>
      <c r="G336" s="6"/>
      <c r="H336" s="9"/>
      <c r="I336" s="40"/>
    </row>
    <row r="337" spans="1:9" x14ac:dyDescent="0.3">
      <c r="A337" s="29"/>
      <c r="B337" s="29"/>
      <c r="C337" s="30"/>
      <c r="D337" s="7"/>
      <c r="E337" s="19"/>
      <c r="F337" s="40"/>
      <c r="G337" s="6"/>
      <c r="H337" s="9"/>
      <c r="I337" s="40"/>
    </row>
    <row r="338" spans="1:9" x14ac:dyDescent="0.3">
      <c r="A338" s="29"/>
      <c r="B338" s="29"/>
      <c r="C338" s="30"/>
      <c r="D338" s="7"/>
      <c r="E338" s="19"/>
      <c r="F338" s="40"/>
      <c r="G338" s="6"/>
      <c r="H338" s="9"/>
      <c r="I338" s="40"/>
    </row>
    <row r="339" spans="1:9" x14ac:dyDescent="0.3">
      <c r="A339" s="29"/>
      <c r="B339" s="29"/>
      <c r="C339" s="30"/>
      <c r="D339" s="7"/>
      <c r="E339" s="19"/>
      <c r="F339" s="40"/>
      <c r="G339" s="6"/>
      <c r="H339" s="9"/>
      <c r="I339" s="40"/>
    </row>
    <row r="340" spans="1:9" x14ac:dyDescent="0.3">
      <c r="A340" s="29"/>
      <c r="B340" s="29"/>
      <c r="C340" s="30"/>
      <c r="D340" s="7"/>
      <c r="E340" s="19"/>
      <c r="F340" s="40"/>
      <c r="G340" s="6"/>
      <c r="H340" s="9"/>
      <c r="I340" s="40"/>
    </row>
    <row r="341" spans="1:9" x14ac:dyDescent="0.3">
      <c r="A341" s="29"/>
      <c r="B341" s="29"/>
      <c r="C341" s="30"/>
      <c r="D341" s="7"/>
      <c r="E341" s="19"/>
      <c r="F341" s="40"/>
      <c r="G341" s="6"/>
      <c r="H341" s="9"/>
      <c r="I341" s="40"/>
    </row>
    <row r="342" spans="1:9" x14ac:dyDescent="0.3">
      <c r="A342" s="29"/>
      <c r="B342" s="29"/>
      <c r="C342" s="30"/>
      <c r="D342" s="7"/>
      <c r="E342" s="19"/>
      <c r="F342" s="40"/>
      <c r="G342" s="6"/>
      <c r="H342" s="9"/>
      <c r="I342" s="40"/>
    </row>
    <row r="343" spans="1:9" x14ac:dyDescent="0.3">
      <c r="A343" s="29"/>
      <c r="B343" s="29"/>
      <c r="C343" s="30"/>
      <c r="D343" s="7"/>
      <c r="E343" s="19"/>
      <c r="F343" s="40"/>
      <c r="G343" s="6"/>
      <c r="H343" s="9"/>
      <c r="I343" s="40"/>
    </row>
    <row r="344" spans="1:9" x14ac:dyDescent="0.3">
      <c r="A344" s="29"/>
      <c r="B344" s="29"/>
      <c r="C344" s="30"/>
      <c r="D344" s="7"/>
      <c r="E344" s="19"/>
      <c r="F344" s="40"/>
      <c r="G344" s="6"/>
      <c r="H344" s="9"/>
      <c r="I344" s="40"/>
    </row>
    <row r="345" spans="1:9" x14ac:dyDescent="0.3">
      <c r="A345" s="29"/>
      <c r="B345" s="29"/>
      <c r="C345" s="30"/>
      <c r="D345" s="7"/>
      <c r="E345" s="19"/>
      <c r="F345" s="40"/>
      <c r="G345" s="6"/>
      <c r="H345" s="9"/>
      <c r="I345" s="40"/>
    </row>
    <row r="346" spans="1:9" x14ac:dyDescent="0.3">
      <c r="A346" s="29"/>
      <c r="B346" s="29"/>
      <c r="C346" s="30"/>
      <c r="D346" s="7"/>
      <c r="E346" s="19"/>
      <c r="F346" s="40"/>
      <c r="G346" s="6"/>
      <c r="H346" s="9"/>
      <c r="I346" s="40"/>
    </row>
    <row r="347" spans="1:9" x14ac:dyDescent="0.3">
      <c r="A347" s="29"/>
      <c r="B347" s="29"/>
      <c r="C347" s="30"/>
      <c r="D347" s="7"/>
      <c r="E347" s="19"/>
      <c r="F347" s="40"/>
      <c r="G347" s="6"/>
      <c r="H347" s="9"/>
      <c r="I347" s="40"/>
    </row>
    <row r="348" spans="1:9" x14ac:dyDescent="0.3">
      <c r="A348" s="29"/>
      <c r="B348" s="29"/>
      <c r="C348" s="30"/>
      <c r="D348" s="7"/>
      <c r="E348" s="19"/>
      <c r="F348" s="40"/>
      <c r="G348" s="6"/>
      <c r="H348" s="9"/>
      <c r="I348" s="40"/>
    </row>
    <row r="349" spans="1:9" x14ac:dyDescent="0.3">
      <c r="A349" s="29"/>
      <c r="B349" s="29"/>
      <c r="C349" s="30"/>
      <c r="D349" s="7"/>
      <c r="E349" s="19"/>
      <c r="F349" s="40"/>
      <c r="G349" s="6"/>
      <c r="H349" s="9"/>
      <c r="I349" s="40"/>
    </row>
    <row r="350" spans="1:9" x14ac:dyDescent="0.3">
      <c r="A350" s="29"/>
      <c r="B350" s="29"/>
      <c r="C350" s="30"/>
      <c r="D350" s="7"/>
      <c r="E350" s="19"/>
      <c r="F350" s="40"/>
      <c r="G350" s="6"/>
      <c r="H350" s="9"/>
      <c r="I350" s="40"/>
    </row>
    <row r="351" spans="1:9" x14ac:dyDescent="0.3">
      <c r="A351" s="29"/>
      <c r="B351" s="29"/>
      <c r="C351" s="30"/>
      <c r="D351" s="7"/>
      <c r="E351" s="19"/>
      <c r="F351" s="40"/>
      <c r="G351" s="6"/>
      <c r="H351" s="9"/>
      <c r="I351" s="40"/>
    </row>
    <row r="352" spans="1:9" x14ac:dyDescent="0.3">
      <c r="A352" s="29"/>
      <c r="B352" s="29"/>
      <c r="C352" s="30"/>
      <c r="D352" s="7"/>
      <c r="E352" s="19"/>
      <c r="F352" s="40"/>
      <c r="G352" s="6"/>
      <c r="H352" s="9"/>
      <c r="I352" s="40"/>
    </row>
    <row r="353" spans="1:9" x14ac:dyDescent="0.3">
      <c r="A353" s="29"/>
      <c r="B353" s="29"/>
      <c r="C353" s="30"/>
      <c r="D353" s="7"/>
      <c r="E353" s="19"/>
      <c r="F353" s="40"/>
      <c r="G353" s="6"/>
      <c r="H353" s="9"/>
      <c r="I353" s="40"/>
    </row>
    <row r="354" spans="1:9" x14ac:dyDescent="0.3">
      <c r="A354" s="29"/>
      <c r="B354" s="29"/>
      <c r="C354" s="30"/>
      <c r="D354" s="7"/>
      <c r="E354" s="19"/>
      <c r="F354" s="40"/>
      <c r="G354" s="6"/>
      <c r="H354" s="9"/>
      <c r="I354" s="40"/>
    </row>
    <row r="355" spans="1:9" x14ac:dyDescent="0.3">
      <c r="A355" s="29"/>
      <c r="B355" s="29"/>
      <c r="C355" s="30"/>
      <c r="D355" s="7"/>
      <c r="E355" s="19"/>
      <c r="F355" s="40"/>
      <c r="G355" s="6"/>
      <c r="H355" s="9"/>
      <c r="I355" s="40"/>
    </row>
    <row r="356" spans="1:9" x14ac:dyDescent="0.3">
      <c r="A356" s="29"/>
      <c r="B356" s="29"/>
      <c r="C356" s="30"/>
      <c r="D356" s="7"/>
      <c r="E356" s="19"/>
      <c r="F356" s="40"/>
      <c r="G356" s="6"/>
      <c r="H356" s="9"/>
      <c r="I356" s="40"/>
    </row>
    <row r="357" spans="1:9" x14ac:dyDescent="0.3">
      <c r="A357" s="29"/>
      <c r="B357" s="29"/>
      <c r="C357" s="30"/>
      <c r="D357" s="7"/>
      <c r="E357" s="19"/>
      <c r="F357" s="40"/>
      <c r="G357" s="6"/>
      <c r="H357" s="9"/>
      <c r="I357" s="40"/>
    </row>
    <row r="358" spans="1:9" x14ac:dyDescent="0.3">
      <c r="A358" s="29"/>
      <c r="B358" s="29"/>
      <c r="C358" s="30"/>
      <c r="D358" s="7"/>
      <c r="E358" s="19"/>
      <c r="F358" s="40"/>
      <c r="G358" s="6"/>
      <c r="H358" s="9"/>
      <c r="I358" s="40"/>
    </row>
    <row r="359" spans="1:9" x14ac:dyDescent="0.3">
      <c r="A359" s="29"/>
      <c r="B359" s="29"/>
      <c r="C359" s="30"/>
      <c r="D359" s="7"/>
      <c r="E359" s="19"/>
      <c r="F359" s="40"/>
      <c r="G359" s="6"/>
      <c r="H359" s="9"/>
      <c r="I359" s="40"/>
    </row>
    <row r="360" spans="1:9" x14ac:dyDescent="0.3">
      <c r="A360" s="29"/>
      <c r="B360" s="29"/>
      <c r="C360" s="30"/>
      <c r="D360" s="7"/>
      <c r="E360" s="19"/>
      <c r="F360" s="40"/>
      <c r="G360" s="6"/>
      <c r="H360" s="9"/>
      <c r="I360" s="40"/>
    </row>
    <row r="361" spans="1:9" x14ac:dyDescent="0.3">
      <c r="A361" s="29"/>
      <c r="B361" s="29"/>
      <c r="C361" s="30"/>
      <c r="D361" s="7"/>
      <c r="E361" s="19"/>
      <c r="F361" s="40"/>
      <c r="G361" s="6"/>
      <c r="H361" s="9"/>
      <c r="I361" s="40"/>
    </row>
    <row r="362" spans="1:9" x14ac:dyDescent="0.3">
      <c r="A362" s="29"/>
      <c r="B362" s="29"/>
      <c r="C362" s="30"/>
      <c r="D362" s="7"/>
      <c r="E362" s="19"/>
      <c r="F362" s="40"/>
      <c r="G362" s="6"/>
      <c r="H362" s="9"/>
      <c r="I362" s="40"/>
    </row>
    <row r="363" spans="1:9" x14ac:dyDescent="0.3">
      <c r="A363" s="29"/>
      <c r="B363" s="29"/>
      <c r="C363" s="30"/>
      <c r="D363" s="7"/>
      <c r="E363" s="19"/>
      <c r="F363" s="40"/>
      <c r="G363" s="6"/>
      <c r="H363" s="9"/>
      <c r="I363" s="40"/>
    </row>
    <row r="364" spans="1:9" x14ac:dyDescent="0.3">
      <c r="A364" s="29"/>
      <c r="B364" s="29"/>
      <c r="C364" s="30"/>
      <c r="D364" s="7"/>
      <c r="E364" s="19"/>
      <c r="F364" s="40"/>
      <c r="G364" s="6"/>
      <c r="H364" s="9"/>
      <c r="I364" s="40"/>
    </row>
    <row r="365" spans="1:9" x14ac:dyDescent="0.3">
      <c r="A365" s="29"/>
      <c r="B365" s="29"/>
      <c r="C365" s="30"/>
      <c r="D365" s="7"/>
      <c r="E365" s="19"/>
      <c r="F365" s="40"/>
      <c r="G365" s="6"/>
      <c r="H365" s="9"/>
      <c r="I365" s="40"/>
    </row>
    <row r="366" spans="1:9" x14ac:dyDescent="0.3">
      <c r="A366" s="29"/>
      <c r="B366" s="29"/>
      <c r="C366" s="30"/>
      <c r="D366" s="7"/>
      <c r="E366" s="19"/>
      <c r="F366" s="40"/>
      <c r="G366" s="6"/>
      <c r="H366" s="9"/>
      <c r="I366" s="40"/>
    </row>
    <row r="367" spans="1:9" x14ac:dyDescent="0.3">
      <c r="A367" s="29"/>
      <c r="B367" s="29"/>
      <c r="C367" s="30"/>
      <c r="D367" s="7"/>
      <c r="E367" s="19"/>
      <c r="F367" s="40"/>
      <c r="G367" s="6"/>
      <c r="H367" s="9"/>
      <c r="I367" s="40"/>
    </row>
    <row r="368" spans="1:9" x14ac:dyDescent="0.3">
      <c r="A368" s="29"/>
      <c r="B368" s="29"/>
      <c r="C368" s="30"/>
      <c r="D368" s="7"/>
      <c r="E368" s="19"/>
      <c r="F368" s="40"/>
      <c r="G368" s="6"/>
      <c r="H368" s="9"/>
      <c r="I368" s="40"/>
    </row>
    <row r="369" spans="1:9" x14ac:dyDescent="0.3">
      <c r="A369" s="29"/>
      <c r="B369" s="29"/>
      <c r="C369" s="30"/>
      <c r="D369" s="7"/>
      <c r="E369" s="19"/>
      <c r="F369" s="40"/>
      <c r="G369" s="6"/>
      <c r="H369" s="9"/>
      <c r="I369" s="40"/>
    </row>
    <row r="370" spans="1:9" x14ac:dyDescent="0.3">
      <c r="A370" s="29"/>
      <c r="B370" s="29"/>
      <c r="C370" s="30"/>
      <c r="D370" s="7"/>
      <c r="E370" s="19"/>
      <c r="F370" s="40"/>
      <c r="G370" s="6"/>
      <c r="H370" s="9"/>
      <c r="I370" s="40"/>
    </row>
    <row r="371" spans="1:9" x14ac:dyDescent="0.3">
      <c r="A371" s="29"/>
      <c r="B371" s="29"/>
      <c r="C371" s="30"/>
      <c r="D371" s="7"/>
      <c r="E371" s="19"/>
      <c r="F371" s="40"/>
      <c r="G371" s="6"/>
      <c r="H371" s="9"/>
      <c r="I371" s="40"/>
    </row>
    <row r="372" spans="1:9" x14ac:dyDescent="0.3">
      <c r="A372" s="29"/>
      <c r="B372" s="29"/>
      <c r="C372" s="30"/>
      <c r="D372" s="7"/>
      <c r="E372" s="19"/>
      <c r="F372" s="40"/>
      <c r="G372" s="6"/>
      <c r="H372" s="9"/>
      <c r="I372" s="40"/>
    </row>
    <row r="373" spans="1:9" x14ac:dyDescent="0.3">
      <c r="A373" s="29"/>
      <c r="B373" s="29"/>
      <c r="C373" s="30"/>
      <c r="D373" s="7"/>
      <c r="E373" s="19"/>
      <c r="F373" s="40"/>
      <c r="G373" s="6"/>
      <c r="H373" s="9"/>
      <c r="I373" s="40"/>
    </row>
    <row r="374" spans="1:9" x14ac:dyDescent="0.3">
      <c r="A374" s="29"/>
      <c r="B374" s="29"/>
      <c r="C374" s="30"/>
      <c r="D374" s="7"/>
      <c r="E374" s="19"/>
      <c r="F374" s="40"/>
      <c r="G374" s="6"/>
      <c r="H374" s="9"/>
      <c r="I374" s="40"/>
    </row>
    <row r="375" spans="1:9" x14ac:dyDescent="0.3">
      <c r="A375" s="29"/>
      <c r="B375" s="29"/>
      <c r="C375" s="30"/>
      <c r="D375" s="7"/>
      <c r="E375" s="19"/>
      <c r="F375" s="40"/>
      <c r="G375" s="6"/>
      <c r="H375" s="9"/>
      <c r="I375" s="40"/>
    </row>
    <row r="376" spans="1:9" x14ac:dyDescent="0.3">
      <c r="A376" s="29"/>
      <c r="B376" s="29"/>
      <c r="C376" s="30"/>
      <c r="D376" s="7"/>
      <c r="E376" s="19"/>
      <c r="F376" s="40"/>
      <c r="G376" s="6"/>
      <c r="H376" s="9"/>
      <c r="I376" s="40"/>
    </row>
    <row r="377" spans="1:9" x14ac:dyDescent="0.3">
      <c r="A377" s="29"/>
      <c r="B377" s="29"/>
      <c r="C377" s="30"/>
      <c r="D377" s="7"/>
      <c r="E377" s="19"/>
      <c r="F377" s="40"/>
      <c r="G377" s="6"/>
      <c r="H377" s="9"/>
      <c r="I377" s="40"/>
    </row>
    <row r="378" spans="1:9" x14ac:dyDescent="0.3">
      <c r="A378" s="29"/>
      <c r="B378" s="29"/>
      <c r="C378" s="30"/>
      <c r="D378" s="7"/>
      <c r="E378" s="19"/>
      <c r="F378" s="40"/>
      <c r="G378" s="6"/>
      <c r="H378" s="9"/>
      <c r="I378" s="40"/>
    </row>
    <row r="379" spans="1:9" x14ac:dyDescent="0.3">
      <c r="A379" s="29"/>
      <c r="B379" s="29"/>
      <c r="C379" s="30"/>
      <c r="D379" s="7"/>
      <c r="E379" s="19"/>
      <c r="F379" s="40"/>
      <c r="G379" s="6"/>
      <c r="H379" s="9"/>
      <c r="I379" s="40"/>
    </row>
    <row r="380" spans="1:9" x14ac:dyDescent="0.3">
      <c r="A380" s="29"/>
      <c r="B380" s="29"/>
      <c r="C380" s="30"/>
      <c r="D380" s="7"/>
      <c r="E380" s="19"/>
      <c r="F380" s="40"/>
      <c r="G380" s="6"/>
      <c r="H380" s="9"/>
      <c r="I380" s="40"/>
    </row>
    <row r="381" spans="1:9" x14ac:dyDescent="0.3">
      <c r="A381" s="29"/>
      <c r="B381" s="29"/>
      <c r="C381" s="30"/>
      <c r="D381" s="7"/>
      <c r="E381" s="19"/>
      <c r="F381" s="40"/>
      <c r="G381" s="6"/>
      <c r="H381" s="9"/>
      <c r="I381" s="40"/>
    </row>
    <row r="382" spans="1:9" x14ac:dyDescent="0.3">
      <c r="A382" s="29"/>
      <c r="B382" s="29"/>
      <c r="C382" s="30"/>
      <c r="D382" s="7"/>
      <c r="E382" s="19"/>
      <c r="F382" s="40"/>
      <c r="G382" s="6"/>
      <c r="H382" s="9"/>
      <c r="I382" s="40"/>
    </row>
    <row r="383" spans="1:9" x14ac:dyDescent="0.3">
      <c r="A383" s="29"/>
      <c r="B383" s="29"/>
      <c r="C383" s="30"/>
      <c r="D383" s="7"/>
      <c r="E383" s="19"/>
      <c r="F383" s="40"/>
      <c r="G383" s="6"/>
      <c r="H383" s="9"/>
      <c r="I383" s="40"/>
    </row>
    <row r="384" spans="1:9" x14ac:dyDescent="0.3">
      <c r="A384" s="29"/>
      <c r="B384" s="29"/>
      <c r="C384" s="30"/>
      <c r="D384" s="7"/>
      <c r="E384" s="19"/>
      <c r="F384" s="40"/>
      <c r="G384" s="6"/>
      <c r="H384" s="9"/>
      <c r="I384" s="40"/>
    </row>
    <row r="385" spans="1:9" x14ac:dyDescent="0.3">
      <c r="A385" s="29"/>
      <c r="B385" s="29"/>
      <c r="C385" s="30"/>
      <c r="D385" s="7"/>
      <c r="E385" s="19"/>
      <c r="F385" s="40"/>
      <c r="G385" s="6"/>
      <c r="H385" s="9"/>
      <c r="I385" s="40"/>
    </row>
    <row r="386" spans="1:9" x14ac:dyDescent="0.3">
      <c r="A386" s="29"/>
      <c r="B386" s="29"/>
      <c r="C386" s="30"/>
      <c r="D386" s="7"/>
      <c r="E386" s="19"/>
      <c r="F386" s="40"/>
      <c r="G386" s="6"/>
      <c r="H386" s="9"/>
      <c r="I386" s="40"/>
    </row>
    <row r="387" spans="1:9" x14ac:dyDescent="0.3">
      <c r="A387" s="29"/>
      <c r="B387" s="29"/>
      <c r="C387" s="30"/>
      <c r="D387" s="7"/>
      <c r="E387" s="19"/>
      <c r="F387" s="40"/>
      <c r="G387" s="6"/>
      <c r="H387" s="9"/>
      <c r="I387" s="40"/>
    </row>
    <row r="388" spans="1:9" x14ac:dyDescent="0.3">
      <c r="A388" s="29"/>
      <c r="B388" s="29"/>
      <c r="C388" s="30"/>
      <c r="D388" s="7"/>
      <c r="E388" s="19"/>
      <c r="F388" s="40"/>
      <c r="G388" s="6"/>
      <c r="H388" s="9"/>
      <c r="I388" s="40"/>
    </row>
    <row r="389" spans="1:9" x14ac:dyDescent="0.3">
      <c r="A389" s="29"/>
      <c r="B389" s="29"/>
      <c r="C389" s="30"/>
      <c r="D389" s="7"/>
      <c r="E389" s="19"/>
      <c r="F389" s="40"/>
      <c r="G389" s="6"/>
      <c r="H389" s="9"/>
      <c r="I389" s="40"/>
    </row>
    <row r="390" spans="1:9" x14ac:dyDescent="0.3">
      <c r="A390" s="29"/>
      <c r="B390" s="29"/>
      <c r="C390" s="30"/>
      <c r="D390" s="7"/>
      <c r="E390" s="19"/>
      <c r="F390" s="40"/>
      <c r="G390" s="6"/>
      <c r="H390" s="9"/>
      <c r="I390" s="40"/>
    </row>
    <row r="391" spans="1:9" x14ac:dyDescent="0.3">
      <c r="A391" s="29"/>
      <c r="B391" s="29"/>
      <c r="C391" s="30"/>
      <c r="D391" s="7"/>
      <c r="E391" s="19"/>
      <c r="F391" s="40"/>
      <c r="G391" s="6"/>
      <c r="H391" s="9"/>
      <c r="I391" s="40"/>
    </row>
    <row r="392" spans="1:9" x14ac:dyDescent="0.3">
      <c r="A392" s="29"/>
      <c r="B392" s="29"/>
      <c r="C392" s="30"/>
      <c r="D392" s="7"/>
      <c r="E392" s="19"/>
      <c r="F392" s="40"/>
      <c r="G392" s="6"/>
      <c r="H392" s="9"/>
      <c r="I392" s="40"/>
    </row>
    <row r="393" spans="1:9" x14ac:dyDescent="0.3">
      <c r="A393" s="29"/>
      <c r="B393" s="29"/>
      <c r="C393" s="30"/>
      <c r="D393" s="7"/>
      <c r="E393" s="19"/>
      <c r="F393" s="40"/>
      <c r="G393" s="6"/>
      <c r="H393" s="9"/>
      <c r="I393" s="40"/>
    </row>
    <row r="394" spans="1:9" x14ac:dyDescent="0.3">
      <c r="A394" s="29"/>
      <c r="B394" s="29"/>
      <c r="C394" s="30"/>
      <c r="D394" s="7"/>
      <c r="E394" s="19"/>
      <c r="F394" s="40"/>
      <c r="G394" s="6"/>
      <c r="H394" s="9"/>
      <c r="I394" s="40"/>
    </row>
    <row r="395" spans="1:9" x14ac:dyDescent="0.3">
      <c r="A395" s="29"/>
      <c r="B395" s="29"/>
      <c r="C395" s="30"/>
      <c r="D395" s="7"/>
      <c r="E395" s="19"/>
      <c r="F395" s="40"/>
      <c r="G395" s="6"/>
      <c r="H395" s="9"/>
      <c r="I395" s="40"/>
    </row>
    <row r="396" spans="1:9" x14ac:dyDescent="0.3">
      <c r="A396" s="29"/>
      <c r="B396" s="29"/>
      <c r="C396" s="30"/>
      <c r="D396" s="7"/>
      <c r="E396" s="19"/>
      <c r="F396" s="40"/>
      <c r="G396" s="6"/>
      <c r="H396" s="9"/>
      <c r="I396" s="40"/>
    </row>
    <row r="397" spans="1:9" x14ac:dyDescent="0.3">
      <c r="A397" s="29"/>
      <c r="B397" s="29"/>
      <c r="C397" s="30"/>
      <c r="D397" s="7"/>
      <c r="E397" s="19"/>
      <c r="F397" s="40"/>
      <c r="G397" s="6"/>
      <c r="H397" s="9"/>
      <c r="I397" s="40"/>
    </row>
    <row r="398" spans="1:9" x14ac:dyDescent="0.3">
      <c r="A398" s="29"/>
      <c r="B398" s="29"/>
      <c r="C398" s="30"/>
      <c r="D398" s="7"/>
      <c r="E398" s="19"/>
      <c r="F398" s="40"/>
      <c r="G398" s="6"/>
      <c r="H398" s="9"/>
      <c r="I398" s="40"/>
    </row>
    <row r="399" spans="1:9" x14ac:dyDescent="0.3">
      <c r="A399" s="29"/>
      <c r="B399" s="29"/>
      <c r="C399" s="30"/>
      <c r="D399" s="7"/>
      <c r="E399" s="19"/>
      <c r="F399" s="40"/>
      <c r="G399" s="6"/>
      <c r="H399" s="9"/>
      <c r="I399" s="40"/>
    </row>
    <row r="400" spans="1:9" x14ac:dyDescent="0.3">
      <c r="A400" s="29"/>
      <c r="B400" s="29"/>
      <c r="C400" s="30"/>
      <c r="D400" s="7"/>
      <c r="E400" s="19"/>
      <c r="F400" s="40"/>
      <c r="G400" s="6"/>
      <c r="H400" s="9"/>
      <c r="I400" s="40"/>
    </row>
    <row r="401" spans="1:9" x14ac:dyDescent="0.3">
      <c r="A401" s="29"/>
      <c r="B401" s="29"/>
      <c r="C401" s="30"/>
      <c r="D401" s="7"/>
      <c r="E401" s="19"/>
      <c r="F401" s="40"/>
      <c r="G401" s="6"/>
      <c r="H401" s="9"/>
      <c r="I401" s="40"/>
    </row>
    <row r="402" spans="1:9" x14ac:dyDescent="0.3">
      <c r="A402" s="29"/>
      <c r="B402" s="29"/>
      <c r="C402" s="30"/>
      <c r="D402" s="7"/>
      <c r="E402" s="19"/>
      <c r="F402" s="40"/>
      <c r="G402" s="6"/>
      <c r="H402" s="9"/>
      <c r="I402" s="40"/>
    </row>
    <row r="403" spans="1:9" x14ac:dyDescent="0.3">
      <c r="A403" s="29"/>
      <c r="B403" s="29"/>
      <c r="C403" s="30"/>
      <c r="D403" s="7"/>
      <c r="E403" s="19"/>
      <c r="F403" s="40"/>
      <c r="G403" s="6"/>
      <c r="H403" s="9"/>
      <c r="I403" s="40"/>
    </row>
    <row r="404" spans="1:9" x14ac:dyDescent="0.3">
      <c r="A404" s="29"/>
      <c r="B404" s="29"/>
      <c r="C404" s="30"/>
      <c r="D404" s="7"/>
      <c r="E404" s="19"/>
      <c r="F404" s="40"/>
      <c r="G404" s="6"/>
      <c r="H404" s="9"/>
      <c r="I404" s="40"/>
    </row>
    <row r="405" spans="1:9" x14ac:dyDescent="0.3">
      <c r="A405" s="29"/>
      <c r="B405" s="29"/>
      <c r="C405" s="30"/>
      <c r="D405" s="7"/>
      <c r="E405" s="19"/>
      <c r="F405" s="40"/>
      <c r="G405" s="6"/>
      <c r="H405" s="9"/>
      <c r="I405" s="40"/>
    </row>
    <row r="406" spans="1:9" x14ac:dyDescent="0.3">
      <c r="A406" s="29"/>
      <c r="B406" s="29"/>
      <c r="C406" s="30"/>
      <c r="D406" s="7"/>
      <c r="E406" s="19"/>
      <c r="F406" s="40"/>
      <c r="G406" s="6"/>
      <c r="H406" s="9"/>
      <c r="I406" s="40"/>
    </row>
    <row r="407" spans="1:9" x14ac:dyDescent="0.3">
      <c r="A407" s="29"/>
      <c r="B407" s="29"/>
      <c r="C407" s="30"/>
      <c r="D407" s="7"/>
      <c r="E407" s="19"/>
      <c r="F407" s="40"/>
      <c r="G407" s="6"/>
      <c r="H407" s="9"/>
      <c r="I407" s="40"/>
    </row>
    <row r="408" spans="1:9" x14ac:dyDescent="0.3">
      <c r="A408" s="29"/>
      <c r="B408" s="29"/>
      <c r="C408" s="30"/>
      <c r="D408" s="7"/>
      <c r="E408" s="19"/>
      <c r="F408" s="40"/>
      <c r="G408" s="6"/>
      <c r="H408" s="9"/>
      <c r="I408" s="40"/>
    </row>
    <row r="409" spans="1:9" x14ac:dyDescent="0.3">
      <c r="A409" s="29"/>
      <c r="B409" s="29"/>
      <c r="C409" s="30"/>
      <c r="D409" s="7"/>
      <c r="E409" s="19"/>
      <c r="F409" s="40"/>
      <c r="G409" s="6"/>
      <c r="H409" s="9"/>
      <c r="I409" s="40"/>
    </row>
    <row r="410" spans="1:9" x14ac:dyDescent="0.3">
      <c r="A410" s="29"/>
      <c r="B410" s="29"/>
      <c r="C410" s="30"/>
      <c r="D410" s="7"/>
      <c r="E410" s="19"/>
      <c r="F410" s="40"/>
      <c r="G410" s="6"/>
      <c r="H410" s="9"/>
      <c r="I410" s="40"/>
    </row>
    <row r="411" spans="1:9" x14ac:dyDescent="0.3">
      <c r="A411" s="29"/>
      <c r="B411" s="29"/>
      <c r="C411" s="30"/>
      <c r="D411" s="7"/>
      <c r="E411" s="19"/>
      <c r="F411" s="40"/>
      <c r="G411" s="6"/>
      <c r="H411" s="9"/>
      <c r="I411" s="40"/>
    </row>
    <row r="412" spans="1:9" x14ac:dyDescent="0.3">
      <c r="A412" s="29"/>
      <c r="B412" s="29"/>
      <c r="C412" s="30"/>
      <c r="D412" s="7"/>
      <c r="E412" s="19"/>
      <c r="F412" s="40"/>
      <c r="G412" s="6"/>
      <c r="H412" s="9"/>
      <c r="I412" s="40"/>
    </row>
    <row r="413" spans="1:9" x14ac:dyDescent="0.3">
      <c r="A413" s="29"/>
      <c r="B413" s="29"/>
      <c r="C413" s="30"/>
      <c r="D413" s="7"/>
      <c r="E413" s="19"/>
      <c r="F413" s="40"/>
      <c r="G413" s="6"/>
      <c r="H413" s="9"/>
      <c r="I413" s="40"/>
    </row>
    <row r="414" spans="1:9" x14ac:dyDescent="0.3">
      <c r="A414" s="29"/>
      <c r="B414" s="29"/>
      <c r="C414" s="30"/>
      <c r="D414" s="7"/>
      <c r="E414" s="19"/>
      <c r="F414" s="40"/>
      <c r="G414" s="6"/>
      <c r="H414" s="9"/>
      <c r="I414" s="40"/>
    </row>
    <row r="415" spans="1:9" x14ac:dyDescent="0.3">
      <c r="A415" s="29"/>
      <c r="B415" s="29"/>
      <c r="C415" s="30"/>
      <c r="D415" s="7"/>
      <c r="E415" s="19"/>
      <c r="F415" s="40"/>
      <c r="G415" s="6"/>
      <c r="H415" s="9"/>
      <c r="I415" s="40"/>
    </row>
    <row r="416" spans="1:9" x14ac:dyDescent="0.3">
      <c r="A416" s="29"/>
      <c r="B416" s="29"/>
      <c r="C416" s="30"/>
      <c r="D416" s="7"/>
      <c r="E416" s="19"/>
      <c r="F416" s="40"/>
      <c r="G416" s="6"/>
      <c r="H416" s="9"/>
      <c r="I416" s="40"/>
    </row>
    <row r="417" spans="1:9" x14ac:dyDescent="0.3">
      <c r="A417" s="29"/>
      <c r="B417" s="29"/>
      <c r="C417" s="30"/>
      <c r="D417" s="7"/>
      <c r="E417" s="19"/>
      <c r="F417" s="40"/>
      <c r="G417" s="6"/>
      <c r="H417" s="9"/>
      <c r="I417" s="40"/>
    </row>
    <row r="418" spans="1:9" x14ac:dyDescent="0.3">
      <c r="A418" s="29"/>
      <c r="B418" s="29"/>
      <c r="C418" s="30"/>
      <c r="D418" s="7"/>
      <c r="E418" s="19"/>
      <c r="F418" s="40"/>
      <c r="G418" s="6"/>
      <c r="H418" s="9"/>
      <c r="I418" s="40"/>
    </row>
    <row r="419" spans="1:9" x14ac:dyDescent="0.3">
      <c r="A419" s="29"/>
      <c r="B419" s="29"/>
      <c r="C419" s="30"/>
      <c r="D419" s="7"/>
      <c r="E419" s="19"/>
      <c r="F419" s="40"/>
      <c r="G419" s="6"/>
      <c r="H419" s="9"/>
      <c r="I419" s="40"/>
    </row>
    <row r="420" spans="1:9" x14ac:dyDescent="0.3">
      <c r="A420" s="29"/>
      <c r="B420" s="29"/>
      <c r="C420" s="30"/>
      <c r="D420" s="7"/>
      <c r="E420" s="19"/>
      <c r="F420" s="40"/>
      <c r="G420" s="6"/>
      <c r="H420" s="9"/>
      <c r="I420" s="40"/>
    </row>
    <row r="421" spans="1:9" x14ac:dyDescent="0.3">
      <c r="A421" s="29"/>
      <c r="B421" s="29"/>
      <c r="C421" s="30"/>
      <c r="D421" s="7"/>
      <c r="E421" s="19"/>
      <c r="F421" s="40"/>
      <c r="G421" s="6"/>
      <c r="H421" s="9"/>
      <c r="I421" s="40"/>
    </row>
    <row r="422" spans="1:9" x14ac:dyDescent="0.3">
      <c r="A422" s="29"/>
      <c r="B422" s="29"/>
      <c r="C422" s="30"/>
      <c r="D422" s="7"/>
      <c r="E422" s="19"/>
      <c r="F422" s="40"/>
      <c r="G422" s="6"/>
      <c r="H422" s="9"/>
      <c r="I422" s="40"/>
    </row>
    <row r="423" spans="1:9" x14ac:dyDescent="0.3">
      <c r="A423" s="29"/>
      <c r="B423" s="29"/>
      <c r="C423" s="30"/>
      <c r="D423" s="7"/>
      <c r="E423" s="19"/>
      <c r="F423" s="40"/>
      <c r="G423" s="6"/>
      <c r="H423" s="9"/>
      <c r="I423" s="40"/>
    </row>
    <row r="424" spans="1:9" x14ac:dyDescent="0.3">
      <c r="A424" s="29"/>
      <c r="B424" s="29"/>
      <c r="C424" s="30"/>
      <c r="D424" s="7"/>
      <c r="E424" s="19"/>
      <c r="F424" s="40"/>
      <c r="G424" s="6"/>
      <c r="H424" s="9"/>
      <c r="I424" s="40"/>
    </row>
    <row r="425" spans="1:9" x14ac:dyDescent="0.3">
      <c r="A425" s="29"/>
      <c r="B425" s="29"/>
      <c r="C425" s="30"/>
      <c r="D425" s="7"/>
      <c r="E425" s="19"/>
      <c r="F425" s="40"/>
      <c r="G425" s="6"/>
      <c r="H425" s="9"/>
      <c r="I425" s="40"/>
    </row>
    <row r="426" spans="1:9" x14ac:dyDescent="0.3">
      <c r="A426" s="29"/>
      <c r="B426" s="29"/>
      <c r="C426" s="30"/>
      <c r="D426" s="7"/>
      <c r="E426" s="19"/>
      <c r="F426" s="40"/>
      <c r="G426" s="6"/>
      <c r="H426" s="9"/>
      <c r="I426" s="40"/>
    </row>
    <row r="427" spans="1:9" x14ac:dyDescent="0.3">
      <c r="A427" s="29"/>
      <c r="B427" s="29"/>
      <c r="C427" s="30"/>
      <c r="D427" s="7"/>
      <c r="E427" s="19"/>
      <c r="F427" s="40"/>
      <c r="G427" s="6"/>
      <c r="H427" s="9"/>
      <c r="I427" s="40"/>
    </row>
    <row r="428" spans="1:9" x14ac:dyDescent="0.3">
      <c r="A428" s="29"/>
      <c r="B428" s="29"/>
      <c r="C428" s="30"/>
      <c r="D428" s="7"/>
      <c r="E428" s="19"/>
      <c r="F428" s="40"/>
      <c r="G428" s="6"/>
      <c r="H428" s="9"/>
      <c r="I428" s="40"/>
    </row>
    <row r="429" spans="1:9" x14ac:dyDescent="0.3">
      <c r="A429" s="29"/>
      <c r="B429" s="29"/>
      <c r="C429" s="30"/>
      <c r="D429" s="7"/>
      <c r="E429" s="19"/>
      <c r="F429" s="40"/>
      <c r="G429" s="6"/>
      <c r="H429" s="9"/>
      <c r="I429" s="40"/>
    </row>
    <row r="430" spans="1:9" x14ac:dyDescent="0.3">
      <c r="A430" s="29"/>
      <c r="B430" s="29"/>
      <c r="C430" s="30"/>
      <c r="D430" s="7"/>
      <c r="E430" s="19"/>
      <c r="F430" s="40"/>
      <c r="G430" s="6"/>
      <c r="H430" s="9"/>
      <c r="I430" s="40"/>
    </row>
    <row r="431" spans="1:9" x14ac:dyDescent="0.3">
      <c r="A431" s="29"/>
      <c r="B431" s="29"/>
      <c r="C431" s="30"/>
      <c r="D431" s="7"/>
      <c r="E431" s="19"/>
      <c r="F431" s="40"/>
      <c r="G431" s="6"/>
      <c r="H431" s="9"/>
      <c r="I431" s="40"/>
    </row>
    <row r="432" spans="1:9" x14ac:dyDescent="0.3">
      <c r="A432" s="29"/>
      <c r="B432" s="29"/>
      <c r="C432" s="30"/>
      <c r="D432" s="7"/>
      <c r="E432" s="19"/>
      <c r="F432" s="40"/>
      <c r="G432" s="6"/>
      <c r="H432" s="9"/>
      <c r="I432" s="40"/>
    </row>
    <row r="433" spans="1:9" x14ac:dyDescent="0.3">
      <c r="A433" s="29"/>
      <c r="B433" s="29"/>
      <c r="C433" s="30"/>
      <c r="D433" s="7"/>
      <c r="E433" s="19"/>
      <c r="F433" s="40"/>
      <c r="G433" s="6"/>
      <c r="H433" s="9"/>
      <c r="I433" s="40"/>
    </row>
    <row r="434" spans="1:9" x14ac:dyDescent="0.3">
      <c r="A434" s="29"/>
      <c r="B434" s="29"/>
      <c r="C434" s="30"/>
      <c r="D434" s="7"/>
      <c r="E434" s="19"/>
      <c r="F434" s="40"/>
      <c r="G434" s="6"/>
      <c r="H434" s="9"/>
      <c r="I434" s="40"/>
    </row>
    <row r="435" spans="1:9" x14ac:dyDescent="0.3">
      <c r="A435" s="29"/>
      <c r="B435" s="29"/>
      <c r="C435" s="30"/>
      <c r="D435" s="7"/>
      <c r="E435" s="19"/>
      <c r="F435" s="40"/>
      <c r="G435" s="6"/>
      <c r="H435" s="9"/>
      <c r="I435" s="40"/>
    </row>
    <row r="436" spans="1:9" x14ac:dyDescent="0.3">
      <c r="A436" s="29"/>
      <c r="B436" s="29"/>
      <c r="C436" s="30"/>
      <c r="D436" s="7"/>
      <c r="E436" s="19"/>
      <c r="F436" s="40"/>
      <c r="G436" s="6"/>
      <c r="H436" s="9"/>
      <c r="I436" s="40"/>
    </row>
    <row r="437" spans="1:9" x14ac:dyDescent="0.3">
      <c r="A437" s="29"/>
      <c r="B437" s="29"/>
      <c r="C437" s="30"/>
      <c r="D437" s="7"/>
      <c r="E437" s="19"/>
      <c r="F437" s="40"/>
      <c r="G437" s="6"/>
      <c r="H437" s="9"/>
      <c r="I437" s="40"/>
    </row>
    <row r="438" spans="1:9" x14ac:dyDescent="0.3">
      <c r="A438" s="29"/>
      <c r="B438" s="29"/>
      <c r="C438" s="30"/>
      <c r="D438" s="7"/>
      <c r="E438" s="19"/>
      <c r="F438" s="40"/>
      <c r="G438" s="6"/>
      <c r="H438" s="9"/>
      <c r="I438" s="40"/>
    </row>
    <row r="439" spans="1:9" x14ac:dyDescent="0.3">
      <c r="A439" s="29"/>
      <c r="B439" s="29"/>
      <c r="C439" s="30"/>
      <c r="D439" s="7"/>
      <c r="E439" s="19"/>
      <c r="F439" s="40"/>
      <c r="G439" s="6"/>
      <c r="H439" s="9"/>
      <c r="I439" s="40"/>
    </row>
    <row r="440" spans="1:9" x14ac:dyDescent="0.3">
      <c r="A440" s="29"/>
      <c r="B440" s="29"/>
      <c r="C440" s="30"/>
      <c r="D440" s="7"/>
      <c r="E440" s="19"/>
      <c r="F440" s="40"/>
      <c r="G440" s="6"/>
      <c r="H440" s="9"/>
      <c r="I440" s="40"/>
    </row>
    <row r="441" spans="1:9" x14ac:dyDescent="0.3">
      <c r="A441" s="29"/>
      <c r="B441" s="29"/>
      <c r="C441" s="30"/>
      <c r="D441" s="7"/>
      <c r="E441" s="19"/>
      <c r="F441" s="40"/>
      <c r="G441" s="6"/>
      <c r="H441" s="9"/>
      <c r="I441" s="40"/>
    </row>
    <row r="442" spans="1:9" x14ac:dyDescent="0.3">
      <c r="A442" s="29"/>
      <c r="B442" s="29"/>
      <c r="C442" s="30"/>
      <c r="D442" s="7"/>
      <c r="E442" s="19"/>
      <c r="F442" s="40"/>
      <c r="G442" s="6"/>
      <c r="H442" s="9"/>
      <c r="I442" s="40"/>
    </row>
    <row r="443" spans="1:9" x14ac:dyDescent="0.3">
      <c r="A443" s="29"/>
      <c r="B443" s="29"/>
      <c r="C443" s="30"/>
      <c r="D443" s="7"/>
      <c r="E443" s="19"/>
      <c r="F443" s="40"/>
      <c r="G443" s="6"/>
      <c r="H443" s="9"/>
      <c r="I443" s="40"/>
    </row>
    <row r="444" spans="1:9" x14ac:dyDescent="0.3">
      <c r="A444" s="29"/>
      <c r="B444" s="29"/>
      <c r="C444" s="30"/>
      <c r="D444" s="7"/>
      <c r="E444" s="19"/>
      <c r="F444" s="40"/>
      <c r="G444" s="6"/>
      <c r="H444" s="9"/>
      <c r="I444" s="40"/>
    </row>
    <row r="445" spans="1:9" x14ac:dyDescent="0.3">
      <c r="A445" s="29"/>
      <c r="B445" s="29"/>
      <c r="C445" s="30"/>
      <c r="D445" s="7"/>
      <c r="E445" s="19"/>
      <c r="F445" s="40"/>
      <c r="G445" s="6"/>
      <c r="H445" s="9"/>
      <c r="I445" s="40"/>
    </row>
    <row r="446" spans="1:9" x14ac:dyDescent="0.3">
      <c r="A446" s="29"/>
      <c r="B446" s="29"/>
      <c r="C446" s="30"/>
      <c r="D446" s="7"/>
      <c r="E446" s="19"/>
      <c r="F446" s="40"/>
      <c r="G446" s="6"/>
      <c r="H446" s="9"/>
      <c r="I446" s="40"/>
    </row>
    <row r="447" spans="1:9" x14ac:dyDescent="0.3">
      <c r="A447" s="29"/>
      <c r="B447" s="29"/>
      <c r="C447" s="30"/>
      <c r="D447" s="7"/>
      <c r="E447" s="19"/>
      <c r="F447" s="40"/>
      <c r="G447" s="6"/>
      <c r="H447" s="9"/>
      <c r="I447" s="40"/>
    </row>
    <row r="448" spans="1:9" x14ac:dyDescent="0.3">
      <c r="A448" s="29"/>
      <c r="B448" s="29"/>
      <c r="C448" s="30"/>
      <c r="D448" s="7"/>
      <c r="E448" s="19"/>
      <c r="F448" s="40"/>
      <c r="G448" s="6"/>
      <c r="H448" s="9"/>
      <c r="I448" s="40"/>
    </row>
    <row r="449" spans="1:9" x14ac:dyDescent="0.3">
      <c r="A449" s="29"/>
      <c r="B449" s="29"/>
      <c r="C449" s="30"/>
      <c r="D449" s="7"/>
      <c r="E449" s="19"/>
      <c r="F449" s="40"/>
      <c r="G449" s="6"/>
      <c r="H449" s="9"/>
      <c r="I449" s="40"/>
    </row>
    <row r="450" spans="1:9" x14ac:dyDescent="0.3">
      <c r="A450" s="29"/>
      <c r="B450" s="29"/>
      <c r="C450" s="30"/>
      <c r="D450" s="7"/>
      <c r="E450" s="19"/>
      <c r="F450" s="40"/>
      <c r="G450" s="6"/>
      <c r="H450" s="9"/>
      <c r="I450" s="40"/>
    </row>
    <row r="451" spans="1:9" x14ac:dyDescent="0.3">
      <c r="A451" s="29"/>
      <c r="B451" s="29"/>
      <c r="C451" s="30"/>
      <c r="D451" s="7"/>
      <c r="E451" s="19"/>
      <c r="F451" s="40"/>
      <c r="G451" s="6"/>
      <c r="H451" s="9"/>
      <c r="I451" s="40"/>
    </row>
    <row r="452" spans="1:9" x14ac:dyDescent="0.3">
      <c r="A452" s="29"/>
      <c r="B452" s="29"/>
      <c r="C452" s="30"/>
      <c r="D452" s="7"/>
      <c r="E452" s="19"/>
      <c r="F452" s="40"/>
      <c r="G452" s="6"/>
      <c r="H452" s="9"/>
      <c r="I452" s="40"/>
    </row>
    <row r="453" spans="1:9" x14ac:dyDescent="0.3">
      <c r="A453" s="29"/>
      <c r="B453" s="29"/>
      <c r="C453" s="30"/>
      <c r="D453" s="7"/>
      <c r="E453" s="19"/>
      <c r="F453" s="40"/>
      <c r="G453" s="6"/>
      <c r="H453" s="9"/>
      <c r="I453" s="40"/>
    </row>
    <row r="454" spans="1:9" x14ac:dyDescent="0.3">
      <c r="A454" s="29"/>
      <c r="B454" s="29"/>
      <c r="C454" s="30"/>
      <c r="D454" s="7"/>
      <c r="E454" s="19"/>
      <c r="F454" s="40"/>
      <c r="G454" s="6"/>
      <c r="H454" s="9"/>
      <c r="I454" s="40"/>
    </row>
    <row r="455" spans="1:9" x14ac:dyDescent="0.3">
      <c r="A455" s="29"/>
      <c r="B455" s="29"/>
      <c r="C455" s="30"/>
      <c r="D455" s="7"/>
      <c r="E455" s="19"/>
      <c r="F455" s="40"/>
      <c r="G455" s="6"/>
      <c r="H455" s="9"/>
      <c r="I455" s="40"/>
    </row>
    <row r="456" spans="1:9" x14ac:dyDescent="0.3">
      <c r="A456" s="29"/>
      <c r="B456" s="29"/>
      <c r="C456" s="30"/>
      <c r="D456" s="7"/>
      <c r="E456" s="19"/>
      <c r="F456" s="40"/>
      <c r="G456" s="6"/>
      <c r="H456" s="9"/>
      <c r="I456" s="40"/>
    </row>
    <row r="457" spans="1:9" x14ac:dyDescent="0.3">
      <c r="A457" s="29"/>
      <c r="B457" s="29"/>
      <c r="C457" s="30"/>
      <c r="D457" s="7"/>
      <c r="E457" s="19"/>
      <c r="F457" s="40"/>
      <c r="G457" s="6"/>
      <c r="H457" s="9"/>
      <c r="I457" s="40"/>
    </row>
    <row r="458" spans="1:9" x14ac:dyDescent="0.3">
      <c r="A458" s="29"/>
      <c r="B458" s="29"/>
      <c r="C458" s="30"/>
      <c r="D458" s="7"/>
      <c r="E458" s="19"/>
      <c r="F458" s="40"/>
      <c r="G458" s="6"/>
      <c r="H458" s="9"/>
      <c r="I458" s="40"/>
    </row>
    <row r="459" spans="1:9" x14ac:dyDescent="0.3">
      <c r="A459" s="29"/>
      <c r="B459" s="29"/>
      <c r="C459" s="30"/>
      <c r="D459" s="7"/>
      <c r="E459" s="19"/>
      <c r="F459" s="40"/>
      <c r="G459" s="6"/>
      <c r="H459" s="9"/>
      <c r="I459" s="40"/>
    </row>
    <row r="460" spans="1:9" x14ac:dyDescent="0.3">
      <c r="A460" s="29"/>
      <c r="B460" s="29"/>
      <c r="C460" s="30"/>
      <c r="D460" s="7"/>
      <c r="E460" s="19"/>
      <c r="F460" s="40"/>
      <c r="G460" s="6"/>
      <c r="H460" s="9"/>
      <c r="I460" s="40"/>
    </row>
    <row r="461" spans="1:9" x14ac:dyDescent="0.3">
      <c r="A461" s="29"/>
      <c r="B461" s="29"/>
      <c r="C461" s="30"/>
      <c r="D461" s="7"/>
      <c r="E461" s="19"/>
      <c r="F461" s="40"/>
      <c r="G461" s="6"/>
      <c r="H461" s="9"/>
      <c r="I461" s="40"/>
    </row>
    <row r="462" spans="1:9" x14ac:dyDescent="0.3">
      <c r="A462" s="29"/>
      <c r="B462" s="29"/>
      <c r="C462" s="30"/>
      <c r="D462" s="7"/>
      <c r="E462" s="19"/>
      <c r="F462" s="40"/>
      <c r="G462" s="6"/>
      <c r="H462" s="9"/>
      <c r="I462" s="40"/>
    </row>
    <row r="463" spans="1:9" x14ac:dyDescent="0.3">
      <c r="A463" s="29"/>
      <c r="B463" s="29"/>
      <c r="C463" s="30"/>
      <c r="D463" s="7"/>
      <c r="E463" s="19"/>
      <c r="F463" s="40"/>
      <c r="G463" s="6"/>
      <c r="H463" s="9"/>
      <c r="I463" s="40"/>
    </row>
    <row r="464" spans="1:9" x14ac:dyDescent="0.3">
      <c r="A464" s="29"/>
      <c r="B464" s="29"/>
      <c r="C464" s="30"/>
      <c r="D464" s="7"/>
      <c r="E464" s="19"/>
      <c r="F464" s="40"/>
      <c r="G464" s="6"/>
      <c r="H464" s="9"/>
      <c r="I464" s="40"/>
    </row>
    <row r="465" spans="1:9" x14ac:dyDescent="0.3">
      <c r="A465" s="29"/>
      <c r="B465" s="29"/>
      <c r="C465" s="30"/>
      <c r="D465" s="7"/>
      <c r="E465" s="19"/>
      <c r="F465" s="40"/>
      <c r="G465" s="6"/>
      <c r="H465" s="9"/>
      <c r="I465" s="40"/>
    </row>
    <row r="466" spans="1:9" x14ac:dyDescent="0.3">
      <c r="A466" s="29"/>
      <c r="B466" s="29"/>
      <c r="C466" s="30"/>
      <c r="D466" s="7"/>
      <c r="E466" s="19"/>
      <c r="F466" s="40"/>
      <c r="G466" s="6"/>
      <c r="H466" s="9"/>
      <c r="I466" s="40"/>
    </row>
    <row r="467" spans="1:9" x14ac:dyDescent="0.3">
      <c r="A467" s="29"/>
      <c r="B467" s="29"/>
      <c r="C467" s="30"/>
      <c r="D467" s="7"/>
      <c r="E467" s="19"/>
      <c r="F467" s="40"/>
      <c r="G467" s="6"/>
      <c r="H467" s="9"/>
      <c r="I467" s="40"/>
    </row>
    <row r="468" spans="1:9" x14ac:dyDescent="0.3">
      <c r="A468" s="29"/>
      <c r="B468" s="29"/>
      <c r="C468" s="30"/>
      <c r="D468" s="7"/>
      <c r="E468" s="19"/>
      <c r="F468" s="40"/>
      <c r="G468" s="6"/>
      <c r="H468" s="9"/>
      <c r="I468" s="40"/>
    </row>
    <row r="469" spans="1:9" x14ac:dyDescent="0.3">
      <c r="A469" s="29"/>
      <c r="B469" s="29"/>
      <c r="C469" s="30"/>
      <c r="D469" s="7"/>
      <c r="E469" s="19"/>
      <c r="F469" s="40"/>
      <c r="G469" s="6"/>
      <c r="H469" s="9"/>
      <c r="I469" s="40"/>
    </row>
    <row r="470" spans="1:9" x14ac:dyDescent="0.3">
      <c r="A470" s="29"/>
      <c r="B470" s="29"/>
      <c r="C470" s="30"/>
      <c r="D470" s="7"/>
      <c r="E470" s="19"/>
      <c r="F470" s="40"/>
      <c r="G470" s="6"/>
      <c r="H470" s="9"/>
      <c r="I470" s="40"/>
    </row>
    <row r="471" spans="1:9" x14ac:dyDescent="0.3">
      <c r="A471" s="29"/>
      <c r="B471" s="29"/>
      <c r="C471" s="30"/>
      <c r="D471" s="7"/>
      <c r="E471" s="19"/>
      <c r="F471" s="40"/>
      <c r="G471" s="6"/>
      <c r="H471" s="9"/>
      <c r="I471" s="40"/>
    </row>
    <row r="472" spans="1:9" x14ac:dyDescent="0.3">
      <c r="A472" s="29"/>
      <c r="B472" s="29"/>
      <c r="C472" s="30"/>
      <c r="D472" s="7"/>
      <c r="E472" s="19"/>
      <c r="F472" s="40"/>
      <c r="G472" s="6"/>
      <c r="H472" s="9"/>
      <c r="I472" s="40"/>
    </row>
    <row r="473" spans="1:9" x14ac:dyDescent="0.3">
      <c r="A473" s="29"/>
      <c r="B473" s="29"/>
      <c r="C473" s="30"/>
      <c r="D473" s="7"/>
      <c r="E473" s="19"/>
      <c r="F473" s="40"/>
      <c r="G473" s="6"/>
      <c r="H473" s="9"/>
      <c r="I473" s="40"/>
    </row>
    <row r="474" spans="1:9" x14ac:dyDescent="0.3">
      <c r="A474" s="29"/>
      <c r="B474" s="29"/>
      <c r="C474" s="30"/>
      <c r="D474" s="7"/>
      <c r="E474" s="19"/>
      <c r="F474" s="40"/>
      <c r="G474" s="6"/>
      <c r="H474" s="9"/>
      <c r="I474" s="40"/>
    </row>
    <row r="475" spans="1:9" x14ac:dyDescent="0.3">
      <c r="A475" s="29"/>
      <c r="B475" s="29"/>
      <c r="C475" s="30"/>
      <c r="D475" s="7"/>
      <c r="E475" s="19"/>
      <c r="F475" s="40"/>
      <c r="G475" s="6"/>
      <c r="H475" s="9"/>
      <c r="I475" s="40"/>
    </row>
    <row r="476" spans="1:9" x14ac:dyDescent="0.3">
      <c r="A476" s="29"/>
      <c r="B476" s="29"/>
      <c r="C476" s="30"/>
      <c r="D476" s="7"/>
      <c r="E476" s="19"/>
      <c r="F476" s="40"/>
      <c r="G476" s="6"/>
      <c r="H476" s="9"/>
      <c r="I476" s="40"/>
    </row>
    <row r="477" spans="1:9" x14ac:dyDescent="0.3">
      <c r="A477" s="29"/>
      <c r="B477" s="29"/>
      <c r="C477" s="30"/>
      <c r="D477" s="7"/>
      <c r="E477" s="19"/>
      <c r="F477" s="40"/>
      <c r="G477" s="6"/>
      <c r="H477" s="9"/>
      <c r="I477" s="40"/>
    </row>
    <row r="478" spans="1:9" x14ac:dyDescent="0.3">
      <c r="A478" s="29"/>
      <c r="B478" s="29"/>
      <c r="C478" s="30"/>
      <c r="D478" s="7"/>
      <c r="E478" s="19"/>
      <c r="F478" s="40"/>
      <c r="G478" s="6"/>
      <c r="H478" s="9"/>
      <c r="I478" s="40"/>
    </row>
    <row r="479" spans="1:9" x14ac:dyDescent="0.3">
      <c r="A479" s="29"/>
      <c r="B479" s="29"/>
      <c r="C479" s="30"/>
      <c r="D479" s="7"/>
      <c r="E479" s="19"/>
      <c r="F479" s="40"/>
      <c r="G479" s="6"/>
      <c r="H479" s="9"/>
      <c r="I479" s="40"/>
    </row>
    <row r="480" spans="1:9" x14ac:dyDescent="0.3">
      <c r="A480" s="29"/>
      <c r="B480" s="29"/>
      <c r="C480" s="30"/>
      <c r="D480" s="7"/>
      <c r="E480" s="19"/>
      <c r="F480" s="40"/>
      <c r="G480" s="6"/>
      <c r="H480" s="9"/>
      <c r="I480" s="40"/>
    </row>
    <row r="481" spans="1:9" x14ac:dyDescent="0.3">
      <c r="A481" s="29"/>
      <c r="B481" s="29"/>
      <c r="C481" s="30"/>
      <c r="D481" s="7"/>
      <c r="E481" s="19"/>
      <c r="F481" s="40"/>
      <c r="G481" s="6"/>
      <c r="H481" s="9"/>
      <c r="I481" s="40"/>
    </row>
    <row r="482" spans="1:9" x14ac:dyDescent="0.3">
      <c r="A482" s="29"/>
      <c r="B482" s="29"/>
      <c r="C482" s="30"/>
      <c r="D482" s="7"/>
      <c r="E482" s="19"/>
      <c r="F482" s="40"/>
      <c r="G482" s="6"/>
      <c r="H482" s="9"/>
      <c r="I482" s="40"/>
    </row>
    <row r="483" spans="1:9" x14ac:dyDescent="0.3">
      <c r="A483" s="29"/>
      <c r="B483" s="29"/>
      <c r="C483" s="30"/>
      <c r="D483" s="7"/>
      <c r="E483" s="19"/>
      <c r="F483" s="40"/>
      <c r="G483" s="6"/>
      <c r="H483" s="9"/>
      <c r="I483" s="40"/>
    </row>
    <row r="484" spans="1:9" x14ac:dyDescent="0.3">
      <c r="A484" s="29"/>
      <c r="B484" s="29"/>
      <c r="C484" s="30"/>
      <c r="D484" s="7"/>
      <c r="E484" s="19"/>
      <c r="F484" s="40"/>
      <c r="G484" s="6"/>
      <c r="H484" s="9"/>
      <c r="I484" s="40"/>
    </row>
    <row r="485" spans="1:9" x14ac:dyDescent="0.3">
      <c r="A485" s="29"/>
      <c r="B485" s="29"/>
      <c r="C485" s="30"/>
      <c r="D485" s="7"/>
      <c r="E485" s="19"/>
      <c r="F485" s="40"/>
      <c r="G485" s="6"/>
      <c r="H485" s="9"/>
      <c r="I485" s="40"/>
    </row>
    <row r="486" spans="1:9" x14ac:dyDescent="0.3">
      <c r="A486" s="29"/>
      <c r="B486" s="29"/>
      <c r="C486" s="30"/>
      <c r="D486" s="7"/>
      <c r="E486" s="19"/>
      <c r="F486" s="40"/>
      <c r="G486" s="6"/>
      <c r="H486" s="9"/>
      <c r="I486" s="40"/>
    </row>
    <row r="487" spans="1:9" x14ac:dyDescent="0.3">
      <c r="A487" s="29"/>
      <c r="B487" s="29"/>
      <c r="C487" s="30"/>
      <c r="D487" s="7"/>
      <c r="E487" s="19"/>
      <c r="F487" s="40"/>
      <c r="G487" s="6"/>
      <c r="H487" s="9"/>
      <c r="I487" s="40"/>
    </row>
    <row r="488" spans="1:9" x14ac:dyDescent="0.3">
      <c r="A488" s="29"/>
      <c r="B488" s="29"/>
      <c r="C488" s="30"/>
      <c r="D488" s="7"/>
      <c r="E488" s="19"/>
      <c r="F488" s="40"/>
      <c r="G488" s="6"/>
      <c r="H488" s="9"/>
      <c r="I488" s="40"/>
    </row>
    <row r="489" spans="1:9" x14ac:dyDescent="0.3">
      <c r="A489" s="29"/>
      <c r="B489" s="29"/>
      <c r="C489" s="30"/>
      <c r="D489" s="7"/>
      <c r="E489" s="19"/>
      <c r="F489" s="40"/>
      <c r="G489" s="6"/>
      <c r="H489" s="9"/>
      <c r="I489" s="40"/>
    </row>
    <row r="490" spans="1:9" x14ac:dyDescent="0.3">
      <c r="A490" s="29"/>
      <c r="B490" s="29"/>
      <c r="C490" s="30"/>
      <c r="D490" s="7"/>
      <c r="E490" s="19"/>
      <c r="F490" s="40"/>
      <c r="G490" s="6"/>
      <c r="H490" s="9"/>
      <c r="I490" s="40"/>
    </row>
    <row r="491" spans="1:9" x14ac:dyDescent="0.3">
      <c r="A491" s="29"/>
      <c r="B491" s="29"/>
      <c r="C491" s="30"/>
      <c r="D491" s="7"/>
      <c r="E491" s="19"/>
      <c r="F491" s="40"/>
      <c r="G491" s="6"/>
      <c r="H491" s="9"/>
      <c r="I491" s="40"/>
    </row>
    <row r="492" spans="1:9" x14ac:dyDescent="0.3">
      <c r="A492" s="29"/>
      <c r="B492" s="29"/>
      <c r="C492" s="30"/>
      <c r="D492" s="7"/>
      <c r="E492" s="19"/>
      <c r="F492" s="40"/>
      <c r="G492" s="6"/>
      <c r="H492" s="9"/>
      <c r="I492" s="40"/>
    </row>
    <row r="493" spans="1:9" x14ac:dyDescent="0.3">
      <c r="A493" s="29"/>
      <c r="B493" s="29"/>
      <c r="C493" s="30"/>
      <c r="D493" s="7"/>
      <c r="E493" s="19"/>
      <c r="F493" s="40"/>
      <c r="G493" s="6"/>
      <c r="H493" s="9"/>
      <c r="I493" s="40"/>
    </row>
    <row r="494" spans="1:9" x14ac:dyDescent="0.3">
      <c r="A494" s="29"/>
      <c r="B494" s="29"/>
      <c r="C494" s="30"/>
      <c r="D494" s="7"/>
      <c r="E494" s="19"/>
      <c r="F494" s="40"/>
      <c r="G494" s="6"/>
      <c r="H494" s="9"/>
      <c r="I494" s="40"/>
    </row>
    <row r="495" spans="1:9" x14ac:dyDescent="0.3">
      <c r="A495" s="29"/>
      <c r="B495" s="29"/>
      <c r="C495" s="30"/>
      <c r="D495" s="7"/>
      <c r="E495" s="19"/>
      <c r="F495" s="40"/>
      <c r="G495" s="6"/>
      <c r="H495" s="9"/>
      <c r="I495" s="40"/>
    </row>
    <row r="496" spans="1:9" x14ac:dyDescent="0.3">
      <c r="A496" s="29"/>
      <c r="B496" s="29"/>
      <c r="C496" s="30"/>
      <c r="D496" s="7"/>
      <c r="E496" s="19"/>
      <c r="F496" s="40"/>
      <c r="G496" s="6"/>
      <c r="H496" s="9"/>
      <c r="I496" s="40"/>
    </row>
    <row r="497" spans="1:9" x14ac:dyDescent="0.3">
      <c r="A497" s="29"/>
      <c r="B497" s="29"/>
      <c r="C497" s="30"/>
      <c r="D497" s="7"/>
      <c r="E497" s="19"/>
      <c r="F497" s="40"/>
      <c r="G497" s="6"/>
      <c r="H497" s="9"/>
      <c r="I497" s="40"/>
    </row>
    <row r="498" spans="1:9" x14ac:dyDescent="0.3">
      <c r="A498" s="29"/>
      <c r="B498" s="29"/>
      <c r="C498" s="30"/>
      <c r="D498" s="7"/>
      <c r="E498" s="19"/>
      <c r="F498" s="40"/>
      <c r="G498" s="6"/>
      <c r="H498" s="9"/>
      <c r="I498" s="40"/>
    </row>
    <row r="499" spans="1:9" x14ac:dyDescent="0.3">
      <c r="A499" s="29"/>
      <c r="B499" s="29"/>
      <c r="C499" s="30"/>
      <c r="D499" s="7"/>
      <c r="E499" s="19"/>
      <c r="F499" s="40"/>
      <c r="G499" s="6"/>
      <c r="H499" s="9"/>
      <c r="I499" s="40"/>
    </row>
    <row r="500" spans="1:9" x14ac:dyDescent="0.3">
      <c r="A500" s="29"/>
      <c r="B500" s="29"/>
      <c r="C500" s="30"/>
      <c r="D500" s="7"/>
      <c r="E500" s="19"/>
      <c r="F500" s="40"/>
      <c r="G500" s="6"/>
      <c r="H500" s="9"/>
      <c r="I500" s="40"/>
    </row>
    <row r="501" spans="1:9" x14ac:dyDescent="0.3">
      <c r="A501" s="29"/>
      <c r="B501" s="29"/>
      <c r="C501" s="30"/>
      <c r="D501" s="7"/>
      <c r="E501" s="19"/>
      <c r="F501" s="40"/>
      <c r="G501" s="6"/>
      <c r="H501" s="9"/>
      <c r="I501" s="40"/>
    </row>
    <row r="502" spans="1:9" x14ac:dyDescent="0.3">
      <c r="A502" s="29"/>
      <c r="B502" s="29"/>
      <c r="C502" s="30"/>
      <c r="D502" s="7"/>
      <c r="E502" s="19"/>
      <c r="F502" s="40"/>
      <c r="G502" s="6"/>
      <c r="H502" s="9"/>
      <c r="I502" s="40"/>
    </row>
    <row r="503" spans="1:9" x14ac:dyDescent="0.3">
      <c r="A503" s="29"/>
      <c r="B503" s="29"/>
      <c r="C503" s="30"/>
      <c r="D503" s="7"/>
      <c r="E503" s="19"/>
      <c r="F503" s="40"/>
      <c r="G503" s="6"/>
      <c r="H503" s="9"/>
      <c r="I503" s="40"/>
    </row>
    <row r="504" spans="1:9" x14ac:dyDescent="0.3">
      <c r="A504" s="29"/>
      <c r="B504" s="29"/>
      <c r="C504" s="30"/>
      <c r="D504" s="7"/>
      <c r="E504" s="19"/>
      <c r="F504" s="40"/>
      <c r="G504" s="6"/>
      <c r="H504" s="9"/>
      <c r="I504" s="40"/>
    </row>
    <row r="505" spans="1:9" x14ac:dyDescent="0.3">
      <c r="A505" s="29"/>
      <c r="B505" s="29"/>
      <c r="C505" s="30"/>
      <c r="D505" s="7"/>
      <c r="E505" s="19"/>
      <c r="F505" s="40"/>
      <c r="G505" s="6"/>
      <c r="H505" s="9"/>
      <c r="I505" s="40"/>
    </row>
    <row r="506" spans="1:9" x14ac:dyDescent="0.3">
      <c r="A506" s="29"/>
      <c r="B506" s="29"/>
      <c r="C506" s="30"/>
      <c r="D506" s="7"/>
      <c r="E506" s="19"/>
      <c r="F506" s="40"/>
      <c r="G506" s="6"/>
      <c r="H506" s="9"/>
      <c r="I506" s="40"/>
    </row>
    <row r="507" spans="1:9" x14ac:dyDescent="0.3">
      <c r="A507" s="29"/>
      <c r="B507" s="29"/>
      <c r="C507" s="30"/>
      <c r="D507" s="7"/>
      <c r="E507" s="19"/>
      <c r="F507" s="40"/>
      <c r="G507" s="6"/>
      <c r="H507" s="9"/>
      <c r="I507" s="40"/>
    </row>
    <row r="508" spans="1:9" x14ac:dyDescent="0.3">
      <c r="A508" s="29"/>
      <c r="B508" s="29"/>
      <c r="C508" s="30"/>
      <c r="D508" s="7"/>
      <c r="E508" s="19"/>
      <c r="F508" s="40"/>
      <c r="G508" s="6"/>
      <c r="H508" s="9"/>
      <c r="I508" s="40"/>
    </row>
    <row r="509" spans="1:9" x14ac:dyDescent="0.3">
      <c r="A509" s="29"/>
      <c r="B509" s="29"/>
      <c r="C509" s="30"/>
      <c r="D509" s="7"/>
      <c r="E509" s="19"/>
      <c r="F509" s="40"/>
      <c r="G509" s="6"/>
      <c r="H509" s="9"/>
      <c r="I509" s="40"/>
    </row>
    <row r="510" spans="1:9" x14ac:dyDescent="0.3">
      <c r="A510" s="29"/>
      <c r="B510" s="29"/>
      <c r="C510" s="30"/>
      <c r="D510" s="7"/>
      <c r="E510" s="19"/>
      <c r="F510" s="40"/>
      <c r="G510" s="6"/>
      <c r="H510" s="9"/>
      <c r="I510" s="40"/>
    </row>
    <row r="511" spans="1:9" x14ac:dyDescent="0.3">
      <c r="A511" s="29"/>
      <c r="B511" s="29"/>
      <c r="C511" s="30"/>
      <c r="D511" s="7"/>
      <c r="E511" s="19"/>
      <c r="F511" s="40"/>
      <c r="G511" s="6"/>
      <c r="H511" s="9"/>
      <c r="I511" s="40"/>
    </row>
    <row r="512" spans="1:9" x14ac:dyDescent="0.3">
      <c r="A512" s="29"/>
      <c r="B512" s="29"/>
      <c r="C512" s="30"/>
      <c r="D512" s="7"/>
      <c r="E512" s="19"/>
      <c r="F512" s="40"/>
      <c r="G512" s="6"/>
      <c r="H512" s="9"/>
      <c r="I512" s="40"/>
    </row>
    <row r="513" spans="1:9" x14ac:dyDescent="0.3">
      <c r="A513" s="29"/>
      <c r="B513" s="29"/>
      <c r="C513" s="30"/>
      <c r="D513" s="7"/>
      <c r="E513" s="19"/>
      <c r="F513" s="40"/>
      <c r="G513" s="6"/>
      <c r="H513" s="9"/>
      <c r="I513" s="40"/>
    </row>
    <row r="514" spans="1:9" x14ac:dyDescent="0.3">
      <c r="A514" s="29"/>
      <c r="B514" s="29"/>
      <c r="C514" s="30"/>
      <c r="D514" s="7"/>
      <c r="E514" s="19"/>
      <c r="F514" s="40"/>
      <c r="G514" s="6"/>
      <c r="H514" s="9"/>
      <c r="I514" s="40"/>
    </row>
    <row r="515" spans="1:9" x14ac:dyDescent="0.3">
      <c r="A515" s="29"/>
      <c r="B515" s="29"/>
      <c r="C515" s="30"/>
      <c r="D515" s="7"/>
      <c r="E515" s="19"/>
      <c r="F515" s="40"/>
      <c r="G515" s="6"/>
      <c r="H515" s="9"/>
      <c r="I515" s="40"/>
    </row>
    <row r="516" spans="1:9" x14ac:dyDescent="0.3">
      <c r="A516" s="29"/>
      <c r="B516" s="29"/>
      <c r="C516" s="30"/>
      <c r="D516" s="7"/>
      <c r="E516" s="19"/>
      <c r="F516" s="40"/>
      <c r="G516" s="6"/>
      <c r="H516" s="9"/>
      <c r="I516" s="40"/>
    </row>
    <row r="517" spans="1:9" x14ac:dyDescent="0.3">
      <c r="A517" s="29"/>
      <c r="B517" s="29"/>
      <c r="C517" s="30"/>
      <c r="D517" s="7"/>
      <c r="E517" s="19"/>
      <c r="F517" s="40"/>
      <c r="G517" s="6"/>
      <c r="H517" s="9"/>
      <c r="I517" s="40"/>
    </row>
    <row r="518" spans="1:9" x14ac:dyDescent="0.3">
      <c r="A518" s="29"/>
      <c r="B518" s="29"/>
      <c r="C518" s="30"/>
      <c r="D518" s="7"/>
      <c r="E518" s="19"/>
      <c r="F518" s="40"/>
      <c r="G518" s="6"/>
      <c r="H518" s="9"/>
      <c r="I518" s="40"/>
    </row>
    <row r="519" spans="1:9" x14ac:dyDescent="0.3">
      <c r="A519" s="29"/>
      <c r="B519" s="29"/>
      <c r="C519" s="30"/>
      <c r="D519" s="7"/>
      <c r="E519" s="19"/>
      <c r="F519" s="40"/>
      <c r="G519" s="6"/>
      <c r="H519" s="9"/>
      <c r="I519" s="40"/>
    </row>
    <row r="520" spans="1:9" x14ac:dyDescent="0.3">
      <c r="A520" s="29"/>
      <c r="B520" s="29"/>
      <c r="C520" s="30"/>
      <c r="D520" s="7"/>
      <c r="E520" s="19"/>
      <c r="F520" s="40"/>
      <c r="G520" s="6"/>
      <c r="H520" s="9"/>
      <c r="I520" s="40"/>
    </row>
    <row r="521" spans="1:9" x14ac:dyDescent="0.3">
      <c r="A521" s="29"/>
      <c r="B521" s="29"/>
      <c r="C521" s="30"/>
      <c r="D521" s="7"/>
      <c r="E521" s="19"/>
      <c r="F521" s="40"/>
      <c r="G521" s="6"/>
      <c r="H521" s="9"/>
      <c r="I521" s="40"/>
    </row>
    <row r="522" spans="1:9" x14ac:dyDescent="0.3">
      <c r="A522" s="29"/>
      <c r="B522" s="29"/>
      <c r="C522" s="30"/>
      <c r="D522" s="7"/>
      <c r="E522" s="19"/>
      <c r="F522" s="40"/>
      <c r="G522" s="6"/>
      <c r="H522" s="9"/>
      <c r="I522" s="40"/>
    </row>
    <row r="523" spans="1:9" x14ac:dyDescent="0.3">
      <c r="A523" s="29"/>
      <c r="B523" s="29"/>
      <c r="C523" s="30"/>
      <c r="D523" s="7"/>
      <c r="E523" s="19"/>
      <c r="F523" s="40"/>
      <c r="G523" s="6"/>
      <c r="H523" s="9"/>
      <c r="I523" s="40"/>
    </row>
    <row r="524" spans="1:9" x14ac:dyDescent="0.3">
      <c r="A524" s="29"/>
      <c r="B524" s="29"/>
      <c r="C524" s="30"/>
      <c r="D524" s="7"/>
      <c r="E524" s="19"/>
      <c r="F524" s="40"/>
      <c r="G524" s="6"/>
      <c r="H524" s="9"/>
      <c r="I524" s="40"/>
    </row>
    <row r="525" spans="1:9" x14ac:dyDescent="0.3">
      <c r="A525" s="29"/>
      <c r="B525" s="29"/>
      <c r="C525" s="30"/>
      <c r="D525" s="7"/>
      <c r="E525" s="19"/>
      <c r="F525" s="40"/>
      <c r="G525" s="6"/>
      <c r="H525" s="9"/>
      <c r="I525" s="40"/>
    </row>
    <row r="526" spans="1:9" x14ac:dyDescent="0.3">
      <c r="A526" s="29"/>
      <c r="B526" s="29"/>
      <c r="C526" s="30"/>
      <c r="D526" s="7"/>
      <c r="E526" s="19"/>
      <c r="F526" s="40"/>
      <c r="G526" s="6"/>
      <c r="H526" s="9"/>
      <c r="I526" s="40"/>
    </row>
    <row r="527" spans="1:9" x14ac:dyDescent="0.3">
      <c r="A527" s="29"/>
      <c r="B527" s="29"/>
      <c r="C527" s="30"/>
      <c r="D527" s="7"/>
      <c r="E527" s="19"/>
      <c r="F527" s="40"/>
      <c r="G527" s="6"/>
      <c r="H527" s="9"/>
      <c r="I527" s="40"/>
    </row>
    <row r="528" spans="1:9" x14ac:dyDescent="0.3">
      <c r="A528" s="29"/>
      <c r="B528" s="29"/>
      <c r="C528" s="30"/>
      <c r="D528" s="7"/>
      <c r="E528" s="19"/>
      <c r="F528" s="40"/>
      <c r="G528" s="6"/>
      <c r="H528" s="9"/>
      <c r="I528" s="40"/>
    </row>
    <row r="529" spans="1:9" x14ac:dyDescent="0.3">
      <c r="A529" s="29"/>
      <c r="B529" s="29"/>
      <c r="C529" s="30"/>
      <c r="D529" s="7"/>
      <c r="E529" s="19"/>
      <c r="F529" s="40"/>
      <c r="G529" s="6"/>
      <c r="H529" s="9"/>
      <c r="I529" s="40"/>
    </row>
    <row r="530" spans="1:9" x14ac:dyDescent="0.3">
      <c r="A530" s="29"/>
      <c r="B530" s="29"/>
      <c r="C530" s="30"/>
      <c r="D530" s="7"/>
      <c r="E530" s="19"/>
      <c r="F530" s="40"/>
      <c r="G530" s="6"/>
      <c r="H530" s="9"/>
      <c r="I530" s="40"/>
    </row>
    <row r="531" spans="1:9" x14ac:dyDescent="0.3">
      <c r="A531" s="29"/>
      <c r="B531" s="29"/>
      <c r="C531" s="30"/>
      <c r="D531" s="7"/>
      <c r="E531" s="19"/>
      <c r="F531" s="40"/>
      <c r="G531" s="6"/>
      <c r="H531" s="9"/>
      <c r="I531" s="40"/>
    </row>
    <row r="532" spans="1:9" x14ac:dyDescent="0.3">
      <c r="A532" s="29"/>
      <c r="B532" s="29"/>
      <c r="C532" s="30"/>
      <c r="D532" s="7"/>
      <c r="E532" s="19"/>
      <c r="F532" s="40"/>
      <c r="G532" s="6"/>
      <c r="H532" s="9"/>
      <c r="I532" s="40"/>
    </row>
    <row r="533" spans="1:9" x14ac:dyDescent="0.3">
      <c r="A533" s="29"/>
      <c r="B533" s="29"/>
      <c r="C533" s="30"/>
      <c r="D533" s="7"/>
      <c r="E533" s="19"/>
      <c r="F533" s="40"/>
      <c r="G533" s="6"/>
      <c r="H533" s="9"/>
      <c r="I533" s="40"/>
    </row>
    <row r="534" spans="1:9" x14ac:dyDescent="0.3">
      <c r="A534" s="29"/>
      <c r="B534" s="29"/>
      <c r="C534" s="30"/>
      <c r="D534" s="7"/>
      <c r="E534" s="19"/>
      <c r="F534" s="40"/>
      <c r="G534" s="6"/>
      <c r="H534" s="9"/>
      <c r="I534" s="40"/>
    </row>
    <row r="535" spans="1:9" x14ac:dyDescent="0.3">
      <c r="A535" s="29"/>
      <c r="B535" s="29"/>
      <c r="C535" s="30"/>
      <c r="D535" s="7"/>
      <c r="E535" s="19"/>
      <c r="F535" s="40"/>
      <c r="G535" s="6"/>
      <c r="H535" s="9"/>
      <c r="I535" s="40"/>
    </row>
    <row r="536" spans="1:9" x14ac:dyDescent="0.3">
      <c r="A536" s="29"/>
      <c r="B536" s="29"/>
      <c r="C536" s="30"/>
      <c r="D536" s="7"/>
      <c r="E536" s="19"/>
      <c r="F536" s="40"/>
      <c r="G536" s="6"/>
      <c r="H536" s="9"/>
      <c r="I536" s="40"/>
    </row>
    <row r="537" spans="1:9" x14ac:dyDescent="0.3">
      <c r="A537" s="29"/>
      <c r="B537" s="29"/>
      <c r="C537" s="30"/>
      <c r="D537" s="7"/>
      <c r="E537" s="19"/>
      <c r="F537" s="40"/>
      <c r="G537" s="6"/>
      <c r="H537" s="9"/>
      <c r="I537" s="40"/>
    </row>
    <row r="538" spans="1:9" x14ac:dyDescent="0.3">
      <c r="A538" s="29"/>
      <c r="B538" s="29"/>
      <c r="C538" s="30"/>
      <c r="D538" s="7"/>
      <c r="E538" s="19"/>
      <c r="F538" s="40"/>
      <c r="G538" s="6"/>
      <c r="H538" s="9"/>
      <c r="I538" s="40"/>
    </row>
    <row r="539" spans="1:9" x14ac:dyDescent="0.3">
      <c r="A539" s="29"/>
      <c r="B539" s="29"/>
      <c r="C539" s="30"/>
      <c r="D539" s="7"/>
      <c r="E539" s="19"/>
      <c r="F539" s="40"/>
      <c r="G539" s="6"/>
      <c r="H539" s="9"/>
      <c r="I539" s="40"/>
    </row>
    <row r="540" spans="1:9" x14ac:dyDescent="0.3">
      <c r="A540" s="29"/>
      <c r="B540" s="29"/>
      <c r="C540" s="30"/>
      <c r="D540" s="7"/>
      <c r="E540" s="19"/>
      <c r="F540" s="40"/>
      <c r="G540" s="6"/>
      <c r="H540" s="9"/>
      <c r="I540" s="40"/>
    </row>
    <row r="541" spans="1:9" x14ac:dyDescent="0.3">
      <c r="A541" s="29"/>
      <c r="B541" s="29"/>
      <c r="C541" s="30"/>
      <c r="D541" s="7"/>
      <c r="E541" s="19"/>
      <c r="F541" s="40"/>
      <c r="G541" s="6"/>
      <c r="H541" s="9"/>
      <c r="I541" s="40"/>
    </row>
    <row r="542" spans="1:9" x14ac:dyDescent="0.3">
      <c r="A542" s="29"/>
      <c r="B542" s="29"/>
      <c r="C542" s="30"/>
      <c r="D542" s="7"/>
      <c r="E542" s="19"/>
      <c r="F542" s="40"/>
      <c r="G542" s="6"/>
      <c r="H542" s="9"/>
      <c r="I542" s="40"/>
    </row>
    <row r="543" spans="1:9" x14ac:dyDescent="0.3">
      <c r="A543" s="29"/>
      <c r="B543" s="29"/>
      <c r="C543" s="30"/>
      <c r="D543" s="7"/>
      <c r="E543" s="19"/>
      <c r="F543" s="40"/>
      <c r="G543" s="6"/>
      <c r="H543" s="9"/>
      <c r="I543" s="40"/>
    </row>
    <row r="544" spans="1:9" x14ac:dyDescent="0.3">
      <c r="A544" s="29"/>
      <c r="B544" s="29"/>
      <c r="C544" s="30"/>
      <c r="D544" s="7"/>
      <c r="E544" s="19"/>
      <c r="F544" s="40"/>
      <c r="G544" s="6"/>
      <c r="H544" s="9"/>
      <c r="I544" s="40"/>
    </row>
    <row r="545" spans="1:9" x14ac:dyDescent="0.3">
      <c r="A545" s="29"/>
      <c r="B545" s="29"/>
      <c r="C545" s="30"/>
      <c r="D545" s="7"/>
      <c r="E545" s="19"/>
      <c r="F545" s="40"/>
      <c r="G545" s="6"/>
      <c r="H545" s="9"/>
      <c r="I545" s="40"/>
    </row>
    <row r="546" spans="1:9" x14ac:dyDescent="0.3">
      <c r="A546" s="29"/>
      <c r="B546" s="29"/>
      <c r="C546" s="30"/>
      <c r="D546" s="7"/>
      <c r="E546" s="19"/>
      <c r="F546" s="40"/>
      <c r="G546" s="6"/>
      <c r="H546" s="9"/>
      <c r="I546" s="40"/>
    </row>
    <row r="547" spans="1:9" x14ac:dyDescent="0.3">
      <c r="A547" s="29"/>
      <c r="B547" s="29"/>
      <c r="C547" s="30"/>
      <c r="D547" s="7"/>
      <c r="E547" s="19"/>
      <c r="F547" s="40"/>
      <c r="G547" s="6"/>
      <c r="H547" s="9"/>
      <c r="I547" s="40"/>
    </row>
    <row r="548" spans="1:9" x14ac:dyDescent="0.3">
      <c r="A548" s="29"/>
      <c r="B548" s="29"/>
      <c r="C548" s="30"/>
      <c r="D548" s="7"/>
      <c r="E548" s="19"/>
      <c r="F548" s="40"/>
      <c r="G548" s="6"/>
      <c r="H548" s="9"/>
      <c r="I548" s="40"/>
    </row>
    <row r="549" spans="1:9" x14ac:dyDescent="0.3">
      <c r="A549" s="29"/>
      <c r="B549" s="29"/>
      <c r="C549" s="30"/>
      <c r="D549" s="7"/>
      <c r="E549" s="19"/>
      <c r="F549" s="40"/>
      <c r="G549" s="6"/>
      <c r="H549" s="9"/>
      <c r="I549" s="40"/>
    </row>
    <row r="550" spans="1:9" x14ac:dyDescent="0.3">
      <c r="A550" s="29"/>
      <c r="B550" s="29"/>
      <c r="C550" s="30"/>
      <c r="D550" s="7"/>
      <c r="E550" s="19"/>
      <c r="F550" s="40"/>
      <c r="G550" s="6"/>
      <c r="H550" s="9"/>
      <c r="I550" s="40"/>
    </row>
    <row r="551" spans="1:9" x14ac:dyDescent="0.3">
      <c r="A551" s="29"/>
      <c r="B551" s="29"/>
      <c r="C551" s="30"/>
      <c r="D551" s="7"/>
      <c r="E551" s="19"/>
      <c r="F551" s="40"/>
      <c r="G551" s="6"/>
      <c r="H551" s="9"/>
      <c r="I551" s="40"/>
    </row>
    <row r="552" spans="1:9" x14ac:dyDescent="0.3">
      <c r="A552" s="29"/>
      <c r="B552" s="29"/>
      <c r="C552" s="30"/>
      <c r="D552" s="7"/>
      <c r="E552" s="19"/>
      <c r="F552" s="40"/>
      <c r="G552" s="6"/>
      <c r="H552" s="9"/>
      <c r="I552" s="40"/>
    </row>
    <row r="553" spans="1:9" x14ac:dyDescent="0.3">
      <c r="A553" s="29"/>
      <c r="B553" s="29"/>
      <c r="C553" s="30"/>
      <c r="D553" s="7"/>
      <c r="E553" s="19"/>
      <c r="F553" s="40"/>
      <c r="G553" s="6"/>
      <c r="H553" s="9"/>
      <c r="I553" s="40"/>
    </row>
    <row r="554" spans="1:9" x14ac:dyDescent="0.3">
      <c r="A554" s="29"/>
      <c r="B554" s="29"/>
      <c r="C554" s="30"/>
      <c r="D554" s="7"/>
      <c r="E554" s="19"/>
      <c r="F554" s="40"/>
      <c r="G554" s="6"/>
      <c r="H554" s="9"/>
      <c r="I554" s="40"/>
    </row>
    <row r="555" spans="1:9" x14ac:dyDescent="0.3">
      <c r="A555" s="29"/>
      <c r="B555" s="29"/>
      <c r="C555" s="30"/>
      <c r="D555" s="7"/>
      <c r="E555" s="19"/>
      <c r="F555" s="40"/>
      <c r="G555" s="6"/>
      <c r="H555" s="9"/>
      <c r="I555" s="40"/>
    </row>
    <row r="556" spans="1:9" x14ac:dyDescent="0.3">
      <c r="A556" s="29"/>
      <c r="B556" s="29"/>
      <c r="C556" s="30"/>
      <c r="D556" s="7"/>
      <c r="E556" s="19"/>
      <c r="F556" s="40"/>
      <c r="G556" s="6"/>
      <c r="H556" s="9"/>
      <c r="I556" s="40"/>
    </row>
    <row r="557" spans="1:9" x14ac:dyDescent="0.3">
      <c r="A557" s="29"/>
      <c r="B557" s="29"/>
      <c r="C557" s="30"/>
      <c r="D557" s="7"/>
      <c r="E557" s="19"/>
      <c r="F557" s="40"/>
      <c r="G557" s="6"/>
      <c r="H557" s="9"/>
      <c r="I557" s="40"/>
    </row>
    <row r="558" spans="1:9" x14ac:dyDescent="0.3">
      <c r="A558" s="29"/>
      <c r="B558" s="29"/>
      <c r="C558" s="30"/>
      <c r="D558" s="7"/>
      <c r="E558" s="19"/>
      <c r="F558" s="40"/>
      <c r="G558" s="6"/>
      <c r="H558" s="9"/>
      <c r="I558" s="40"/>
    </row>
    <row r="559" spans="1:9" x14ac:dyDescent="0.3">
      <c r="A559" s="29"/>
      <c r="B559" s="29"/>
      <c r="C559" s="30"/>
      <c r="D559" s="7"/>
      <c r="E559" s="19"/>
      <c r="F559" s="40"/>
      <c r="G559" s="6"/>
      <c r="H559" s="9"/>
      <c r="I559" s="40"/>
    </row>
    <row r="560" spans="1:9" x14ac:dyDescent="0.3">
      <c r="A560" s="29"/>
      <c r="B560" s="29"/>
      <c r="C560" s="30"/>
      <c r="D560" s="7"/>
      <c r="E560" s="19"/>
      <c r="F560" s="40"/>
      <c r="G560" s="6"/>
      <c r="H560" s="9"/>
      <c r="I560" s="40"/>
    </row>
    <row r="561" spans="1:9" x14ac:dyDescent="0.3">
      <c r="A561" s="29"/>
      <c r="B561" s="29"/>
      <c r="C561" s="30"/>
      <c r="D561" s="7"/>
      <c r="E561" s="19"/>
      <c r="F561" s="40"/>
      <c r="G561" s="6"/>
      <c r="H561" s="9"/>
      <c r="I561" s="40"/>
    </row>
    <row r="562" spans="1:9" x14ac:dyDescent="0.3">
      <c r="A562" s="29"/>
      <c r="B562" s="29"/>
      <c r="C562" s="30"/>
      <c r="D562" s="7"/>
      <c r="E562" s="19"/>
      <c r="F562" s="40"/>
      <c r="G562" s="6"/>
      <c r="H562" s="9"/>
      <c r="I562" s="40"/>
    </row>
    <row r="563" spans="1:9" x14ac:dyDescent="0.3">
      <c r="A563" s="29"/>
      <c r="B563" s="29"/>
      <c r="C563" s="30"/>
      <c r="D563" s="7"/>
      <c r="E563" s="19"/>
      <c r="F563" s="40"/>
      <c r="G563" s="6"/>
      <c r="H563" s="9"/>
      <c r="I563" s="40"/>
    </row>
    <row r="564" spans="1:9" x14ac:dyDescent="0.3">
      <c r="A564" s="29"/>
      <c r="B564" s="29"/>
      <c r="C564" s="30"/>
      <c r="D564" s="7"/>
      <c r="E564" s="19"/>
      <c r="F564" s="40"/>
      <c r="G564" s="6"/>
      <c r="H564" s="9"/>
      <c r="I564" s="40"/>
    </row>
    <row r="565" spans="1:9" x14ac:dyDescent="0.3">
      <c r="A565" s="29"/>
      <c r="B565" s="29"/>
      <c r="C565" s="30"/>
      <c r="D565" s="7"/>
      <c r="E565" s="19"/>
      <c r="F565" s="40"/>
      <c r="G565" s="6"/>
      <c r="H565" s="9"/>
      <c r="I565" s="40"/>
    </row>
    <row r="566" spans="1:9" x14ac:dyDescent="0.3">
      <c r="A566" s="29"/>
      <c r="B566" s="29"/>
      <c r="C566" s="30"/>
      <c r="D566" s="7"/>
      <c r="E566" s="19"/>
      <c r="F566" s="40"/>
      <c r="G566" s="6"/>
      <c r="H566" s="9"/>
      <c r="I566" s="40"/>
    </row>
    <row r="567" spans="1:9" x14ac:dyDescent="0.3">
      <c r="A567" s="29"/>
      <c r="B567" s="29"/>
      <c r="C567" s="30"/>
      <c r="D567" s="7"/>
      <c r="E567" s="19"/>
      <c r="F567" s="40"/>
      <c r="G567" s="6"/>
      <c r="H567" s="9"/>
      <c r="I567" s="40"/>
    </row>
    <row r="568" spans="1:9" x14ac:dyDescent="0.3">
      <c r="A568" s="29"/>
      <c r="B568" s="29"/>
      <c r="C568" s="30"/>
      <c r="D568" s="7"/>
      <c r="E568" s="19"/>
      <c r="F568" s="40"/>
      <c r="G568" s="6"/>
      <c r="H568" s="9"/>
      <c r="I568" s="40"/>
    </row>
    <row r="569" spans="1:9" x14ac:dyDescent="0.3">
      <c r="A569" s="29"/>
      <c r="B569" s="29"/>
      <c r="C569" s="30"/>
      <c r="D569" s="7"/>
      <c r="E569" s="19"/>
      <c r="F569" s="40"/>
      <c r="G569" s="6"/>
      <c r="H569" s="9"/>
      <c r="I569" s="40"/>
    </row>
    <row r="570" spans="1:9" x14ac:dyDescent="0.3">
      <c r="A570" s="29"/>
      <c r="B570" s="29"/>
      <c r="C570" s="30"/>
      <c r="D570" s="7"/>
      <c r="E570" s="19"/>
      <c r="F570" s="40"/>
      <c r="G570" s="6"/>
      <c r="H570" s="9"/>
      <c r="I570" s="40"/>
    </row>
    <row r="571" spans="1:9" x14ac:dyDescent="0.3">
      <c r="A571" s="29"/>
      <c r="B571" s="29"/>
      <c r="C571" s="30"/>
      <c r="D571" s="7"/>
      <c r="E571" s="19"/>
      <c r="F571" s="40"/>
      <c r="G571" s="6"/>
      <c r="H571" s="9"/>
      <c r="I571" s="40"/>
    </row>
    <row r="572" spans="1:9" x14ac:dyDescent="0.3">
      <c r="A572" s="29"/>
      <c r="B572" s="29"/>
      <c r="C572" s="30"/>
      <c r="D572" s="7"/>
      <c r="E572" s="19"/>
      <c r="F572" s="7"/>
      <c r="G572" s="40"/>
      <c r="H572" s="9"/>
      <c r="I572" s="40"/>
    </row>
    <row r="573" spans="1:9" x14ac:dyDescent="0.3">
      <c r="A573" s="29"/>
      <c r="B573" s="29"/>
      <c r="C573" s="30"/>
      <c r="D573" s="7"/>
      <c r="E573" s="19"/>
      <c r="F573" s="7"/>
      <c r="G573" s="40"/>
      <c r="H573" s="9"/>
      <c r="I573" s="40"/>
    </row>
    <row r="574" spans="1:9" x14ac:dyDescent="0.3">
      <c r="A574" s="29"/>
      <c r="B574" s="29"/>
      <c r="C574" s="30"/>
      <c r="D574" s="7"/>
      <c r="E574" s="19"/>
      <c r="F574" s="7"/>
      <c r="G574" s="40"/>
      <c r="H574" s="9"/>
      <c r="I574" s="40"/>
    </row>
    <row r="575" spans="1:9" x14ac:dyDescent="0.3">
      <c r="A575" s="29"/>
      <c r="B575" s="29"/>
      <c r="C575" s="30"/>
      <c r="D575" s="7"/>
      <c r="E575" s="19"/>
      <c r="F575" s="7"/>
      <c r="G575" s="40"/>
      <c r="H575" s="9"/>
      <c r="I575" s="40"/>
    </row>
    <row r="576" spans="1:9" x14ac:dyDescent="0.3">
      <c r="A576" s="29"/>
      <c r="B576" s="29"/>
      <c r="C576" s="30"/>
      <c r="D576" s="7"/>
      <c r="E576" s="19"/>
      <c r="F576" s="7"/>
      <c r="G576" s="40"/>
      <c r="H576" s="9"/>
      <c r="I576" s="40"/>
    </row>
    <row r="577" spans="1:9" x14ac:dyDescent="0.3">
      <c r="A577" s="29"/>
      <c r="B577" s="29"/>
      <c r="C577" s="30"/>
      <c r="D577" s="7"/>
      <c r="E577" s="19"/>
      <c r="F577" s="7"/>
      <c r="G577" s="40"/>
      <c r="H577" s="9"/>
      <c r="I577" s="40"/>
    </row>
    <row r="578" spans="1:9" x14ac:dyDescent="0.3">
      <c r="A578" s="29"/>
      <c r="B578" s="29"/>
      <c r="C578" s="30"/>
      <c r="D578" s="7"/>
      <c r="E578" s="19"/>
      <c r="F578" s="7"/>
      <c r="G578" s="40"/>
      <c r="H578" s="9"/>
      <c r="I578" s="40"/>
    </row>
    <row r="579" spans="1:9" x14ac:dyDescent="0.3">
      <c r="A579" s="29"/>
      <c r="B579" s="29"/>
      <c r="C579" s="30"/>
      <c r="D579" s="7"/>
      <c r="E579" s="19"/>
      <c r="F579" s="7"/>
      <c r="G579" s="40"/>
      <c r="H579" s="9"/>
      <c r="I579" s="40"/>
    </row>
    <row r="580" spans="1:9" x14ac:dyDescent="0.3">
      <c r="A580" s="29"/>
      <c r="B580" s="29"/>
      <c r="C580" s="30"/>
      <c r="D580" s="7"/>
      <c r="E580" s="19"/>
      <c r="F580" s="7"/>
      <c r="G580" s="40"/>
      <c r="H580" s="9"/>
      <c r="I580" s="40"/>
    </row>
    <row r="581" spans="1:9" x14ac:dyDescent="0.3">
      <c r="A581" s="29"/>
      <c r="B581" s="29"/>
      <c r="C581" s="30"/>
      <c r="D581" s="7"/>
      <c r="E581" s="19"/>
      <c r="F581" s="7"/>
      <c r="G581" s="40"/>
      <c r="H581" s="9"/>
      <c r="I581" s="40"/>
    </row>
    <row r="582" spans="1:9" x14ac:dyDescent="0.3">
      <c r="A582" s="29"/>
      <c r="B582" s="29"/>
      <c r="C582" s="30"/>
      <c r="D582" s="7"/>
      <c r="E582" s="19"/>
      <c r="F582" s="7"/>
      <c r="G582" s="40"/>
      <c r="H582" s="9"/>
      <c r="I582" s="40"/>
    </row>
    <row r="583" spans="1:9" x14ac:dyDescent="0.3">
      <c r="A583" s="29"/>
      <c r="B583" s="29"/>
      <c r="C583" s="30"/>
      <c r="D583" s="7"/>
      <c r="E583" s="19"/>
      <c r="F583" s="7"/>
      <c r="G583" s="40"/>
      <c r="H583" s="9"/>
      <c r="I583" s="40"/>
    </row>
    <row r="584" spans="1:9" x14ac:dyDescent="0.3">
      <c r="A584" s="29"/>
      <c r="B584" s="29"/>
      <c r="C584" s="30"/>
      <c r="D584" s="7"/>
      <c r="E584" s="19"/>
      <c r="F584" s="7"/>
      <c r="G584" s="40"/>
      <c r="H584" s="9"/>
      <c r="I584" s="40"/>
    </row>
    <row r="585" spans="1:9" x14ac:dyDescent="0.3">
      <c r="A585" s="29"/>
      <c r="B585" s="29"/>
      <c r="C585" s="30"/>
      <c r="D585" s="7"/>
      <c r="E585" s="19"/>
      <c r="F585" s="7"/>
      <c r="G585" s="40"/>
      <c r="H585" s="9"/>
      <c r="I585" s="40"/>
    </row>
    <row r="586" spans="1:9" x14ac:dyDescent="0.3">
      <c r="A586" s="29"/>
      <c r="B586" s="29"/>
      <c r="C586" s="30"/>
      <c r="D586" s="7"/>
      <c r="E586" s="19"/>
      <c r="F586" s="7"/>
      <c r="G586" s="40"/>
      <c r="H586" s="9"/>
      <c r="I586" s="40"/>
    </row>
    <row r="587" spans="1:9" x14ac:dyDescent="0.3">
      <c r="A587" s="29"/>
      <c r="B587" s="29"/>
      <c r="C587" s="30"/>
      <c r="D587" s="7"/>
      <c r="E587" s="19"/>
      <c r="F587" s="7"/>
      <c r="G587" s="40"/>
      <c r="H587" s="9"/>
      <c r="I587" s="40"/>
    </row>
    <row r="588" spans="1:9" x14ac:dyDescent="0.3">
      <c r="A588" s="29"/>
      <c r="B588" s="29"/>
      <c r="C588" s="30"/>
      <c r="D588" s="7"/>
      <c r="E588" s="19"/>
      <c r="F588" s="7"/>
      <c r="G588" s="40"/>
      <c r="H588" s="9"/>
      <c r="I588" s="40"/>
    </row>
    <row r="589" spans="1:9" x14ac:dyDescent="0.3">
      <c r="A589" s="29"/>
      <c r="B589" s="29"/>
      <c r="C589" s="30"/>
      <c r="D589" s="7"/>
      <c r="E589" s="19"/>
      <c r="F589" s="7"/>
      <c r="G589" s="40"/>
      <c r="H589" s="9"/>
      <c r="I589" s="40"/>
    </row>
    <row r="590" spans="1:9" x14ac:dyDescent="0.3">
      <c r="A590" s="29"/>
      <c r="B590" s="29"/>
      <c r="C590" s="30"/>
      <c r="D590" s="7"/>
      <c r="E590" s="19"/>
      <c r="F590" s="7"/>
      <c r="G590" s="40"/>
      <c r="H590" s="9"/>
      <c r="I590" s="40"/>
    </row>
    <row r="591" spans="1:9" x14ac:dyDescent="0.3">
      <c r="A591" s="29"/>
      <c r="B591" s="29"/>
      <c r="C591" s="30"/>
      <c r="D591" s="7"/>
      <c r="E591" s="19"/>
      <c r="F591" s="7"/>
      <c r="G591" s="40"/>
      <c r="H591" s="9"/>
      <c r="I591" s="40"/>
    </row>
    <row r="592" spans="1:9" x14ac:dyDescent="0.3">
      <c r="A592" s="29"/>
      <c r="B592" s="29"/>
      <c r="C592" s="30"/>
      <c r="D592" s="7"/>
      <c r="E592" s="19"/>
      <c r="F592" s="7"/>
      <c r="G592" s="40"/>
      <c r="H592" s="9"/>
      <c r="I592" s="40"/>
    </row>
    <row r="593" spans="1:9" x14ac:dyDescent="0.3">
      <c r="A593" s="29"/>
      <c r="B593" s="29"/>
      <c r="C593" s="30"/>
      <c r="D593" s="7"/>
      <c r="E593" s="19"/>
      <c r="F593" s="7"/>
      <c r="G593" s="40"/>
      <c r="H593" s="9"/>
      <c r="I593" s="40"/>
    </row>
    <row r="594" spans="1:9" x14ac:dyDescent="0.3">
      <c r="A594" s="29"/>
      <c r="B594" s="29"/>
      <c r="C594" s="30"/>
      <c r="D594" s="7"/>
      <c r="E594" s="19"/>
      <c r="F594" s="7"/>
      <c r="G594" s="40"/>
      <c r="H594" s="9"/>
      <c r="I594" s="40"/>
    </row>
    <row r="595" spans="1:9" x14ac:dyDescent="0.3">
      <c r="A595" s="29"/>
      <c r="B595" s="29"/>
      <c r="C595" s="30"/>
      <c r="D595" s="7"/>
      <c r="E595" s="19"/>
      <c r="F595" s="7"/>
      <c r="G595" s="40"/>
      <c r="H595" s="9"/>
      <c r="I595" s="40"/>
    </row>
    <row r="596" spans="1:9" x14ac:dyDescent="0.3">
      <c r="A596" s="29"/>
      <c r="B596" s="29"/>
      <c r="C596" s="30"/>
      <c r="D596" s="7"/>
      <c r="E596" s="19"/>
      <c r="F596" s="7"/>
      <c r="G596" s="40"/>
      <c r="H596" s="9"/>
      <c r="I596" s="40"/>
    </row>
    <row r="597" spans="1:9" x14ac:dyDescent="0.3">
      <c r="A597" s="29"/>
      <c r="B597" s="29"/>
      <c r="C597" s="30"/>
      <c r="D597" s="7"/>
      <c r="E597" s="19"/>
      <c r="F597" s="7"/>
      <c r="G597" s="40"/>
      <c r="H597" s="9"/>
      <c r="I597" s="40"/>
    </row>
    <row r="598" spans="1:9" x14ac:dyDescent="0.3">
      <c r="A598" s="29"/>
      <c r="B598" s="29"/>
      <c r="C598" s="30"/>
      <c r="D598" s="7"/>
      <c r="E598" s="19"/>
      <c r="F598" s="7"/>
      <c r="G598" s="40"/>
      <c r="H598" s="9"/>
      <c r="I598" s="40"/>
    </row>
    <row r="599" spans="1:9" x14ac:dyDescent="0.3">
      <c r="A599" s="29"/>
      <c r="B599" s="29"/>
      <c r="C599" s="30"/>
      <c r="D599" s="7"/>
      <c r="E599" s="19"/>
      <c r="F599" s="7"/>
      <c r="G599" s="40"/>
      <c r="H599" s="9"/>
      <c r="I599" s="40"/>
    </row>
    <row r="600" spans="1:9" x14ac:dyDescent="0.3">
      <c r="A600" s="29"/>
      <c r="B600" s="29"/>
      <c r="C600" s="30"/>
      <c r="D600" s="7"/>
      <c r="E600" s="19"/>
      <c r="F600" s="7"/>
      <c r="G600" s="40"/>
      <c r="H600" s="9"/>
      <c r="I600" s="40"/>
    </row>
    <row r="601" spans="1:9" x14ac:dyDescent="0.3">
      <c r="A601" s="29"/>
      <c r="B601" s="29"/>
      <c r="C601" s="30"/>
      <c r="D601" s="7"/>
      <c r="E601" s="19"/>
      <c r="F601" s="7"/>
      <c r="G601" s="40"/>
      <c r="H601" s="9"/>
      <c r="I601" s="40"/>
    </row>
    <row r="602" spans="1:9" x14ac:dyDescent="0.3">
      <c r="A602" s="29"/>
      <c r="B602" s="29"/>
      <c r="C602" s="30"/>
      <c r="D602" s="7"/>
      <c r="E602" s="19"/>
      <c r="F602" s="7"/>
      <c r="G602" s="40"/>
      <c r="H602" s="9"/>
      <c r="I602" s="40"/>
    </row>
    <row r="603" spans="1:9" x14ac:dyDescent="0.3">
      <c r="A603" s="29"/>
      <c r="B603" s="29"/>
      <c r="C603" s="30"/>
      <c r="D603" s="7"/>
      <c r="E603" s="19"/>
      <c r="F603" s="7"/>
      <c r="G603" s="40"/>
      <c r="H603" s="9"/>
      <c r="I603" s="40"/>
    </row>
    <row r="604" spans="1:9" x14ac:dyDescent="0.3">
      <c r="A604" s="29"/>
      <c r="B604" s="29"/>
      <c r="C604" s="30"/>
      <c r="D604" s="7"/>
      <c r="E604" s="19"/>
      <c r="F604" s="7"/>
      <c r="G604" s="40"/>
      <c r="H604" s="9"/>
      <c r="I604" s="40"/>
    </row>
    <row r="605" spans="1:9" x14ac:dyDescent="0.3">
      <c r="A605" s="29"/>
      <c r="B605" s="29"/>
      <c r="C605" s="30"/>
      <c r="D605" s="7"/>
      <c r="E605" s="19"/>
      <c r="F605" s="7"/>
      <c r="G605" s="40"/>
      <c r="H605" s="9"/>
      <c r="I605" s="40"/>
    </row>
    <row r="606" spans="1:9" x14ac:dyDescent="0.3">
      <c r="A606" s="29"/>
      <c r="B606" s="29"/>
      <c r="C606" s="30"/>
      <c r="D606" s="7"/>
      <c r="E606" s="19"/>
      <c r="F606" s="7"/>
      <c r="G606" s="40"/>
      <c r="H606" s="9"/>
      <c r="I606" s="40"/>
    </row>
    <row r="607" spans="1:9" x14ac:dyDescent="0.3">
      <c r="A607" s="29"/>
      <c r="B607" s="29"/>
      <c r="C607" s="30"/>
      <c r="D607" s="7"/>
      <c r="E607" s="19"/>
      <c r="F607" s="7"/>
      <c r="G607" s="40"/>
      <c r="H607" s="9"/>
      <c r="I607" s="40"/>
    </row>
    <row r="608" spans="1:9" x14ac:dyDescent="0.3">
      <c r="A608" s="29"/>
      <c r="B608" s="29"/>
      <c r="C608" s="30"/>
      <c r="D608" s="7"/>
      <c r="E608" s="19"/>
      <c r="F608" s="7"/>
      <c r="G608" s="40"/>
      <c r="H608" s="9"/>
      <c r="I608" s="40"/>
    </row>
    <row r="609" spans="1:9" x14ac:dyDescent="0.3">
      <c r="A609" s="29"/>
      <c r="B609" s="29"/>
      <c r="C609" s="30"/>
      <c r="D609" s="7"/>
      <c r="E609" s="19"/>
      <c r="F609" s="7"/>
      <c r="G609" s="40"/>
      <c r="H609" s="9"/>
      <c r="I609" s="40"/>
    </row>
    <row r="610" spans="1:9" x14ac:dyDescent="0.3">
      <c r="A610" s="29"/>
      <c r="B610" s="29"/>
      <c r="C610" s="30"/>
      <c r="D610" s="7"/>
      <c r="E610" s="19"/>
      <c r="F610" s="7"/>
      <c r="G610" s="40"/>
      <c r="H610" s="9"/>
      <c r="I610" s="40"/>
    </row>
    <row r="611" spans="1:9" x14ac:dyDescent="0.3">
      <c r="A611" s="29"/>
      <c r="B611" s="29"/>
      <c r="C611" s="30"/>
      <c r="D611" s="7"/>
      <c r="E611" s="19"/>
      <c r="F611" s="7"/>
      <c r="G611" s="40"/>
      <c r="H611" s="9"/>
      <c r="I611" s="40"/>
    </row>
    <row r="612" spans="1:9" x14ac:dyDescent="0.3">
      <c r="A612" s="29"/>
      <c r="B612" s="29"/>
      <c r="C612" s="30"/>
      <c r="D612" s="7"/>
      <c r="E612" s="19"/>
      <c r="F612" s="7"/>
      <c r="G612" s="40"/>
      <c r="H612" s="9"/>
      <c r="I612" s="40"/>
    </row>
    <row r="613" spans="1:9" x14ac:dyDescent="0.3">
      <c r="A613" s="29"/>
      <c r="B613" s="29"/>
      <c r="C613" s="30"/>
      <c r="D613" s="7"/>
      <c r="E613" s="19"/>
      <c r="F613" s="7"/>
      <c r="G613" s="40"/>
      <c r="H613" s="9"/>
      <c r="I613" s="40"/>
    </row>
    <row r="614" spans="1:9" x14ac:dyDescent="0.3">
      <c r="A614" s="29"/>
      <c r="B614" s="29"/>
      <c r="C614" s="30"/>
      <c r="D614" s="7"/>
      <c r="E614" s="19"/>
      <c r="F614" s="7"/>
      <c r="G614" s="40"/>
      <c r="H614" s="9"/>
      <c r="I614" s="40"/>
    </row>
    <row r="615" spans="1:9" x14ac:dyDescent="0.3">
      <c r="A615" s="29"/>
      <c r="B615" s="29"/>
      <c r="C615" s="30"/>
      <c r="D615" s="7"/>
      <c r="E615" s="19"/>
      <c r="F615" s="7"/>
      <c r="G615" s="40"/>
      <c r="H615" s="9"/>
      <c r="I615" s="40"/>
    </row>
    <row r="616" spans="1:9" x14ac:dyDescent="0.3">
      <c r="A616" s="29"/>
      <c r="B616" s="29"/>
      <c r="C616" s="30"/>
      <c r="D616" s="7"/>
      <c r="E616" s="19"/>
      <c r="F616" s="7"/>
      <c r="G616" s="40"/>
      <c r="H616" s="9"/>
      <c r="I616" s="40"/>
    </row>
    <row r="617" spans="1:9" x14ac:dyDescent="0.3">
      <c r="A617" s="29"/>
      <c r="B617" s="29"/>
      <c r="C617" s="30"/>
      <c r="D617" s="7"/>
      <c r="E617" s="19"/>
      <c r="F617" s="7"/>
      <c r="G617" s="40"/>
      <c r="H617" s="9"/>
      <c r="I617" s="40"/>
    </row>
    <row r="618" spans="1:9" x14ac:dyDescent="0.3">
      <c r="A618" s="29"/>
      <c r="B618" s="29"/>
      <c r="C618" s="30"/>
      <c r="D618" s="7"/>
      <c r="E618" s="19"/>
      <c r="F618" s="7"/>
      <c r="G618" s="40"/>
      <c r="H618" s="9"/>
      <c r="I618" s="40"/>
    </row>
    <row r="619" spans="1:9" x14ac:dyDescent="0.3">
      <c r="A619" s="29"/>
      <c r="B619" s="29"/>
      <c r="C619" s="30"/>
      <c r="D619" s="7"/>
      <c r="E619" s="19"/>
      <c r="F619" s="7"/>
      <c r="G619" s="40"/>
      <c r="H619" s="9"/>
      <c r="I619" s="40"/>
    </row>
    <row r="620" spans="1:9" x14ac:dyDescent="0.3">
      <c r="A620" s="29"/>
      <c r="B620" s="29"/>
      <c r="C620" s="30"/>
      <c r="D620" s="7"/>
      <c r="E620" s="19"/>
      <c r="F620" s="7"/>
      <c r="G620" s="40"/>
      <c r="H620" s="9"/>
      <c r="I620" s="40"/>
    </row>
    <row r="621" spans="1:9" x14ac:dyDescent="0.3">
      <c r="A621" s="29"/>
      <c r="B621" s="29"/>
      <c r="C621" s="30"/>
      <c r="D621" s="7"/>
      <c r="E621" s="19"/>
      <c r="F621" s="7"/>
      <c r="G621" s="40"/>
      <c r="H621" s="9"/>
      <c r="I621" s="40"/>
    </row>
    <row r="622" spans="1:9" x14ac:dyDescent="0.3">
      <c r="A622" s="29"/>
      <c r="B622" s="29"/>
      <c r="C622" s="30"/>
      <c r="D622" s="7"/>
      <c r="E622" s="19"/>
      <c r="F622" s="7"/>
      <c r="G622" s="40"/>
      <c r="H622" s="9"/>
      <c r="I622" s="40"/>
    </row>
    <row r="623" spans="1:9" x14ac:dyDescent="0.3">
      <c r="A623" s="29"/>
      <c r="B623" s="29"/>
      <c r="C623" s="30"/>
      <c r="D623" s="7"/>
      <c r="E623" s="19"/>
      <c r="F623" s="7"/>
      <c r="G623" s="40"/>
      <c r="H623" s="9"/>
      <c r="I623" s="40"/>
    </row>
    <row r="624" spans="1:9" x14ac:dyDescent="0.3">
      <c r="A624" s="29"/>
      <c r="B624" s="29"/>
      <c r="C624" s="30"/>
      <c r="D624" s="7"/>
      <c r="E624" s="19"/>
      <c r="F624" s="7"/>
      <c r="G624" s="40"/>
      <c r="H624" s="9"/>
      <c r="I624" s="40"/>
    </row>
    <row r="625" spans="1:9" x14ac:dyDescent="0.3">
      <c r="A625" s="29"/>
      <c r="B625" s="29"/>
      <c r="C625" s="30"/>
      <c r="D625" s="7"/>
      <c r="E625" s="19"/>
      <c r="F625" s="7"/>
      <c r="G625" s="40"/>
      <c r="H625" s="9"/>
      <c r="I625" s="40"/>
    </row>
    <row r="626" spans="1:9" x14ac:dyDescent="0.3">
      <c r="A626" s="29"/>
      <c r="B626" s="29"/>
      <c r="C626" s="30"/>
      <c r="D626" s="7"/>
      <c r="E626" s="19"/>
      <c r="F626" s="7"/>
      <c r="G626" s="40"/>
      <c r="H626" s="9"/>
      <c r="I626" s="40"/>
    </row>
    <row r="627" spans="1:9" x14ac:dyDescent="0.3">
      <c r="A627" s="29"/>
      <c r="B627" s="29"/>
      <c r="C627" s="30"/>
      <c r="D627" s="7"/>
      <c r="E627" s="19"/>
      <c r="F627" s="7"/>
      <c r="G627" s="40"/>
      <c r="H627" s="9"/>
      <c r="I627" s="40"/>
    </row>
    <row r="628" spans="1:9" x14ac:dyDescent="0.3">
      <c r="A628" s="29"/>
      <c r="B628" s="29"/>
      <c r="C628" s="30"/>
      <c r="D628" s="7"/>
      <c r="E628" s="19"/>
      <c r="F628" s="7"/>
      <c r="G628" s="40"/>
      <c r="H628" s="9"/>
      <c r="I628" s="40"/>
    </row>
    <row r="629" spans="1:9" x14ac:dyDescent="0.3">
      <c r="A629" s="29"/>
      <c r="B629" s="29"/>
      <c r="C629" s="30"/>
      <c r="D629" s="7"/>
      <c r="E629" s="19"/>
      <c r="F629" s="7"/>
      <c r="G629" s="40"/>
      <c r="H629" s="9"/>
      <c r="I629" s="40"/>
    </row>
    <row r="630" spans="1:9" x14ac:dyDescent="0.3">
      <c r="A630" s="29"/>
      <c r="B630" s="29"/>
      <c r="C630" s="30"/>
      <c r="D630" s="7"/>
      <c r="E630" s="19"/>
      <c r="F630" s="7"/>
      <c r="G630" s="40"/>
      <c r="H630" s="9"/>
      <c r="I630" s="40"/>
    </row>
    <row r="631" spans="1:9" x14ac:dyDescent="0.3">
      <c r="A631" s="29"/>
      <c r="B631" s="29"/>
      <c r="C631" s="30"/>
      <c r="D631" s="7"/>
      <c r="E631" s="19"/>
      <c r="F631" s="7"/>
      <c r="G631" s="40"/>
      <c r="H631" s="9"/>
      <c r="I631" s="40"/>
    </row>
    <row r="632" spans="1:9" x14ac:dyDescent="0.3">
      <c r="A632" s="29"/>
      <c r="B632" s="29"/>
      <c r="C632" s="30"/>
      <c r="D632" s="7"/>
      <c r="E632" s="19"/>
      <c r="F632" s="7"/>
      <c r="G632" s="40"/>
      <c r="H632" s="9"/>
      <c r="I632" s="40"/>
    </row>
    <row r="633" spans="1:9" x14ac:dyDescent="0.3">
      <c r="A633" s="29"/>
      <c r="B633" s="29"/>
      <c r="C633" s="30"/>
      <c r="D633" s="7"/>
      <c r="E633" s="19"/>
      <c r="F633" s="7"/>
      <c r="G633" s="40"/>
      <c r="H633" s="9"/>
      <c r="I633" s="40"/>
    </row>
    <row r="634" spans="1:9" x14ac:dyDescent="0.3">
      <c r="A634" s="29"/>
      <c r="B634" s="29"/>
      <c r="C634" s="30"/>
      <c r="D634" s="7"/>
      <c r="E634" s="19"/>
      <c r="F634" s="7"/>
      <c r="G634" s="40"/>
      <c r="H634" s="9"/>
      <c r="I634" s="40"/>
    </row>
    <row r="635" spans="1:9" x14ac:dyDescent="0.3">
      <c r="A635" s="29"/>
      <c r="B635" s="29"/>
      <c r="C635" s="30"/>
      <c r="D635" s="7"/>
      <c r="E635" s="19"/>
      <c r="F635" s="7"/>
      <c r="G635" s="40"/>
      <c r="H635" s="9"/>
      <c r="I635" s="40"/>
    </row>
    <row r="636" spans="1:9" x14ac:dyDescent="0.3">
      <c r="A636" s="29"/>
      <c r="B636" s="29"/>
      <c r="C636" s="30"/>
      <c r="D636" s="7"/>
      <c r="E636" s="19"/>
      <c r="F636" s="7"/>
      <c r="G636" s="40"/>
      <c r="H636" s="9"/>
      <c r="I636" s="40"/>
    </row>
    <row r="637" spans="1:9" x14ac:dyDescent="0.3">
      <c r="A637" s="29"/>
      <c r="B637" s="29"/>
      <c r="C637" s="30"/>
      <c r="D637" s="7"/>
      <c r="E637" s="19"/>
      <c r="F637" s="7"/>
      <c r="G637" s="40"/>
      <c r="H637" s="9"/>
      <c r="I637" s="40"/>
    </row>
    <row r="638" spans="1:9" x14ac:dyDescent="0.3">
      <c r="A638" s="29"/>
      <c r="B638" s="29"/>
      <c r="C638" s="30"/>
      <c r="D638" s="7"/>
      <c r="E638" s="19"/>
      <c r="F638" s="7"/>
      <c r="G638" s="40"/>
      <c r="H638" s="9"/>
      <c r="I638" s="40"/>
    </row>
    <row r="639" spans="1:9" x14ac:dyDescent="0.3">
      <c r="A639" s="29"/>
      <c r="B639" s="29"/>
      <c r="C639" s="30"/>
      <c r="D639" s="7"/>
      <c r="E639" s="19"/>
      <c r="F639" s="7"/>
      <c r="G639" s="40"/>
      <c r="H639" s="9"/>
      <c r="I639" s="40"/>
    </row>
    <row r="640" spans="1:9" x14ac:dyDescent="0.3">
      <c r="A640" s="29"/>
      <c r="B640" s="29"/>
      <c r="C640" s="30"/>
      <c r="D640" s="7"/>
      <c r="E640" s="19"/>
      <c r="F640" s="7"/>
      <c r="G640" s="40"/>
      <c r="H640" s="9"/>
      <c r="I640" s="40"/>
    </row>
    <row r="641" spans="1:9" x14ac:dyDescent="0.3">
      <c r="A641" s="29"/>
      <c r="B641" s="29"/>
      <c r="C641" s="30"/>
      <c r="D641" s="7"/>
      <c r="E641" s="19"/>
      <c r="F641" s="7"/>
      <c r="G641" s="40"/>
      <c r="H641" s="9"/>
      <c r="I641" s="40"/>
    </row>
    <row r="642" spans="1:9" x14ac:dyDescent="0.3">
      <c r="A642" s="29"/>
      <c r="B642" s="29"/>
      <c r="C642" s="30"/>
      <c r="D642" s="7"/>
      <c r="E642" s="19"/>
      <c r="F642" s="7"/>
      <c r="G642" s="40"/>
      <c r="H642" s="9"/>
      <c r="I642" s="40"/>
    </row>
    <row r="643" spans="1:9" x14ac:dyDescent="0.3">
      <c r="A643" s="29"/>
      <c r="B643" s="29"/>
      <c r="C643" s="30"/>
      <c r="D643" s="7"/>
      <c r="E643" s="19"/>
      <c r="F643" s="7"/>
      <c r="G643" s="40"/>
      <c r="H643" s="9"/>
      <c r="I643" s="40"/>
    </row>
    <row r="644" spans="1:9" x14ac:dyDescent="0.3">
      <c r="A644" s="29"/>
      <c r="B644" s="29"/>
      <c r="C644" s="30"/>
      <c r="D644" s="7"/>
      <c r="E644" s="19"/>
      <c r="F644" s="7"/>
      <c r="G644" s="40"/>
      <c r="H644" s="9"/>
      <c r="I644" s="40"/>
    </row>
    <row r="645" spans="1:9" x14ac:dyDescent="0.3">
      <c r="A645" s="29"/>
      <c r="B645" s="29"/>
      <c r="C645" s="30"/>
      <c r="D645" s="7"/>
      <c r="E645" s="19"/>
      <c r="F645" s="7"/>
      <c r="G645" s="40"/>
      <c r="H645" s="9"/>
      <c r="I645" s="40"/>
    </row>
    <row r="646" spans="1:9" x14ac:dyDescent="0.3">
      <c r="A646" s="29"/>
      <c r="B646" s="29"/>
      <c r="C646" s="30"/>
      <c r="D646" s="7"/>
      <c r="E646" s="19"/>
      <c r="F646" s="7"/>
      <c r="G646" s="40"/>
      <c r="H646" s="9"/>
      <c r="I646" s="40"/>
    </row>
    <row r="647" spans="1:9" x14ac:dyDescent="0.3">
      <c r="A647" s="29"/>
      <c r="B647" s="29"/>
      <c r="C647" s="30"/>
      <c r="D647" s="7"/>
      <c r="E647" s="19"/>
      <c r="F647" s="7"/>
      <c r="G647" s="40"/>
      <c r="H647" s="9"/>
      <c r="I647" s="40"/>
    </row>
    <row r="648" spans="1:9" x14ac:dyDescent="0.3">
      <c r="A648" s="29"/>
      <c r="B648" s="29"/>
      <c r="C648" s="30"/>
      <c r="D648" s="7"/>
      <c r="E648" s="19"/>
      <c r="F648" s="7"/>
      <c r="G648" s="40"/>
      <c r="H648" s="9"/>
      <c r="I648" s="40"/>
    </row>
    <row r="649" spans="1:9" x14ac:dyDescent="0.3">
      <c r="A649" s="29"/>
      <c r="B649" s="29"/>
      <c r="C649" s="30"/>
      <c r="D649" s="7"/>
      <c r="E649" s="19"/>
      <c r="F649" s="7"/>
      <c r="G649" s="40"/>
      <c r="H649" s="9"/>
      <c r="I649" s="40"/>
    </row>
    <row r="650" spans="1:9" x14ac:dyDescent="0.3">
      <c r="A650" s="29"/>
      <c r="B650" s="29"/>
      <c r="C650" s="30"/>
      <c r="D650" s="7"/>
      <c r="E650" s="19"/>
      <c r="F650" s="7"/>
      <c r="G650" s="40"/>
      <c r="H650" s="9"/>
      <c r="I650" s="40"/>
    </row>
    <row r="651" spans="1:9" x14ac:dyDescent="0.3">
      <c r="A651" s="29"/>
      <c r="B651" s="29"/>
      <c r="C651" s="30"/>
      <c r="D651" s="7"/>
      <c r="E651" s="19"/>
      <c r="F651" s="7"/>
      <c r="G651" s="40"/>
      <c r="H651" s="9"/>
      <c r="I651" s="40"/>
    </row>
    <row r="652" spans="1:9" x14ac:dyDescent="0.3">
      <c r="A652" s="29"/>
      <c r="B652" s="29"/>
      <c r="C652" s="30"/>
      <c r="D652" s="7"/>
      <c r="E652" s="19"/>
      <c r="F652" s="7"/>
      <c r="G652" s="40"/>
      <c r="H652" s="9"/>
      <c r="I652" s="40"/>
    </row>
    <row r="653" spans="1:9" x14ac:dyDescent="0.3">
      <c r="A653" s="29"/>
      <c r="B653" s="29"/>
      <c r="C653" s="30"/>
      <c r="D653" s="7"/>
      <c r="E653" s="19"/>
      <c r="F653" s="7"/>
      <c r="G653" s="40"/>
      <c r="H653" s="9"/>
      <c r="I653" s="40"/>
    </row>
    <row r="654" spans="1:9" x14ac:dyDescent="0.3">
      <c r="A654" s="29"/>
      <c r="B654" s="29"/>
      <c r="C654" s="30"/>
      <c r="D654" s="7"/>
      <c r="E654" s="19"/>
      <c r="F654" s="7"/>
      <c r="G654" s="40"/>
      <c r="H654" s="9"/>
      <c r="I654" s="40"/>
    </row>
    <row r="655" spans="1:9" x14ac:dyDescent="0.3">
      <c r="A655" s="29"/>
      <c r="B655" s="29"/>
      <c r="C655" s="30"/>
      <c r="D655" s="7"/>
      <c r="E655" s="19"/>
      <c r="F655" s="7"/>
      <c r="G655" s="40"/>
      <c r="H655" s="9"/>
      <c r="I655" s="40"/>
    </row>
    <row r="656" spans="1:9" x14ac:dyDescent="0.3">
      <c r="A656" s="29"/>
      <c r="B656" s="29"/>
      <c r="C656" s="30"/>
      <c r="D656" s="7"/>
      <c r="E656" s="19"/>
      <c r="F656" s="7"/>
      <c r="G656" s="40"/>
      <c r="H656" s="9"/>
      <c r="I656" s="40"/>
    </row>
    <row r="657" spans="1:9" x14ac:dyDescent="0.3">
      <c r="A657" s="29"/>
      <c r="B657" s="29"/>
      <c r="C657" s="30"/>
      <c r="D657" s="7"/>
      <c r="E657" s="19"/>
      <c r="F657" s="7"/>
      <c r="G657" s="40"/>
      <c r="H657" s="9"/>
      <c r="I657" s="40"/>
    </row>
    <row r="658" spans="1:9" x14ac:dyDescent="0.3">
      <c r="A658" s="29"/>
      <c r="B658" s="29"/>
      <c r="C658" s="30"/>
      <c r="D658" s="7"/>
      <c r="E658" s="19"/>
      <c r="F658" s="7"/>
      <c r="G658" s="40"/>
      <c r="H658" s="9"/>
      <c r="I658" s="40"/>
    </row>
    <row r="659" spans="1:9" x14ac:dyDescent="0.3">
      <c r="A659" s="29"/>
      <c r="B659" s="29"/>
      <c r="C659" s="30"/>
      <c r="D659" s="7"/>
      <c r="E659" s="19"/>
      <c r="F659" s="7"/>
      <c r="G659" s="40"/>
      <c r="H659" s="9"/>
      <c r="I659" s="40"/>
    </row>
    <row r="660" spans="1:9" x14ac:dyDescent="0.3">
      <c r="A660" s="29"/>
      <c r="B660" s="29"/>
      <c r="C660" s="30"/>
      <c r="D660" s="7"/>
      <c r="E660" s="19"/>
      <c r="F660" s="7"/>
      <c r="G660" s="40"/>
      <c r="H660" s="9"/>
      <c r="I660" s="40"/>
    </row>
    <row r="661" spans="1:9" x14ac:dyDescent="0.3">
      <c r="A661" s="29"/>
      <c r="B661" s="29"/>
      <c r="C661" s="30"/>
      <c r="D661" s="7"/>
      <c r="E661" s="19"/>
      <c r="F661" s="7"/>
      <c r="G661" s="40"/>
      <c r="H661" s="9"/>
      <c r="I661" s="40"/>
    </row>
    <row r="662" spans="1:9" x14ac:dyDescent="0.3">
      <c r="A662" s="29"/>
      <c r="B662" s="29"/>
      <c r="C662" s="30"/>
      <c r="D662" s="7"/>
      <c r="E662" s="19"/>
      <c r="F662" s="7"/>
      <c r="G662" s="40"/>
      <c r="H662" s="9"/>
      <c r="I662" s="40"/>
    </row>
    <row r="663" spans="1:9" x14ac:dyDescent="0.3">
      <c r="A663" s="29"/>
      <c r="B663" s="29"/>
      <c r="C663" s="30"/>
      <c r="D663" s="7"/>
      <c r="E663" s="19"/>
      <c r="F663" s="7"/>
      <c r="G663" s="40"/>
      <c r="H663" s="9"/>
      <c r="I663" s="40"/>
    </row>
    <row r="664" spans="1:9" x14ac:dyDescent="0.3">
      <c r="A664" s="29"/>
      <c r="B664" s="29"/>
      <c r="C664" s="30"/>
      <c r="D664" s="7"/>
      <c r="E664" s="19"/>
      <c r="F664" s="7"/>
      <c r="G664" s="40"/>
      <c r="H664" s="9"/>
      <c r="I664" s="40"/>
    </row>
  </sheetData>
  <conditionalFormatting sqref="A665:A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509B7-9BB2-4412-A9C2-F671337E1B2B}">
  <dimension ref="A1:I697"/>
  <sheetViews>
    <sheetView workbookViewId="0">
      <selection activeCell="G2" sqref="G2"/>
    </sheetView>
  </sheetViews>
  <sheetFormatPr defaultRowHeight="14.4" x14ac:dyDescent="0.3"/>
  <cols>
    <col min="1" max="1" width="13.5546875" bestFit="1" customWidth="1"/>
    <col min="2" max="2" width="10.6640625" bestFit="1" customWidth="1"/>
    <col min="3" max="3" width="7.88671875" bestFit="1" customWidth="1"/>
    <col min="4" max="4" width="12.33203125" bestFit="1" customWidth="1"/>
    <col min="5" max="5" width="10.21875" style="18" customWidth="1"/>
    <col min="6" max="6" width="6.109375" style="18" bestFit="1" customWidth="1"/>
    <col min="7" max="7" width="14.33203125" bestFit="1" customWidth="1"/>
    <col min="8" max="8" width="32.6640625" bestFit="1" customWidth="1"/>
    <col min="9" max="9" width="8.5546875" bestFit="1" customWidth="1"/>
  </cols>
  <sheetData>
    <row r="1" spans="1:9" ht="27.6" x14ac:dyDescent="0.3">
      <c r="A1" s="2" t="s">
        <v>76</v>
      </c>
      <c r="B1" s="2" t="s">
        <v>77</v>
      </c>
      <c r="C1" s="2" t="s">
        <v>78</v>
      </c>
      <c r="D1" s="2" t="s">
        <v>79</v>
      </c>
      <c r="E1" s="77" t="s">
        <v>80</v>
      </c>
      <c r="F1" s="77" t="s">
        <v>81</v>
      </c>
      <c r="G1" s="1" t="s">
        <v>82</v>
      </c>
      <c r="H1" s="2" t="s">
        <v>83</v>
      </c>
      <c r="I1" s="2" t="s">
        <v>84</v>
      </c>
    </row>
    <row r="2" spans="1:9" x14ac:dyDescent="0.3">
      <c r="A2" s="29" t="s">
        <v>279</v>
      </c>
      <c r="B2" s="29">
        <v>58</v>
      </c>
      <c r="C2" s="30" t="s">
        <v>97</v>
      </c>
      <c r="D2" s="9" t="s">
        <v>280</v>
      </c>
      <c r="E2" s="342">
        <v>2.1000000000000001E-2</v>
      </c>
      <c r="F2" s="343">
        <v>0.91</v>
      </c>
      <c r="G2" s="312" t="s">
        <v>88</v>
      </c>
      <c r="H2" s="9" t="s">
        <v>306</v>
      </c>
      <c r="I2" s="9" t="s">
        <v>90</v>
      </c>
    </row>
    <row r="3" spans="1:9" x14ac:dyDescent="0.3">
      <c r="A3" s="29" t="s">
        <v>85</v>
      </c>
      <c r="B3" s="29">
        <v>68.5</v>
      </c>
      <c r="C3" s="30" t="s">
        <v>97</v>
      </c>
      <c r="D3" s="9" t="s">
        <v>139</v>
      </c>
      <c r="E3" s="344">
        <v>1.2E-2</v>
      </c>
      <c r="F3" s="345">
        <v>0.52</v>
      </c>
      <c r="G3" s="312" t="s">
        <v>88</v>
      </c>
      <c r="H3" s="9" t="s">
        <v>306</v>
      </c>
      <c r="I3" s="9" t="s">
        <v>90</v>
      </c>
    </row>
    <row r="4" spans="1:9" x14ac:dyDescent="0.3">
      <c r="A4" s="29" t="s">
        <v>307</v>
      </c>
      <c r="B4" s="29">
        <v>144.6</v>
      </c>
      <c r="C4" s="30" t="s">
        <v>97</v>
      </c>
      <c r="D4" s="9" t="s">
        <v>308</v>
      </c>
      <c r="E4" s="346">
        <v>8.0000000000000002E-3</v>
      </c>
      <c r="F4" s="347">
        <v>0.43</v>
      </c>
      <c r="G4" s="312" t="s">
        <v>88</v>
      </c>
      <c r="H4" s="9" t="s">
        <v>306</v>
      </c>
      <c r="I4" s="9" t="s">
        <v>90</v>
      </c>
    </row>
    <row r="5" spans="1:9" x14ac:dyDescent="0.3">
      <c r="A5" s="29" t="s">
        <v>309</v>
      </c>
      <c r="B5" s="29">
        <v>54.7</v>
      </c>
      <c r="C5" s="30" t="s">
        <v>97</v>
      </c>
      <c r="D5" s="9" t="s">
        <v>310</v>
      </c>
      <c r="E5" s="348">
        <v>2.5459999999999998</v>
      </c>
      <c r="F5" s="349">
        <v>0.81</v>
      </c>
      <c r="G5" s="312" t="s">
        <v>88</v>
      </c>
      <c r="H5" s="9" t="s">
        <v>306</v>
      </c>
      <c r="I5" s="9" t="s">
        <v>90</v>
      </c>
    </row>
    <row r="6" spans="1:9" x14ac:dyDescent="0.3">
      <c r="A6" s="29" t="s">
        <v>311</v>
      </c>
      <c r="B6" s="29">
        <v>25.7</v>
      </c>
      <c r="C6" s="30" t="s">
        <v>97</v>
      </c>
      <c r="D6" s="9" t="s">
        <v>312</v>
      </c>
      <c r="E6" s="350">
        <v>2.1640000000000001</v>
      </c>
      <c r="F6" s="351">
        <v>0.99</v>
      </c>
      <c r="G6" s="312" t="s">
        <v>88</v>
      </c>
      <c r="H6" s="9" t="s">
        <v>306</v>
      </c>
      <c r="I6" s="9" t="s">
        <v>90</v>
      </c>
    </row>
    <row r="7" spans="1:9" x14ac:dyDescent="0.3">
      <c r="A7" s="29" t="s">
        <v>313</v>
      </c>
      <c r="B7" s="29">
        <v>190</v>
      </c>
      <c r="C7" s="30" t="s">
        <v>97</v>
      </c>
      <c r="D7" s="9" t="s">
        <v>314</v>
      </c>
      <c r="E7" s="352">
        <v>2.0819999999999999</v>
      </c>
      <c r="F7" s="353">
        <v>1.23</v>
      </c>
      <c r="G7" s="354" t="s">
        <v>88</v>
      </c>
      <c r="H7" s="9" t="s">
        <v>306</v>
      </c>
      <c r="I7" s="9" t="s">
        <v>90</v>
      </c>
    </row>
    <row r="8" spans="1:9" x14ac:dyDescent="0.3">
      <c r="A8" s="40"/>
      <c r="B8" s="40"/>
      <c r="C8" s="40"/>
      <c r="D8" s="40"/>
      <c r="E8" s="172"/>
      <c r="F8" s="172"/>
      <c r="G8" s="5"/>
      <c r="H8" s="40"/>
      <c r="I8" s="40"/>
    </row>
    <row r="9" spans="1:9" x14ac:dyDescent="0.3">
      <c r="A9" s="40"/>
      <c r="B9" s="40"/>
      <c r="C9" s="40"/>
      <c r="D9" s="40"/>
      <c r="E9" s="172"/>
      <c r="F9" s="172"/>
      <c r="G9" s="5"/>
      <c r="H9" s="40"/>
      <c r="I9" s="40"/>
    </row>
    <row r="10" spans="1:9" x14ac:dyDescent="0.3">
      <c r="A10" s="40"/>
      <c r="B10" s="40"/>
      <c r="C10" s="40"/>
      <c r="D10" s="40"/>
      <c r="E10" s="172"/>
      <c r="F10" s="172"/>
      <c r="G10" s="5"/>
      <c r="H10" s="40"/>
      <c r="I10" s="40"/>
    </row>
    <row r="11" spans="1:9" x14ac:dyDescent="0.3">
      <c r="A11" s="40"/>
      <c r="B11" s="40"/>
      <c r="C11" s="40"/>
      <c r="D11" s="40"/>
      <c r="E11" s="172"/>
      <c r="F11" s="172"/>
      <c r="G11" s="5"/>
      <c r="H11" s="40"/>
      <c r="I11" s="40"/>
    </row>
    <row r="12" spans="1:9" x14ac:dyDescent="0.3">
      <c r="A12" s="40"/>
      <c r="B12" s="40"/>
      <c r="C12" s="40"/>
      <c r="D12" s="40"/>
      <c r="E12" s="172"/>
      <c r="F12" s="172"/>
      <c r="G12" s="5"/>
      <c r="H12" s="40"/>
      <c r="I12" s="40"/>
    </row>
    <row r="13" spans="1:9" x14ac:dyDescent="0.3">
      <c r="A13" s="40"/>
      <c r="B13" s="40"/>
      <c r="C13" s="40"/>
      <c r="D13" s="40"/>
      <c r="E13" s="172"/>
      <c r="F13" s="172"/>
      <c r="G13" s="5"/>
      <c r="H13" s="40"/>
      <c r="I13" s="40"/>
    </row>
    <row r="14" spans="1:9" x14ac:dyDescent="0.3">
      <c r="A14" s="40"/>
      <c r="B14" s="40"/>
      <c r="C14" s="40"/>
      <c r="D14" s="40"/>
      <c r="E14" s="172"/>
      <c r="F14" s="172"/>
      <c r="G14" s="5"/>
      <c r="H14" s="40"/>
      <c r="I14" s="40"/>
    </row>
    <row r="15" spans="1:9" x14ac:dyDescent="0.3">
      <c r="A15" s="40"/>
      <c r="B15" s="40"/>
      <c r="C15" s="40"/>
      <c r="D15" s="40"/>
      <c r="E15" s="172"/>
      <c r="F15" s="172"/>
      <c r="G15" s="5"/>
      <c r="H15" s="40"/>
      <c r="I15" s="40"/>
    </row>
    <row r="16" spans="1:9" x14ac:dyDescent="0.3">
      <c r="A16" s="40"/>
      <c r="B16" s="40"/>
      <c r="C16" s="40"/>
      <c r="D16" s="40"/>
      <c r="E16" s="172"/>
      <c r="F16" s="172"/>
      <c r="G16" s="5"/>
      <c r="H16" s="40"/>
      <c r="I16" s="40"/>
    </row>
    <row r="17" spans="1:9" x14ac:dyDescent="0.3">
      <c r="A17" s="40"/>
      <c r="B17" s="40"/>
      <c r="C17" s="40"/>
      <c r="D17" s="40"/>
      <c r="E17" s="172"/>
      <c r="F17" s="172"/>
      <c r="G17" s="5"/>
      <c r="H17" s="40"/>
      <c r="I17" s="40"/>
    </row>
    <row r="18" spans="1:9" x14ac:dyDescent="0.3">
      <c r="A18" s="40"/>
      <c r="B18" s="40"/>
      <c r="C18" s="40"/>
      <c r="D18" s="40"/>
      <c r="E18" s="172"/>
      <c r="F18" s="172"/>
      <c r="G18" s="5"/>
      <c r="H18" s="40"/>
      <c r="I18" s="40"/>
    </row>
    <row r="19" spans="1:9" x14ac:dyDescent="0.3">
      <c r="A19" s="40"/>
      <c r="B19" s="40"/>
      <c r="C19" s="40"/>
      <c r="D19" s="40"/>
      <c r="E19" s="172"/>
      <c r="F19" s="172"/>
      <c r="G19" s="5"/>
      <c r="H19" s="40"/>
      <c r="I19" s="40"/>
    </row>
    <row r="20" spans="1:9" x14ac:dyDescent="0.3">
      <c r="A20" s="40"/>
      <c r="B20" s="40"/>
      <c r="C20" s="40"/>
      <c r="D20" s="40"/>
      <c r="E20" s="172"/>
      <c r="F20" s="172"/>
      <c r="G20" s="5"/>
      <c r="H20" s="40"/>
      <c r="I20" s="40"/>
    </row>
    <row r="21" spans="1:9" x14ac:dyDescent="0.3">
      <c r="A21" s="40"/>
      <c r="B21" s="40"/>
      <c r="C21" s="40"/>
      <c r="D21" s="40"/>
      <c r="E21" s="172"/>
      <c r="F21" s="172"/>
      <c r="G21" s="5"/>
      <c r="H21" s="40"/>
      <c r="I21" s="40"/>
    </row>
    <row r="22" spans="1:9" x14ac:dyDescent="0.3">
      <c r="A22" s="40"/>
      <c r="B22" s="40"/>
      <c r="C22" s="40"/>
      <c r="D22" s="40"/>
      <c r="E22" s="172"/>
      <c r="F22" s="172"/>
      <c r="G22" s="5"/>
      <c r="H22" s="40"/>
      <c r="I22" s="40"/>
    </row>
    <row r="23" spans="1:9" x14ac:dyDescent="0.3">
      <c r="A23" s="40"/>
      <c r="B23" s="40"/>
      <c r="C23" s="40"/>
      <c r="D23" s="40"/>
      <c r="E23" s="172"/>
      <c r="F23" s="172"/>
      <c r="G23" s="5"/>
      <c r="H23" s="40"/>
      <c r="I23" s="40"/>
    </row>
    <row r="24" spans="1:9" x14ac:dyDescent="0.3">
      <c r="A24" s="40"/>
      <c r="B24" s="40"/>
      <c r="C24" s="40"/>
      <c r="D24" s="40"/>
      <c r="E24" s="172"/>
      <c r="F24" s="172"/>
      <c r="G24" s="5"/>
      <c r="H24" s="40"/>
      <c r="I24" s="40"/>
    </row>
    <row r="25" spans="1:9" x14ac:dyDescent="0.3">
      <c r="A25" s="40"/>
      <c r="B25" s="40"/>
      <c r="C25" s="40"/>
      <c r="D25" s="40"/>
      <c r="E25" s="172"/>
      <c r="F25" s="172"/>
      <c r="G25" s="5"/>
      <c r="H25" s="40"/>
      <c r="I25" s="40"/>
    </row>
    <row r="26" spans="1:9" ht="1.95" customHeight="1" x14ac:dyDescent="0.3">
      <c r="A26" s="40"/>
      <c r="B26" s="40"/>
      <c r="C26" s="40"/>
      <c r="D26" s="40"/>
      <c r="E26" s="172"/>
      <c r="F26" s="172"/>
      <c r="G26" s="5"/>
      <c r="H26" s="40"/>
      <c r="I26" s="40"/>
    </row>
    <row r="27" spans="1:9" ht="14.4" hidden="1" customHeight="1" x14ac:dyDescent="0.3">
      <c r="A27" s="40"/>
      <c r="B27" s="40"/>
      <c r="C27" s="40"/>
      <c r="D27" s="40"/>
      <c r="E27" s="172"/>
      <c r="F27" s="172"/>
      <c r="G27" s="5"/>
      <c r="H27" s="40"/>
      <c r="I27" s="40"/>
    </row>
    <row r="28" spans="1:9" x14ac:dyDescent="0.3">
      <c r="A28" s="40"/>
      <c r="B28" s="40"/>
      <c r="C28" s="40"/>
      <c r="D28" s="40"/>
      <c r="E28" s="172"/>
      <c r="F28" s="172"/>
      <c r="G28" s="5"/>
      <c r="H28" s="40"/>
      <c r="I28" s="40"/>
    </row>
    <row r="29" spans="1:9" ht="14.4" hidden="1" customHeight="1" x14ac:dyDescent="0.3">
      <c r="A29" s="40"/>
      <c r="B29" s="40"/>
      <c r="C29" s="40"/>
      <c r="D29" s="40"/>
      <c r="E29" s="172"/>
      <c r="F29" s="172"/>
      <c r="G29" s="5"/>
      <c r="H29" s="40"/>
      <c r="I29" s="40"/>
    </row>
    <row r="30" spans="1:9" ht="14.4" hidden="1" customHeight="1" x14ac:dyDescent="0.3">
      <c r="A30" s="40"/>
      <c r="B30" s="40"/>
      <c r="C30" s="40"/>
      <c r="D30" s="40"/>
      <c r="E30" s="172"/>
      <c r="F30" s="172"/>
      <c r="G30" s="5"/>
      <c r="H30" s="40"/>
      <c r="I30" s="40"/>
    </row>
    <row r="31" spans="1:9" x14ac:dyDescent="0.3">
      <c r="A31" s="40"/>
      <c r="B31" s="40"/>
      <c r="C31" s="40"/>
      <c r="D31" s="40"/>
      <c r="E31" s="172"/>
      <c r="F31" s="172"/>
      <c r="G31" s="5"/>
      <c r="H31" s="40"/>
      <c r="I31" s="40"/>
    </row>
    <row r="32" spans="1:9" ht="3" customHeight="1" x14ac:dyDescent="0.3">
      <c r="A32" s="40"/>
      <c r="B32" s="40"/>
      <c r="C32" s="40"/>
      <c r="D32" s="40"/>
      <c r="E32" s="172"/>
      <c r="F32" s="172"/>
      <c r="G32" s="5"/>
      <c r="H32" s="40"/>
      <c r="I32" s="40"/>
    </row>
    <row r="33" spans="1:9" ht="14.4" hidden="1" customHeight="1" x14ac:dyDescent="0.3">
      <c r="A33" s="40"/>
      <c r="B33" s="40"/>
      <c r="C33" s="40"/>
      <c r="D33" s="40"/>
      <c r="E33" s="172"/>
      <c r="F33" s="172"/>
      <c r="G33" s="5"/>
      <c r="H33" s="40"/>
      <c r="I33" s="40"/>
    </row>
    <row r="34" spans="1:9" x14ac:dyDescent="0.3">
      <c r="A34" s="40"/>
      <c r="B34" s="40"/>
      <c r="C34" s="40"/>
      <c r="D34" s="40"/>
      <c r="E34" s="172"/>
      <c r="F34" s="172"/>
      <c r="G34" s="5"/>
      <c r="H34" s="40"/>
      <c r="I34" s="40"/>
    </row>
    <row r="35" spans="1:9" x14ac:dyDescent="0.3">
      <c r="A35" s="40"/>
      <c r="B35" s="40"/>
      <c r="C35" s="40"/>
      <c r="D35" s="40"/>
      <c r="E35" s="172"/>
      <c r="F35" s="172"/>
      <c r="G35" s="5"/>
      <c r="H35" s="40"/>
      <c r="I35" s="40"/>
    </row>
    <row r="36" spans="1:9" x14ac:dyDescent="0.3">
      <c r="A36" s="40"/>
      <c r="B36" s="40"/>
      <c r="C36" s="40"/>
      <c r="D36" s="40"/>
      <c r="E36" s="172"/>
      <c r="F36" s="172"/>
      <c r="G36" s="5"/>
      <c r="H36" s="40"/>
      <c r="I36" s="40"/>
    </row>
    <row r="37" spans="1:9" x14ac:dyDescent="0.3">
      <c r="A37" s="40"/>
      <c r="B37" s="40"/>
      <c r="C37" s="40"/>
      <c r="D37" s="40"/>
      <c r="E37" s="172"/>
      <c r="F37" s="172"/>
      <c r="G37" s="5"/>
      <c r="H37" s="40"/>
      <c r="I37" s="40"/>
    </row>
    <row r="38" spans="1:9" x14ac:dyDescent="0.3">
      <c r="A38" s="40"/>
      <c r="B38" s="40"/>
      <c r="C38" s="40"/>
      <c r="D38" s="40"/>
      <c r="E38" s="172"/>
      <c r="F38" s="172"/>
      <c r="G38" s="5"/>
      <c r="H38" s="40"/>
      <c r="I38" s="40"/>
    </row>
    <row r="39" spans="1:9" x14ac:dyDescent="0.3">
      <c r="A39" s="40"/>
      <c r="B39" s="40"/>
      <c r="C39" s="40"/>
      <c r="D39" s="40"/>
      <c r="E39" s="172"/>
      <c r="F39" s="172"/>
      <c r="G39" s="5"/>
      <c r="H39" s="40"/>
      <c r="I39" s="40"/>
    </row>
    <row r="40" spans="1:9" x14ac:dyDescent="0.3">
      <c r="A40" s="40"/>
      <c r="B40" s="40"/>
      <c r="C40" s="40"/>
      <c r="D40" s="40"/>
      <c r="E40" s="172"/>
      <c r="F40" s="172"/>
      <c r="G40" s="5"/>
      <c r="H40" s="40"/>
      <c r="I40" s="40"/>
    </row>
    <row r="41" spans="1:9" x14ac:dyDescent="0.3">
      <c r="A41" s="40"/>
      <c r="B41" s="40"/>
      <c r="C41" s="40"/>
      <c r="D41" s="40"/>
      <c r="E41" s="172"/>
      <c r="F41" s="172"/>
      <c r="G41" s="5"/>
      <c r="H41" s="40"/>
      <c r="I41" s="40"/>
    </row>
    <row r="42" spans="1:9" x14ac:dyDescent="0.3">
      <c r="A42" s="40"/>
      <c r="B42" s="40"/>
      <c r="C42" s="40"/>
      <c r="D42" s="40"/>
      <c r="E42" s="172"/>
      <c r="F42" s="172"/>
      <c r="G42" s="5"/>
      <c r="H42" s="40"/>
      <c r="I42" s="40"/>
    </row>
    <row r="43" spans="1:9" x14ac:dyDescent="0.3">
      <c r="A43" s="40"/>
      <c r="B43" s="40"/>
      <c r="C43" s="40"/>
      <c r="D43" s="40"/>
      <c r="E43" s="172"/>
      <c r="F43" s="172"/>
      <c r="G43" s="5"/>
      <c r="H43" s="40"/>
      <c r="I43" s="40"/>
    </row>
    <row r="44" spans="1:9" x14ac:dyDescent="0.3">
      <c r="A44" s="40"/>
      <c r="B44" s="40"/>
      <c r="C44" s="40"/>
      <c r="D44" s="40"/>
      <c r="E44" s="172"/>
      <c r="F44" s="172"/>
      <c r="G44" s="5"/>
      <c r="H44" s="40"/>
      <c r="I44" s="40"/>
    </row>
    <row r="45" spans="1:9" x14ac:dyDescent="0.3">
      <c r="A45" s="40"/>
      <c r="B45" s="40"/>
      <c r="C45" s="40"/>
      <c r="D45" s="40"/>
      <c r="E45" s="172"/>
      <c r="F45" s="172"/>
      <c r="G45" s="5"/>
      <c r="H45" s="40"/>
      <c r="I45" s="40"/>
    </row>
    <row r="46" spans="1:9" x14ac:dyDescent="0.3">
      <c r="A46" s="40"/>
      <c r="B46" s="40"/>
      <c r="C46" s="40"/>
      <c r="D46" s="40"/>
      <c r="E46" s="172"/>
      <c r="F46" s="172"/>
      <c r="G46" s="5"/>
      <c r="H46" s="40"/>
      <c r="I46" s="40"/>
    </row>
    <row r="47" spans="1:9" x14ac:dyDescent="0.3">
      <c r="A47" s="40"/>
      <c r="B47" s="40"/>
      <c r="C47" s="40"/>
      <c r="D47" s="40"/>
      <c r="E47" s="172"/>
      <c r="F47" s="172"/>
      <c r="G47" s="5"/>
      <c r="H47" s="40"/>
      <c r="I47" s="40"/>
    </row>
    <row r="48" spans="1:9" x14ac:dyDescent="0.3">
      <c r="A48" s="40"/>
      <c r="B48" s="40"/>
      <c r="C48" s="40"/>
      <c r="D48" s="40"/>
      <c r="E48" s="172"/>
      <c r="F48" s="172"/>
      <c r="G48" s="5"/>
      <c r="H48" s="40"/>
      <c r="I48" s="40"/>
    </row>
    <row r="49" spans="1:9" x14ac:dyDescent="0.3">
      <c r="A49" s="40"/>
      <c r="B49" s="40"/>
      <c r="C49" s="40"/>
      <c r="D49" s="40"/>
      <c r="E49" s="172"/>
      <c r="F49" s="172"/>
      <c r="G49" s="5"/>
      <c r="H49" s="40"/>
      <c r="I49" s="40"/>
    </row>
    <row r="50" spans="1:9" x14ac:dyDescent="0.3">
      <c r="A50" s="40"/>
      <c r="B50" s="40"/>
      <c r="C50" s="40"/>
      <c r="D50" s="40"/>
      <c r="E50" s="172"/>
      <c r="F50" s="172"/>
      <c r="G50" s="5"/>
      <c r="H50" s="40"/>
      <c r="I50" s="40"/>
    </row>
    <row r="51" spans="1:9" x14ac:dyDescent="0.3">
      <c r="A51" s="40"/>
      <c r="B51" s="40"/>
      <c r="C51" s="40"/>
      <c r="D51" s="40"/>
      <c r="E51" s="172"/>
      <c r="F51" s="172"/>
      <c r="G51" s="5"/>
      <c r="H51" s="40"/>
      <c r="I51" s="40"/>
    </row>
    <row r="52" spans="1:9" x14ac:dyDescent="0.3">
      <c r="A52" s="40"/>
      <c r="B52" s="40"/>
      <c r="C52" s="40"/>
      <c r="D52" s="40"/>
      <c r="E52" s="172"/>
      <c r="F52" s="172"/>
      <c r="G52" s="5"/>
      <c r="H52" s="40"/>
      <c r="I52" s="40"/>
    </row>
    <row r="53" spans="1:9" x14ac:dyDescent="0.3">
      <c r="A53" s="40"/>
      <c r="B53" s="40"/>
      <c r="C53" s="40"/>
      <c r="D53" s="40"/>
      <c r="E53" s="172"/>
      <c r="F53" s="172"/>
      <c r="G53" s="5"/>
      <c r="H53" s="40"/>
      <c r="I53" s="40"/>
    </row>
    <row r="54" spans="1:9" x14ac:dyDescent="0.3">
      <c r="A54" s="40"/>
      <c r="B54" s="40"/>
      <c r="C54" s="40"/>
      <c r="D54" s="40"/>
      <c r="E54" s="172"/>
      <c r="F54" s="172"/>
      <c r="G54" s="5"/>
      <c r="H54" s="40"/>
      <c r="I54" s="40"/>
    </row>
    <row r="55" spans="1:9" x14ac:dyDescent="0.3">
      <c r="A55" s="40"/>
      <c r="B55" s="40"/>
      <c r="C55" s="40"/>
      <c r="D55" s="40"/>
      <c r="E55" s="172"/>
      <c r="F55" s="172"/>
      <c r="G55" s="5"/>
      <c r="H55" s="40"/>
      <c r="I55" s="40"/>
    </row>
    <row r="56" spans="1:9" x14ac:dyDescent="0.3">
      <c r="A56" s="40"/>
      <c r="B56" s="40"/>
      <c r="C56" s="40"/>
      <c r="D56" s="40"/>
      <c r="E56" s="172"/>
      <c r="F56" s="172"/>
      <c r="G56" s="5"/>
      <c r="H56" s="40"/>
      <c r="I56" s="40"/>
    </row>
    <row r="57" spans="1:9" x14ac:dyDescent="0.3">
      <c r="A57" s="40"/>
      <c r="B57" s="40"/>
      <c r="C57" s="40"/>
      <c r="D57" s="40"/>
      <c r="E57" s="172"/>
      <c r="F57" s="172"/>
      <c r="G57" s="5"/>
      <c r="H57" s="40"/>
      <c r="I57" s="40"/>
    </row>
    <row r="58" spans="1:9" x14ac:dyDescent="0.3">
      <c r="A58" s="40"/>
      <c r="B58" s="40"/>
      <c r="C58" s="40"/>
      <c r="D58" s="40"/>
      <c r="E58" s="172"/>
      <c r="F58" s="172"/>
      <c r="G58" s="5"/>
      <c r="H58" s="40"/>
      <c r="I58" s="40"/>
    </row>
    <row r="59" spans="1:9" x14ac:dyDescent="0.3">
      <c r="A59" s="40"/>
      <c r="B59" s="40"/>
      <c r="C59" s="40"/>
      <c r="D59" s="40"/>
      <c r="E59" s="172"/>
      <c r="F59" s="172"/>
      <c r="G59" s="5"/>
      <c r="H59" s="40"/>
      <c r="I59" s="40"/>
    </row>
    <row r="60" spans="1:9" x14ac:dyDescent="0.3">
      <c r="A60" s="40"/>
      <c r="B60" s="40"/>
      <c r="C60" s="40"/>
      <c r="D60" s="40"/>
      <c r="E60" s="172"/>
      <c r="F60" s="172"/>
      <c r="G60" s="5"/>
      <c r="H60" s="40"/>
      <c r="I60" s="40"/>
    </row>
    <row r="61" spans="1:9" x14ac:dyDescent="0.3">
      <c r="A61" s="40"/>
      <c r="B61" s="40"/>
      <c r="C61" s="40"/>
      <c r="D61" s="40"/>
      <c r="E61" s="172"/>
      <c r="F61" s="172"/>
      <c r="G61" s="5"/>
      <c r="H61" s="40"/>
      <c r="I61" s="40"/>
    </row>
    <row r="62" spans="1:9" x14ac:dyDescent="0.3">
      <c r="A62" s="40"/>
      <c r="B62" s="40"/>
      <c r="C62" s="40"/>
      <c r="D62" s="40"/>
      <c r="E62" s="172"/>
      <c r="F62" s="172"/>
      <c r="G62" s="5"/>
      <c r="H62" s="40"/>
      <c r="I62" s="40"/>
    </row>
    <row r="63" spans="1:9" x14ac:dyDescent="0.3">
      <c r="A63" s="40"/>
      <c r="B63" s="40"/>
      <c r="C63" s="40"/>
      <c r="D63" s="40"/>
      <c r="E63" s="172"/>
      <c r="F63" s="172"/>
      <c r="G63" s="5"/>
      <c r="H63" s="40"/>
      <c r="I63" s="40"/>
    </row>
    <row r="64" spans="1:9" x14ac:dyDescent="0.3">
      <c r="A64" s="40"/>
      <c r="B64" s="40"/>
      <c r="C64" s="40"/>
      <c r="D64" s="40"/>
      <c r="E64" s="172"/>
      <c r="F64" s="172"/>
      <c r="G64" s="5"/>
      <c r="H64" s="40"/>
      <c r="I64" s="40"/>
    </row>
    <row r="65" spans="1:9" x14ac:dyDescent="0.3">
      <c r="A65" s="40"/>
      <c r="B65" s="40"/>
      <c r="C65" s="40"/>
      <c r="D65" s="40"/>
      <c r="E65" s="172"/>
      <c r="F65" s="172"/>
      <c r="G65" s="5"/>
      <c r="H65" s="40"/>
      <c r="I65" s="40"/>
    </row>
    <row r="66" spans="1:9" x14ac:dyDescent="0.3">
      <c r="A66" s="40"/>
      <c r="B66" s="40"/>
      <c r="C66" s="40"/>
      <c r="D66" s="40"/>
      <c r="E66" s="172"/>
      <c r="F66" s="172"/>
      <c r="G66" s="5"/>
      <c r="H66" s="40"/>
      <c r="I66" s="40"/>
    </row>
    <row r="67" spans="1:9" x14ac:dyDescent="0.3">
      <c r="A67" s="40"/>
      <c r="B67" s="40"/>
      <c r="C67" s="40"/>
      <c r="D67" s="40"/>
      <c r="E67" s="172"/>
      <c r="F67" s="172"/>
      <c r="G67" s="5"/>
      <c r="H67" s="40"/>
      <c r="I67" s="40"/>
    </row>
    <row r="68" spans="1:9" x14ac:dyDescent="0.3">
      <c r="A68" s="40"/>
      <c r="B68" s="40"/>
      <c r="C68" s="40"/>
      <c r="D68" s="40"/>
      <c r="E68" s="172"/>
      <c r="F68" s="172"/>
      <c r="G68" s="5"/>
      <c r="H68" s="40"/>
      <c r="I68" s="40"/>
    </row>
    <row r="69" spans="1:9" x14ac:dyDescent="0.3">
      <c r="A69" s="40"/>
      <c r="B69" s="40"/>
      <c r="C69" s="40"/>
      <c r="D69" s="40"/>
      <c r="E69" s="172"/>
      <c r="F69" s="172"/>
      <c r="G69" s="5"/>
      <c r="H69" s="40"/>
      <c r="I69" s="40"/>
    </row>
    <row r="70" spans="1:9" x14ac:dyDescent="0.3">
      <c r="A70" s="40"/>
      <c r="B70" s="40"/>
      <c r="C70" s="40"/>
      <c r="D70" s="40"/>
      <c r="E70" s="172"/>
      <c r="F70" s="172"/>
      <c r="G70" s="5"/>
      <c r="H70" s="40"/>
      <c r="I70" s="40"/>
    </row>
    <row r="71" spans="1:9" x14ac:dyDescent="0.3">
      <c r="A71" s="40"/>
      <c r="B71" s="40"/>
      <c r="C71" s="40"/>
      <c r="D71" s="40"/>
      <c r="E71" s="172"/>
      <c r="F71" s="172"/>
      <c r="G71" s="5"/>
      <c r="H71" s="40"/>
      <c r="I71" s="40"/>
    </row>
    <row r="72" spans="1:9" x14ac:dyDescent="0.3">
      <c r="A72" s="40"/>
      <c r="B72" s="40"/>
      <c r="C72" s="40"/>
      <c r="D72" s="40"/>
      <c r="E72" s="172"/>
      <c r="F72" s="172"/>
      <c r="G72" s="5"/>
      <c r="H72" s="40"/>
      <c r="I72" s="40"/>
    </row>
    <row r="73" spans="1:9" x14ac:dyDescent="0.3">
      <c r="A73" s="40"/>
      <c r="B73" s="40"/>
      <c r="C73" s="40"/>
      <c r="D73" s="40"/>
      <c r="E73" s="172"/>
      <c r="F73" s="172"/>
      <c r="G73" s="5"/>
      <c r="H73" s="40"/>
      <c r="I73" s="40"/>
    </row>
    <row r="74" spans="1:9" x14ac:dyDescent="0.3">
      <c r="A74" s="40"/>
      <c r="B74" s="40"/>
      <c r="C74" s="40"/>
      <c r="D74" s="40"/>
      <c r="E74" s="172"/>
      <c r="F74" s="172"/>
      <c r="G74" s="5"/>
      <c r="H74" s="40"/>
      <c r="I74" s="40"/>
    </row>
    <row r="75" spans="1:9" x14ac:dyDescent="0.3">
      <c r="A75" s="40"/>
      <c r="B75" s="40"/>
      <c r="C75" s="40"/>
      <c r="D75" s="40"/>
      <c r="E75" s="172"/>
      <c r="F75" s="172"/>
      <c r="G75" s="5"/>
      <c r="H75" s="40"/>
      <c r="I75" s="40"/>
    </row>
    <row r="76" spans="1:9" x14ac:dyDescent="0.3">
      <c r="A76" s="40"/>
      <c r="B76" s="40"/>
      <c r="C76" s="40"/>
      <c r="D76" s="40"/>
      <c r="E76" s="172"/>
      <c r="F76" s="172"/>
      <c r="G76" s="5"/>
      <c r="H76" s="40"/>
      <c r="I76" s="40"/>
    </row>
    <row r="77" spans="1:9" x14ac:dyDescent="0.3">
      <c r="A77" s="40"/>
      <c r="B77" s="40"/>
      <c r="C77" s="40"/>
      <c r="D77" s="40"/>
      <c r="E77" s="172"/>
      <c r="F77" s="172"/>
      <c r="G77" s="5"/>
      <c r="H77" s="40"/>
      <c r="I77" s="40"/>
    </row>
    <row r="78" spans="1:9" x14ac:dyDescent="0.3">
      <c r="A78" s="40"/>
      <c r="B78" s="40"/>
      <c r="C78" s="40"/>
      <c r="D78" s="40"/>
      <c r="E78" s="172"/>
      <c r="F78" s="172"/>
      <c r="G78" s="5"/>
      <c r="H78" s="40"/>
      <c r="I78" s="40"/>
    </row>
    <row r="79" spans="1:9" x14ac:dyDescent="0.3">
      <c r="A79" s="40"/>
      <c r="B79" s="40"/>
      <c r="C79" s="40"/>
      <c r="D79" s="40"/>
      <c r="E79" s="172"/>
      <c r="F79" s="172"/>
      <c r="G79" s="5"/>
      <c r="H79" s="40"/>
      <c r="I79" s="40"/>
    </row>
    <row r="80" spans="1:9" x14ac:dyDescent="0.3">
      <c r="A80" s="40"/>
      <c r="B80" s="40"/>
      <c r="C80" s="40"/>
      <c r="D80" s="40"/>
      <c r="E80" s="172"/>
      <c r="F80" s="172"/>
      <c r="G80" s="5"/>
      <c r="H80" s="40"/>
      <c r="I80" s="40"/>
    </row>
    <row r="81" spans="1:9" x14ac:dyDescent="0.3">
      <c r="A81" s="40"/>
      <c r="B81" s="40"/>
      <c r="C81" s="40"/>
      <c r="D81" s="40"/>
      <c r="E81" s="172"/>
      <c r="F81" s="172"/>
      <c r="G81" s="5"/>
      <c r="H81" s="40"/>
      <c r="I81" s="40"/>
    </row>
    <row r="82" spans="1:9" x14ac:dyDescent="0.3">
      <c r="A82" s="40"/>
      <c r="B82" s="40"/>
      <c r="C82" s="40"/>
      <c r="D82" s="40"/>
      <c r="E82" s="172"/>
      <c r="F82" s="172"/>
      <c r="G82" s="5"/>
      <c r="H82" s="40"/>
      <c r="I82" s="40"/>
    </row>
    <row r="83" spans="1:9" x14ac:dyDescent="0.3">
      <c r="A83" s="40"/>
      <c r="B83" s="40"/>
      <c r="C83" s="40"/>
      <c r="D83" s="40"/>
      <c r="E83" s="172"/>
      <c r="F83" s="172"/>
      <c r="G83" s="5"/>
      <c r="H83" s="40"/>
      <c r="I83" s="40"/>
    </row>
    <row r="84" spans="1:9" x14ac:dyDescent="0.3">
      <c r="A84" s="40"/>
      <c r="B84" s="40"/>
      <c r="C84" s="40"/>
      <c r="D84" s="40"/>
      <c r="E84" s="172"/>
      <c r="F84" s="172"/>
      <c r="G84" s="5"/>
      <c r="H84" s="40"/>
      <c r="I84" s="40"/>
    </row>
    <row r="85" spans="1:9" x14ac:dyDescent="0.3">
      <c r="A85" s="40"/>
      <c r="B85" s="40"/>
      <c r="C85" s="40"/>
      <c r="D85" s="40"/>
      <c r="E85" s="172"/>
      <c r="F85" s="172"/>
      <c r="G85" s="5"/>
      <c r="H85" s="40"/>
      <c r="I85" s="40"/>
    </row>
    <row r="86" spans="1:9" x14ac:dyDescent="0.3">
      <c r="A86" s="40"/>
      <c r="B86" s="40"/>
      <c r="C86" s="40"/>
      <c r="D86" s="40"/>
      <c r="E86" s="172"/>
      <c r="F86" s="172"/>
      <c r="G86" s="5"/>
      <c r="H86" s="40"/>
      <c r="I86" s="40"/>
    </row>
    <row r="87" spans="1:9" x14ac:dyDescent="0.3">
      <c r="A87" s="40"/>
      <c r="B87" s="40"/>
      <c r="C87" s="40"/>
      <c r="D87" s="40"/>
      <c r="E87" s="172"/>
      <c r="F87" s="172"/>
      <c r="G87" s="5"/>
      <c r="H87" s="40"/>
      <c r="I87" s="40"/>
    </row>
    <row r="88" spans="1:9" x14ac:dyDescent="0.3">
      <c r="A88" s="40"/>
      <c r="B88" s="40"/>
      <c r="C88" s="40"/>
      <c r="D88" s="40"/>
      <c r="E88" s="172"/>
      <c r="F88" s="172"/>
      <c r="G88" s="5"/>
      <c r="H88" s="40"/>
      <c r="I88" s="40"/>
    </row>
    <row r="89" spans="1:9" x14ac:dyDescent="0.3">
      <c r="A89" s="40"/>
      <c r="B89" s="40"/>
      <c r="C89" s="40"/>
      <c r="D89" s="40"/>
      <c r="E89" s="172"/>
      <c r="F89" s="172"/>
      <c r="G89" s="5"/>
      <c r="H89" s="40"/>
      <c r="I89" s="40"/>
    </row>
    <row r="90" spans="1:9" x14ac:dyDescent="0.3">
      <c r="A90" s="40"/>
      <c r="B90" s="40"/>
      <c r="C90" s="40"/>
      <c r="D90" s="40"/>
      <c r="E90" s="172"/>
      <c r="F90" s="172"/>
      <c r="G90" s="5"/>
      <c r="H90" s="40"/>
      <c r="I90" s="40"/>
    </row>
    <row r="91" spans="1:9" x14ac:dyDescent="0.3">
      <c r="A91" s="40"/>
      <c r="B91" s="40"/>
      <c r="C91" s="40"/>
      <c r="D91" s="40"/>
      <c r="E91" s="172"/>
      <c r="F91" s="172"/>
      <c r="G91" s="5"/>
      <c r="H91" s="40"/>
      <c r="I91" s="40"/>
    </row>
    <row r="92" spans="1:9" x14ac:dyDescent="0.3">
      <c r="A92" s="40"/>
      <c r="B92" s="40"/>
      <c r="C92" s="40"/>
      <c r="D92" s="40"/>
      <c r="E92" s="172"/>
      <c r="F92" s="172"/>
      <c r="G92" s="5"/>
      <c r="H92" s="40"/>
      <c r="I92" s="40"/>
    </row>
    <row r="93" spans="1:9" x14ac:dyDescent="0.3">
      <c r="A93" s="40"/>
      <c r="B93" s="40"/>
      <c r="C93" s="40"/>
      <c r="D93" s="40"/>
      <c r="E93" s="172"/>
      <c r="F93" s="172"/>
      <c r="G93" s="5"/>
      <c r="H93" s="40"/>
      <c r="I93" s="40"/>
    </row>
    <row r="94" spans="1:9" x14ac:dyDescent="0.3">
      <c r="A94" s="40"/>
      <c r="B94" s="40"/>
      <c r="C94" s="40"/>
      <c r="D94" s="40"/>
      <c r="E94" s="172"/>
      <c r="F94" s="172"/>
      <c r="G94" s="5"/>
      <c r="H94" s="40"/>
      <c r="I94" s="40"/>
    </row>
    <row r="95" spans="1:9" x14ac:dyDescent="0.3">
      <c r="A95" s="40"/>
      <c r="B95" s="40"/>
      <c r="C95" s="40"/>
      <c r="D95" s="40"/>
      <c r="E95" s="172"/>
      <c r="F95" s="172"/>
      <c r="G95" s="5"/>
      <c r="H95" s="40"/>
      <c r="I95" s="40"/>
    </row>
    <row r="96" spans="1:9" x14ac:dyDescent="0.3">
      <c r="A96" s="40"/>
      <c r="B96" s="40"/>
      <c r="C96" s="40"/>
      <c r="D96" s="40"/>
      <c r="E96" s="172"/>
      <c r="F96" s="172"/>
      <c r="G96" s="5"/>
      <c r="H96" s="40"/>
      <c r="I96" s="40"/>
    </row>
    <row r="97" spans="1:9" x14ac:dyDescent="0.3">
      <c r="A97" s="40"/>
      <c r="B97" s="40"/>
      <c r="C97" s="40"/>
      <c r="D97" s="40"/>
      <c r="E97" s="172"/>
      <c r="F97" s="172"/>
      <c r="G97" s="5"/>
      <c r="H97" s="40"/>
      <c r="I97" s="40"/>
    </row>
    <row r="98" spans="1:9" x14ac:dyDescent="0.3">
      <c r="A98" s="40"/>
      <c r="B98" s="40"/>
      <c r="C98" s="40"/>
      <c r="D98" s="40"/>
      <c r="E98" s="172"/>
      <c r="F98" s="172"/>
      <c r="G98" s="5"/>
      <c r="H98" s="40"/>
      <c r="I98" s="40"/>
    </row>
    <row r="99" spans="1:9" x14ac:dyDescent="0.3">
      <c r="A99" s="40"/>
      <c r="B99" s="40"/>
      <c r="C99" s="40"/>
      <c r="D99" s="40"/>
      <c r="E99" s="172"/>
      <c r="F99" s="172"/>
      <c r="G99" s="5"/>
      <c r="H99" s="40"/>
      <c r="I99" s="40"/>
    </row>
    <row r="100" spans="1:9" x14ac:dyDescent="0.3">
      <c r="A100" s="40"/>
      <c r="B100" s="40"/>
      <c r="C100" s="40"/>
      <c r="D100" s="40"/>
      <c r="E100" s="172"/>
      <c r="F100" s="172"/>
      <c r="G100" s="5"/>
      <c r="H100" s="40"/>
      <c r="I100" s="40"/>
    </row>
    <row r="101" spans="1:9" x14ac:dyDescent="0.3">
      <c r="A101" s="40"/>
      <c r="B101" s="40"/>
      <c r="C101" s="40"/>
      <c r="D101" s="40"/>
      <c r="E101" s="172"/>
      <c r="F101" s="172"/>
      <c r="G101" s="5"/>
      <c r="H101" s="40"/>
      <c r="I101" s="40"/>
    </row>
    <row r="102" spans="1:9" x14ac:dyDescent="0.3">
      <c r="A102" s="40"/>
      <c r="B102" s="40"/>
      <c r="C102" s="40"/>
      <c r="D102" s="40"/>
      <c r="E102" s="172"/>
      <c r="F102" s="172"/>
      <c r="G102" s="5"/>
      <c r="H102" s="40"/>
      <c r="I102" s="40"/>
    </row>
    <row r="103" spans="1:9" x14ac:dyDescent="0.3">
      <c r="A103" s="40"/>
      <c r="B103" s="40"/>
      <c r="C103" s="40"/>
      <c r="D103" s="40"/>
      <c r="E103" s="172"/>
      <c r="F103" s="172"/>
      <c r="G103" s="5"/>
      <c r="H103" s="40"/>
      <c r="I103" s="40"/>
    </row>
    <row r="104" spans="1:9" x14ac:dyDescent="0.3">
      <c r="A104" s="40"/>
      <c r="B104" s="40"/>
      <c r="C104" s="40"/>
      <c r="D104" s="40"/>
      <c r="E104" s="172"/>
      <c r="F104" s="172"/>
      <c r="G104" s="5"/>
      <c r="H104" s="40"/>
      <c r="I104" s="40"/>
    </row>
    <row r="105" spans="1:9" x14ac:dyDescent="0.3">
      <c r="A105" s="40"/>
      <c r="B105" s="40"/>
      <c r="C105" s="40"/>
      <c r="D105" s="40"/>
      <c r="E105" s="172"/>
      <c r="F105" s="172"/>
      <c r="G105" s="5"/>
      <c r="H105" s="40"/>
      <c r="I105" s="40"/>
    </row>
    <row r="106" spans="1:9" x14ac:dyDescent="0.3">
      <c r="A106" s="40"/>
      <c r="B106" s="40"/>
      <c r="C106" s="40"/>
      <c r="D106" s="40"/>
      <c r="E106" s="172"/>
      <c r="F106" s="172"/>
      <c r="G106" s="5"/>
      <c r="H106" s="40"/>
      <c r="I106" s="40"/>
    </row>
    <row r="107" spans="1:9" x14ac:dyDescent="0.3">
      <c r="A107" s="40"/>
      <c r="B107" s="40"/>
      <c r="C107" s="40"/>
      <c r="D107" s="40"/>
      <c r="E107" s="172"/>
      <c r="F107" s="172"/>
      <c r="G107" s="5"/>
      <c r="H107" s="40"/>
      <c r="I107" s="40"/>
    </row>
    <row r="108" spans="1:9" x14ac:dyDescent="0.3">
      <c r="A108" s="40"/>
      <c r="B108" s="40"/>
      <c r="C108" s="40"/>
      <c r="D108" s="40"/>
      <c r="E108" s="172"/>
      <c r="F108" s="172"/>
      <c r="G108" s="5"/>
      <c r="H108" s="40"/>
      <c r="I108" s="40"/>
    </row>
    <row r="109" spans="1:9" x14ac:dyDescent="0.3">
      <c r="A109" s="40"/>
      <c r="B109" s="40"/>
      <c r="C109" s="40"/>
      <c r="D109" s="40"/>
      <c r="E109" s="172"/>
      <c r="F109" s="172"/>
      <c r="G109" s="5"/>
      <c r="H109" s="40"/>
      <c r="I109" s="40"/>
    </row>
    <row r="110" spans="1:9" x14ac:dyDescent="0.3">
      <c r="A110" s="40"/>
      <c r="B110" s="40"/>
      <c r="C110" s="40"/>
      <c r="D110" s="40"/>
      <c r="E110" s="172"/>
      <c r="F110" s="172"/>
      <c r="G110" s="5"/>
      <c r="H110" s="40"/>
      <c r="I110" s="40"/>
    </row>
    <row r="111" spans="1:9" x14ac:dyDescent="0.3">
      <c r="A111" s="40"/>
      <c r="B111" s="40"/>
      <c r="C111" s="40"/>
      <c r="D111" s="40"/>
      <c r="E111" s="172"/>
      <c r="F111" s="172"/>
      <c r="G111" s="5"/>
      <c r="H111" s="40"/>
      <c r="I111" s="40"/>
    </row>
    <row r="112" spans="1:9" x14ac:dyDescent="0.3">
      <c r="A112" s="40"/>
      <c r="B112" s="40"/>
      <c r="C112" s="40"/>
      <c r="D112" s="40"/>
      <c r="E112" s="172"/>
      <c r="F112" s="172"/>
      <c r="G112" s="5"/>
      <c r="H112" s="40"/>
      <c r="I112" s="40"/>
    </row>
    <row r="113" spans="1:9" x14ac:dyDescent="0.3">
      <c r="A113" s="40"/>
      <c r="B113" s="40"/>
      <c r="C113" s="40"/>
      <c r="D113" s="40"/>
      <c r="E113" s="172"/>
      <c r="F113" s="172"/>
      <c r="G113" s="5"/>
      <c r="H113" s="40"/>
      <c r="I113" s="40"/>
    </row>
    <row r="114" spans="1:9" x14ac:dyDescent="0.3">
      <c r="A114" s="40"/>
      <c r="B114" s="40"/>
      <c r="C114" s="40"/>
      <c r="D114" s="40"/>
      <c r="E114" s="172"/>
      <c r="F114" s="172"/>
      <c r="G114" s="5"/>
      <c r="H114" s="40"/>
      <c r="I114" s="40"/>
    </row>
    <row r="115" spans="1:9" x14ac:dyDescent="0.3">
      <c r="A115" s="40"/>
      <c r="B115" s="40"/>
      <c r="C115" s="40"/>
      <c r="D115" s="40"/>
      <c r="E115" s="172"/>
      <c r="F115" s="172"/>
      <c r="G115" s="5"/>
      <c r="H115" s="40"/>
      <c r="I115" s="40"/>
    </row>
    <row r="116" spans="1:9" x14ac:dyDescent="0.3">
      <c r="A116" s="40"/>
      <c r="B116" s="40"/>
      <c r="C116" s="40"/>
      <c r="D116" s="40"/>
      <c r="E116" s="172"/>
      <c r="F116" s="172"/>
      <c r="G116" s="5"/>
      <c r="H116" s="40"/>
      <c r="I116" s="40"/>
    </row>
    <row r="117" spans="1:9" x14ac:dyDescent="0.3">
      <c r="A117" s="40"/>
      <c r="B117" s="40"/>
      <c r="C117" s="40"/>
      <c r="D117" s="40"/>
      <c r="E117" s="172"/>
      <c r="F117" s="172"/>
      <c r="G117" s="5"/>
      <c r="H117" s="40"/>
      <c r="I117" s="40"/>
    </row>
    <row r="118" spans="1:9" x14ac:dyDescent="0.3">
      <c r="A118" s="40"/>
      <c r="B118" s="40"/>
      <c r="C118" s="40"/>
      <c r="D118" s="40"/>
      <c r="E118" s="172"/>
      <c r="F118" s="172"/>
      <c r="G118" s="5"/>
      <c r="H118" s="40"/>
      <c r="I118" s="40"/>
    </row>
    <row r="119" spans="1:9" x14ac:dyDescent="0.3">
      <c r="A119" s="40"/>
      <c r="B119" s="40"/>
      <c r="C119" s="40"/>
      <c r="D119" s="40"/>
      <c r="E119" s="172"/>
      <c r="F119" s="172"/>
      <c r="G119" s="5"/>
      <c r="H119" s="40"/>
      <c r="I119" s="40"/>
    </row>
    <row r="120" spans="1:9" x14ac:dyDescent="0.3">
      <c r="A120" s="40"/>
      <c r="B120" s="40"/>
      <c r="C120" s="40"/>
      <c r="D120" s="40"/>
      <c r="E120" s="172"/>
      <c r="F120" s="172"/>
      <c r="G120" s="5"/>
      <c r="H120" s="40"/>
      <c r="I120" s="40"/>
    </row>
    <row r="121" spans="1:9" x14ac:dyDescent="0.3">
      <c r="A121" s="40"/>
      <c r="B121" s="40"/>
      <c r="C121" s="40"/>
      <c r="D121" s="40"/>
      <c r="E121" s="172"/>
      <c r="F121" s="172"/>
      <c r="G121" s="5"/>
      <c r="H121" s="40"/>
      <c r="I121" s="40"/>
    </row>
    <row r="122" spans="1:9" x14ac:dyDescent="0.3">
      <c r="A122" s="40"/>
      <c r="B122" s="40"/>
      <c r="C122" s="40"/>
      <c r="D122" s="40"/>
      <c r="E122" s="172"/>
      <c r="F122" s="172"/>
      <c r="G122" s="5"/>
      <c r="H122" s="40"/>
      <c r="I122" s="40"/>
    </row>
    <row r="123" spans="1:9" x14ac:dyDescent="0.3">
      <c r="A123" s="40"/>
      <c r="B123" s="40"/>
      <c r="C123" s="40"/>
      <c r="D123" s="40"/>
      <c r="E123" s="172"/>
      <c r="F123" s="172"/>
      <c r="G123" s="5"/>
      <c r="H123" s="40"/>
      <c r="I123" s="40"/>
    </row>
    <row r="124" spans="1:9" x14ac:dyDescent="0.3">
      <c r="A124" s="40"/>
      <c r="B124" s="40"/>
      <c r="C124" s="40"/>
      <c r="D124" s="40"/>
      <c r="E124" s="172"/>
      <c r="F124" s="172"/>
      <c r="G124" s="5"/>
      <c r="H124" s="40"/>
      <c r="I124" s="40"/>
    </row>
    <row r="125" spans="1:9" x14ac:dyDescent="0.3">
      <c r="A125" s="40"/>
      <c r="B125" s="40"/>
      <c r="C125" s="40"/>
      <c r="D125" s="40"/>
      <c r="E125" s="172"/>
      <c r="F125" s="172"/>
      <c r="G125" s="5"/>
      <c r="H125" s="40"/>
      <c r="I125" s="40"/>
    </row>
    <row r="126" spans="1:9" x14ac:dyDescent="0.3">
      <c r="A126" s="40"/>
      <c r="B126" s="40"/>
      <c r="C126" s="40"/>
      <c r="D126" s="40"/>
      <c r="E126" s="172"/>
      <c r="F126" s="172"/>
      <c r="G126" s="5"/>
      <c r="H126" s="40"/>
      <c r="I126" s="40"/>
    </row>
    <row r="127" spans="1:9" x14ac:dyDescent="0.3">
      <c r="A127" s="40"/>
      <c r="B127" s="40"/>
      <c r="C127" s="40"/>
      <c r="D127" s="40"/>
      <c r="E127" s="172"/>
      <c r="F127" s="172"/>
      <c r="G127" s="5"/>
      <c r="H127" s="40"/>
      <c r="I127" s="40"/>
    </row>
    <row r="128" spans="1:9" x14ac:dyDescent="0.3">
      <c r="A128" s="40"/>
      <c r="B128" s="40"/>
      <c r="C128" s="40"/>
      <c r="D128" s="40"/>
      <c r="E128" s="172"/>
      <c r="F128" s="172"/>
      <c r="G128" s="5"/>
      <c r="H128" s="40"/>
      <c r="I128" s="40"/>
    </row>
    <row r="129" spans="1:9" x14ac:dyDescent="0.3">
      <c r="A129" s="40"/>
      <c r="B129" s="40"/>
      <c r="C129" s="40"/>
      <c r="D129" s="40"/>
      <c r="E129" s="172"/>
      <c r="F129" s="172"/>
      <c r="G129" s="5"/>
      <c r="H129" s="40"/>
      <c r="I129" s="40"/>
    </row>
    <row r="130" spans="1:9" x14ac:dyDescent="0.3">
      <c r="A130" s="40"/>
      <c r="B130" s="40"/>
      <c r="C130" s="40"/>
      <c r="D130" s="40"/>
      <c r="E130" s="172"/>
      <c r="F130" s="172"/>
      <c r="G130" s="5"/>
      <c r="H130" s="40"/>
      <c r="I130" s="40"/>
    </row>
    <row r="131" spans="1:9" x14ac:dyDescent="0.3">
      <c r="A131" s="40"/>
      <c r="B131" s="40"/>
      <c r="C131" s="40"/>
      <c r="D131" s="40"/>
      <c r="E131" s="172"/>
      <c r="F131" s="172"/>
      <c r="G131" s="5"/>
      <c r="H131" s="40"/>
      <c r="I131" s="40"/>
    </row>
    <row r="132" spans="1:9" x14ac:dyDescent="0.3">
      <c r="A132" s="40"/>
      <c r="B132" s="40"/>
      <c r="C132" s="40"/>
      <c r="D132" s="40"/>
      <c r="E132" s="172"/>
      <c r="F132" s="172"/>
      <c r="G132" s="5"/>
      <c r="H132" s="40"/>
      <c r="I132" s="40"/>
    </row>
    <row r="133" spans="1:9" x14ac:dyDescent="0.3">
      <c r="A133" s="40"/>
      <c r="B133" s="40"/>
      <c r="C133" s="40"/>
      <c r="D133" s="40"/>
      <c r="E133" s="172"/>
      <c r="F133" s="172"/>
      <c r="G133" s="5"/>
      <c r="H133" s="40"/>
      <c r="I133" s="40"/>
    </row>
    <row r="134" spans="1:9" x14ac:dyDescent="0.3">
      <c r="A134" s="40"/>
      <c r="B134" s="40"/>
      <c r="C134" s="40"/>
      <c r="D134" s="40"/>
      <c r="E134" s="172"/>
      <c r="F134" s="172"/>
      <c r="G134" s="5"/>
      <c r="H134" s="40"/>
      <c r="I134" s="40"/>
    </row>
    <row r="135" spans="1:9" x14ac:dyDescent="0.3">
      <c r="A135" s="40"/>
      <c r="B135" s="40"/>
      <c r="C135" s="40"/>
      <c r="D135" s="40"/>
      <c r="E135" s="172"/>
      <c r="F135" s="172"/>
      <c r="G135" s="5"/>
      <c r="H135" s="40"/>
      <c r="I135" s="40"/>
    </row>
    <row r="136" spans="1:9" x14ac:dyDescent="0.3">
      <c r="A136" s="40"/>
      <c r="B136" s="40"/>
      <c r="C136" s="40"/>
      <c r="D136" s="40"/>
      <c r="E136" s="172"/>
      <c r="F136" s="172"/>
      <c r="G136" s="5"/>
      <c r="H136" s="40"/>
      <c r="I136" s="40"/>
    </row>
    <row r="137" spans="1:9" x14ac:dyDescent="0.3">
      <c r="A137" s="40"/>
      <c r="B137" s="40"/>
      <c r="C137" s="40"/>
      <c r="D137" s="40"/>
      <c r="E137" s="172"/>
      <c r="F137" s="172"/>
      <c r="G137" s="5"/>
      <c r="H137" s="40"/>
      <c r="I137" s="40"/>
    </row>
    <row r="138" spans="1:9" x14ac:dyDescent="0.3">
      <c r="A138" s="40"/>
      <c r="B138" s="40"/>
      <c r="C138" s="40"/>
      <c r="D138" s="40"/>
      <c r="E138" s="172"/>
      <c r="F138" s="172"/>
      <c r="G138" s="5"/>
      <c r="H138" s="40"/>
      <c r="I138" s="40"/>
    </row>
    <row r="139" spans="1:9" x14ac:dyDescent="0.3">
      <c r="A139" s="40"/>
      <c r="B139" s="40"/>
      <c r="C139" s="40"/>
      <c r="D139" s="40"/>
      <c r="E139" s="172"/>
      <c r="F139" s="172"/>
      <c r="G139" s="5"/>
      <c r="H139" s="40"/>
      <c r="I139" s="40"/>
    </row>
    <row r="140" spans="1:9" x14ac:dyDescent="0.3">
      <c r="A140" s="40"/>
      <c r="B140" s="40"/>
      <c r="C140" s="40"/>
      <c r="D140" s="40"/>
      <c r="E140" s="172"/>
      <c r="F140" s="172"/>
      <c r="G140" s="5"/>
      <c r="H140" s="40"/>
      <c r="I140" s="40"/>
    </row>
    <row r="141" spans="1:9" x14ac:dyDescent="0.3">
      <c r="A141" s="40"/>
      <c r="B141" s="40"/>
      <c r="C141" s="40"/>
      <c r="D141" s="40"/>
      <c r="E141" s="172"/>
      <c r="F141" s="172"/>
      <c r="G141" s="5"/>
      <c r="H141" s="40"/>
      <c r="I141" s="40"/>
    </row>
    <row r="142" spans="1:9" x14ac:dyDescent="0.3">
      <c r="A142" s="40"/>
      <c r="B142" s="40"/>
      <c r="C142" s="40"/>
      <c r="D142" s="40"/>
      <c r="E142" s="172"/>
      <c r="F142" s="172"/>
      <c r="G142" s="5"/>
      <c r="H142" s="40"/>
      <c r="I142" s="40"/>
    </row>
    <row r="143" spans="1:9" x14ac:dyDescent="0.3">
      <c r="A143" s="40"/>
      <c r="B143" s="40"/>
      <c r="C143" s="40"/>
      <c r="D143" s="40"/>
      <c r="E143" s="172"/>
      <c r="F143" s="172"/>
      <c r="G143" s="5"/>
      <c r="H143" s="40"/>
      <c r="I143" s="40"/>
    </row>
    <row r="144" spans="1:9" x14ac:dyDescent="0.3">
      <c r="A144" s="40"/>
      <c r="B144" s="40"/>
      <c r="C144" s="40"/>
      <c r="D144" s="40"/>
      <c r="E144" s="172"/>
      <c r="F144" s="172"/>
      <c r="G144" s="5"/>
      <c r="H144" s="40"/>
      <c r="I144" s="40"/>
    </row>
    <row r="145" spans="1:9" x14ac:dyDescent="0.3">
      <c r="A145" s="40"/>
      <c r="B145" s="40"/>
      <c r="C145" s="40"/>
      <c r="D145" s="40"/>
      <c r="E145" s="172"/>
      <c r="F145" s="172"/>
      <c r="G145" s="5"/>
      <c r="H145" s="40"/>
      <c r="I145" s="40"/>
    </row>
    <row r="146" spans="1:9" x14ac:dyDescent="0.3">
      <c r="A146" s="40"/>
      <c r="B146" s="40"/>
      <c r="C146" s="40"/>
      <c r="D146" s="40"/>
      <c r="E146" s="172"/>
      <c r="F146" s="172"/>
      <c r="G146" s="5"/>
      <c r="H146" s="40"/>
      <c r="I146" s="40"/>
    </row>
    <row r="147" spans="1:9" x14ac:dyDescent="0.3">
      <c r="A147" s="40"/>
      <c r="B147" s="40"/>
      <c r="C147" s="40"/>
      <c r="D147" s="40"/>
      <c r="E147" s="172"/>
      <c r="F147" s="172"/>
      <c r="G147" s="5"/>
      <c r="H147" s="40"/>
      <c r="I147" s="40"/>
    </row>
    <row r="148" spans="1:9" x14ac:dyDescent="0.3">
      <c r="A148" s="40"/>
      <c r="B148" s="40"/>
      <c r="C148" s="40"/>
      <c r="D148" s="40"/>
      <c r="E148" s="172"/>
      <c r="F148" s="172"/>
      <c r="G148" s="5"/>
      <c r="H148" s="40"/>
      <c r="I148" s="40"/>
    </row>
    <row r="149" spans="1:9" x14ac:dyDescent="0.3">
      <c r="A149" s="40"/>
      <c r="B149" s="40"/>
      <c r="C149" s="40"/>
      <c r="D149" s="40"/>
      <c r="E149" s="172"/>
      <c r="F149" s="172"/>
      <c r="G149" s="5"/>
      <c r="H149" s="40"/>
      <c r="I149" s="40"/>
    </row>
    <row r="150" spans="1:9" x14ac:dyDescent="0.3">
      <c r="A150" s="40"/>
      <c r="B150" s="40"/>
      <c r="C150" s="40"/>
      <c r="D150" s="40"/>
      <c r="E150" s="172"/>
      <c r="F150" s="172"/>
      <c r="G150" s="5"/>
      <c r="H150" s="40"/>
      <c r="I150" s="40"/>
    </row>
    <row r="151" spans="1:9" x14ac:dyDescent="0.3">
      <c r="A151" s="40"/>
      <c r="B151" s="40"/>
      <c r="C151" s="40"/>
      <c r="D151" s="40"/>
      <c r="E151" s="172"/>
      <c r="F151" s="172"/>
      <c r="G151" s="5"/>
      <c r="H151" s="40"/>
      <c r="I151" s="40"/>
    </row>
    <row r="152" spans="1:9" x14ac:dyDescent="0.3">
      <c r="A152" s="40"/>
      <c r="B152" s="40"/>
      <c r="C152" s="40"/>
      <c r="D152" s="40"/>
      <c r="E152" s="172"/>
      <c r="F152" s="172"/>
      <c r="G152" s="5"/>
      <c r="H152" s="40"/>
      <c r="I152" s="40"/>
    </row>
    <row r="153" spans="1:9" x14ac:dyDescent="0.3">
      <c r="A153" s="40"/>
      <c r="B153" s="40"/>
      <c r="C153" s="40"/>
      <c r="D153" s="40"/>
      <c r="E153" s="172"/>
      <c r="F153" s="172"/>
      <c r="G153" s="5"/>
      <c r="H153" s="40"/>
      <c r="I153" s="40"/>
    </row>
    <row r="154" spans="1:9" x14ac:dyDescent="0.3">
      <c r="A154" s="40"/>
      <c r="B154" s="40"/>
      <c r="C154" s="40"/>
      <c r="D154" s="40"/>
      <c r="E154" s="172"/>
      <c r="F154" s="172"/>
      <c r="G154" s="5"/>
      <c r="H154" s="40"/>
      <c r="I154" s="40"/>
    </row>
    <row r="155" spans="1:9" x14ac:dyDescent="0.3">
      <c r="A155" s="40"/>
      <c r="B155" s="40"/>
      <c r="C155" s="40"/>
      <c r="D155" s="40"/>
      <c r="E155" s="172"/>
      <c r="F155" s="172"/>
      <c r="G155" s="5"/>
      <c r="H155" s="40"/>
      <c r="I155" s="40"/>
    </row>
    <row r="156" spans="1:9" x14ac:dyDescent="0.3">
      <c r="A156" s="40"/>
      <c r="B156" s="40"/>
      <c r="C156" s="40"/>
      <c r="D156" s="40"/>
      <c r="E156" s="172"/>
      <c r="F156" s="172"/>
      <c r="G156" s="5"/>
      <c r="H156" s="40"/>
      <c r="I156" s="40"/>
    </row>
    <row r="157" spans="1:9" x14ac:dyDescent="0.3">
      <c r="A157" s="40"/>
      <c r="B157" s="40"/>
      <c r="C157" s="40"/>
      <c r="D157" s="40"/>
      <c r="E157" s="172"/>
      <c r="F157" s="172"/>
      <c r="G157" s="5"/>
      <c r="H157" s="40"/>
      <c r="I157" s="40"/>
    </row>
    <row r="158" spans="1:9" x14ac:dyDescent="0.3">
      <c r="A158" s="40"/>
      <c r="B158" s="40"/>
      <c r="C158" s="40"/>
      <c r="D158" s="40"/>
      <c r="E158" s="172"/>
      <c r="F158" s="172"/>
      <c r="G158" s="5"/>
      <c r="H158" s="40"/>
      <c r="I158" s="40"/>
    </row>
    <row r="159" spans="1:9" x14ac:dyDescent="0.3">
      <c r="A159" s="40"/>
      <c r="B159" s="40"/>
      <c r="C159" s="40"/>
      <c r="D159" s="40"/>
      <c r="E159" s="172"/>
      <c r="F159" s="172"/>
      <c r="G159" s="5"/>
      <c r="H159" s="40"/>
      <c r="I159" s="40"/>
    </row>
    <row r="160" spans="1:9" x14ac:dyDescent="0.3">
      <c r="A160" s="40"/>
      <c r="B160" s="40"/>
      <c r="C160" s="40"/>
      <c r="D160" s="40"/>
      <c r="E160" s="172"/>
      <c r="F160" s="172"/>
      <c r="G160" s="5"/>
      <c r="H160" s="40"/>
      <c r="I160" s="40"/>
    </row>
    <row r="161" spans="1:9" x14ac:dyDescent="0.3">
      <c r="A161" s="40"/>
      <c r="B161" s="40"/>
      <c r="C161" s="40"/>
      <c r="D161" s="40"/>
      <c r="E161" s="172"/>
      <c r="F161" s="172"/>
      <c r="G161" s="5"/>
      <c r="H161" s="40"/>
      <c r="I161" s="40"/>
    </row>
    <row r="162" spans="1:9" x14ac:dyDescent="0.3">
      <c r="A162" s="40"/>
      <c r="B162" s="40"/>
      <c r="C162" s="40"/>
      <c r="D162" s="40"/>
      <c r="E162" s="172"/>
      <c r="F162" s="172"/>
      <c r="G162" s="5"/>
      <c r="H162" s="40"/>
      <c r="I162" s="40"/>
    </row>
    <row r="163" spans="1:9" x14ac:dyDescent="0.3">
      <c r="A163" s="40"/>
      <c r="B163" s="40"/>
      <c r="C163" s="40"/>
      <c r="D163" s="40"/>
      <c r="E163" s="172"/>
      <c r="F163" s="172"/>
      <c r="G163" s="5"/>
      <c r="H163" s="40"/>
      <c r="I163" s="40"/>
    </row>
    <row r="164" spans="1:9" x14ac:dyDescent="0.3">
      <c r="A164" s="40"/>
      <c r="B164" s="40"/>
      <c r="C164" s="40"/>
      <c r="D164" s="40"/>
      <c r="E164" s="172"/>
      <c r="F164" s="172"/>
      <c r="G164" s="5"/>
      <c r="H164" s="40"/>
      <c r="I164" s="40"/>
    </row>
    <row r="165" spans="1:9" x14ac:dyDescent="0.3">
      <c r="A165" s="40"/>
      <c r="B165" s="40"/>
      <c r="C165" s="40"/>
      <c r="D165" s="40"/>
      <c r="E165" s="172"/>
      <c r="F165" s="172"/>
      <c r="G165" s="5"/>
      <c r="H165" s="40"/>
      <c r="I165" s="40"/>
    </row>
    <row r="166" spans="1:9" x14ac:dyDescent="0.3">
      <c r="A166" s="40"/>
      <c r="B166" s="40"/>
      <c r="C166" s="40"/>
      <c r="D166" s="40"/>
      <c r="E166" s="172"/>
      <c r="F166" s="172"/>
      <c r="G166" s="5"/>
      <c r="H166" s="40"/>
      <c r="I166" s="40"/>
    </row>
    <row r="167" spans="1:9" x14ac:dyDescent="0.3">
      <c r="A167" s="40"/>
      <c r="B167" s="40"/>
      <c r="C167" s="40"/>
      <c r="D167" s="40"/>
      <c r="E167" s="172"/>
      <c r="F167" s="172"/>
      <c r="G167" s="5"/>
      <c r="H167" s="40"/>
      <c r="I167" s="40"/>
    </row>
    <row r="168" spans="1:9" x14ac:dyDescent="0.3">
      <c r="A168" s="40"/>
      <c r="B168" s="40"/>
      <c r="C168" s="40"/>
      <c r="D168" s="40"/>
      <c r="E168" s="172"/>
      <c r="F168" s="172"/>
      <c r="G168" s="5"/>
      <c r="H168" s="40"/>
      <c r="I168" s="40"/>
    </row>
    <row r="169" spans="1:9" x14ac:dyDescent="0.3">
      <c r="A169" s="40"/>
      <c r="B169" s="40"/>
      <c r="C169" s="40"/>
      <c r="D169" s="40"/>
      <c r="E169" s="172"/>
      <c r="F169" s="172"/>
      <c r="G169" s="5"/>
      <c r="H169" s="40"/>
      <c r="I169" s="40"/>
    </row>
    <row r="170" spans="1:9" x14ac:dyDescent="0.3">
      <c r="A170" s="40"/>
      <c r="B170" s="40"/>
      <c r="C170" s="40"/>
      <c r="D170" s="40"/>
      <c r="E170" s="172"/>
      <c r="F170" s="172"/>
      <c r="G170" s="5"/>
      <c r="H170" s="40"/>
      <c r="I170" s="40"/>
    </row>
    <row r="171" spans="1:9" x14ac:dyDescent="0.3">
      <c r="A171" s="40"/>
      <c r="B171" s="40"/>
      <c r="C171" s="40"/>
      <c r="D171" s="40"/>
      <c r="E171" s="172"/>
      <c r="F171" s="172"/>
      <c r="G171" s="5"/>
      <c r="H171" s="40"/>
      <c r="I171" s="40"/>
    </row>
    <row r="172" spans="1:9" x14ac:dyDescent="0.3">
      <c r="A172" s="40"/>
      <c r="B172" s="40"/>
      <c r="C172" s="40"/>
      <c r="D172" s="40"/>
      <c r="E172" s="172"/>
      <c r="F172" s="172"/>
      <c r="G172" s="5"/>
      <c r="H172" s="40"/>
      <c r="I172" s="40"/>
    </row>
    <row r="173" spans="1:9" x14ac:dyDescent="0.3">
      <c r="A173" s="40"/>
      <c r="B173" s="40"/>
      <c r="C173" s="40"/>
      <c r="D173" s="40"/>
      <c r="E173" s="172"/>
      <c r="F173" s="172"/>
      <c r="G173" s="5"/>
      <c r="H173" s="40"/>
      <c r="I173" s="40"/>
    </row>
    <row r="174" spans="1:9" x14ac:dyDescent="0.3">
      <c r="A174" s="40"/>
      <c r="B174" s="40"/>
      <c r="C174" s="40"/>
      <c r="D174" s="40"/>
      <c r="E174" s="172"/>
      <c r="F174" s="172"/>
      <c r="G174" s="5"/>
      <c r="H174" s="40"/>
      <c r="I174" s="40"/>
    </row>
    <row r="175" spans="1:9" x14ac:dyDescent="0.3">
      <c r="A175" s="40"/>
      <c r="B175" s="40"/>
      <c r="C175" s="40"/>
      <c r="D175" s="40"/>
      <c r="E175" s="172"/>
      <c r="F175" s="172"/>
      <c r="G175" s="5"/>
      <c r="H175" s="40"/>
      <c r="I175" s="40"/>
    </row>
    <row r="176" spans="1:9" x14ac:dyDescent="0.3">
      <c r="A176" s="40"/>
      <c r="B176" s="40"/>
      <c r="C176" s="40"/>
      <c r="D176" s="40"/>
      <c r="E176" s="172"/>
      <c r="F176" s="172"/>
      <c r="G176" s="5"/>
      <c r="H176" s="40"/>
      <c r="I176" s="40"/>
    </row>
    <row r="177" spans="1:9" x14ac:dyDescent="0.3">
      <c r="A177" s="40"/>
      <c r="B177" s="40"/>
      <c r="C177" s="40"/>
      <c r="D177" s="40"/>
      <c r="E177" s="172"/>
      <c r="F177" s="172"/>
      <c r="G177" s="5"/>
      <c r="H177" s="40"/>
      <c r="I177" s="40"/>
    </row>
    <row r="178" spans="1:9" x14ac:dyDescent="0.3">
      <c r="A178" s="40"/>
      <c r="B178" s="40"/>
      <c r="C178" s="40"/>
      <c r="D178" s="40"/>
      <c r="E178" s="172"/>
      <c r="F178" s="172"/>
      <c r="G178" s="5"/>
      <c r="H178" s="40"/>
      <c r="I178" s="40"/>
    </row>
    <row r="179" spans="1:9" x14ac:dyDescent="0.3">
      <c r="A179" s="40"/>
      <c r="B179" s="40"/>
      <c r="C179" s="40"/>
      <c r="D179" s="40"/>
      <c r="E179" s="172"/>
      <c r="F179" s="172"/>
      <c r="G179" s="5"/>
      <c r="H179" s="40"/>
      <c r="I179" s="40"/>
    </row>
    <row r="180" spans="1:9" x14ac:dyDescent="0.3">
      <c r="A180" s="40"/>
      <c r="B180" s="40"/>
      <c r="C180" s="40"/>
      <c r="D180" s="40"/>
      <c r="E180" s="172"/>
      <c r="F180" s="172"/>
      <c r="G180" s="5"/>
      <c r="H180" s="40"/>
      <c r="I180" s="40"/>
    </row>
    <row r="181" spans="1:9" x14ac:dyDescent="0.3">
      <c r="A181" s="40"/>
      <c r="B181" s="40"/>
      <c r="C181" s="40"/>
      <c r="D181" s="40"/>
      <c r="E181" s="172"/>
      <c r="F181" s="172"/>
      <c r="G181" s="5"/>
      <c r="H181" s="40"/>
      <c r="I181" s="40"/>
    </row>
    <row r="182" spans="1:9" x14ac:dyDescent="0.3">
      <c r="A182" s="40"/>
      <c r="B182" s="40"/>
      <c r="C182" s="40"/>
      <c r="D182" s="40"/>
      <c r="E182" s="172"/>
      <c r="F182" s="172"/>
      <c r="G182" s="5"/>
      <c r="H182" s="40"/>
      <c r="I182" s="40"/>
    </row>
    <row r="183" spans="1:9" x14ac:dyDescent="0.3">
      <c r="A183" s="40"/>
      <c r="B183" s="40"/>
      <c r="C183" s="40"/>
      <c r="D183" s="40"/>
      <c r="E183" s="172"/>
      <c r="F183" s="172"/>
      <c r="G183" s="5"/>
      <c r="H183" s="40"/>
      <c r="I183" s="40"/>
    </row>
    <row r="184" spans="1:9" x14ac:dyDescent="0.3">
      <c r="A184" s="40"/>
      <c r="B184" s="40"/>
      <c r="C184" s="40"/>
      <c r="D184" s="40"/>
      <c r="E184" s="172"/>
      <c r="F184" s="172"/>
      <c r="G184" s="5"/>
      <c r="H184" s="40"/>
      <c r="I184" s="40"/>
    </row>
    <row r="185" spans="1:9" x14ac:dyDescent="0.3">
      <c r="A185" s="40"/>
      <c r="B185" s="40"/>
      <c r="C185" s="40"/>
      <c r="D185" s="40"/>
      <c r="E185" s="172"/>
      <c r="F185" s="172"/>
      <c r="G185" s="5"/>
      <c r="H185" s="40"/>
      <c r="I185" s="40"/>
    </row>
    <row r="186" spans="1:9" x14ac:dyDescent="0.3">
      <c r="A186" s="40"/>
      <c r="B186" s="40"/>
      <c r="C186" s="40"/>
      <c r="D186" s="40"/>
      <c r="E186" s="172"/>
      <c r="F186" s="172"/>
      <c r="G186" s="5"/>
      <c r="H186" s="40"/>
      <c r="I186" s="40"/>
    </row>
    <row r="187" spans="1:9" x14ac:dyDescent="0.3">
      <c r="A187" s="40"/>
      <c r="B187" s="40"/>
      <c r="C187" s="40"/>
      <c r="D187" s="40"/>
      <c r="E187" s="172"/>
      <c r="F187" s="172"/>
      <c r="G187" s="5"/>
      <c r="H187" s="40"/>
      <c r="I187" s="40"/>
    </row>
    <row r="188" spans="1:9" x14ac:dyDescent="0.3">
      <c r="A188" s="40"/>
      <c r="B188" s="40"/>
      <c r="C188" s="40"/>
      <c r="D188" s="40"/>
      <c r="E188" s="172"/>
      <c r="F188" s="172"/>
      <c r="G188" s="5"/>
      <c r="H188" s="40"/>
      <c r="I188" s="40"/>
    </row>
    <row r="189" spans="1:9" x14ac:dyDescent="0.3">
      <c r="A189" s="40"/>
      <c r="B189" s="40"/>
      <c r="C189" s="40"/>
      <c r="D189" s="40"/>
      <c r="E189" s="172"/>
      <c r="F189" s="172"/>
      <c r="G189" s="5"/>
      <c r="H189" s="40"/>
      <c r="I189" s="40"/>
    </row>
    <row r="190" spans="1:9" x14ac:dyDescent="0.3">
      <c r="A190" s="40"/>
      <c r="B190" s="40"/>
      <c r="C190" s="40"/>
      <c r="D190" s="40"/>
      <c r="E190" s="172"/>
      <c r="F190" s="172"/>
      <c r="G190" s="5"/>
      <c r="H190" s="40"/>
      <c r="I190" s="40"/>
    </row>
    <row r="191" spans="1:9" x14ac:dyDescent="0.3">
      <c r="A191" s="40"/>
      <c r="B191" s="40"/>
      <c r="C191" s="40"/>
      <c r="D191" s="40"/>
      <c r="E191" s="172"/>
      <c r="F191" s="172"/>
      <c r="G191" s="5"/>
      <c r="H191" s="40"/>
      <c r="I191" s="40"/>
    </row>
    <row r="192" spans="1:9" x14ac:dyDescent="0.3">
      <c r="A192" s="40"/>
      <c r="B192" s="40"/>
      <c r="C192" s="40"/>
      <c r="D192" s="40"/>
      <c r="E192" s="172"/>
      <c r="F192" s="172"/>
      <c r="G192" s="5"/>
      <c r="H192" s="40"/>
      <c r="I192" s="40"/>
    </row>
    <row r="193" spans="1:9" x14ac:dyDescent="0.3">
      <c r="A193" s="40"/>
      <c r="B193" s="40"/>
      <c r="C193" s="40"/>
      <c r="D193" s="40"/>
      <c r="E193" s="172"/>
      <c r="F193" s="172"/>
      <c r="G193" s="5"/>
      <c r="H193" s="40"/>
      <c r="I193" s="40"/>
    </row>
    <row r="194" spans="1:9" x14ac:dyDescent="0.3">
      <c r="A194" s="40"/>
      <c r="B194" s="40"/>
      <c r="C194" s="40"/>
      <c r="D194" s="40"/>
      <c r="E194" s="172"/>
      <c r="F194" s="172"/>
      <c r="G194" s="5"/>
      <c r="H194" s="40"/>
      <c r="I194" s="40"/>
    </row>
    <row r="195" spans="1:9" x14ac:dyDescent="0.3">
      <c r="A195" s="40"/>
      <c r="B195" s="40"/>
      <c r="C195" s="40"/>
      <c r="D195" s="40"/>
      <c r="E195" s="172"/>
      <c r="F195" s="172"/>
      <c r="G195" s="5"/>
      <c r="H195" s="40"/>
      <c r="I195" s="40"/>
    </row>
    <row r="196" spans="1:9" x14ac:dyDescent="0.3">
      <c r="A196" s="40"/>
      <c r="B196" s="40"/>
      <c r="C196" s="40"/>
      <c r="D196" s="40"/>
      <c r="E196" s="172"/>
      <c r="F196" s="172"/>
      <c r="G196" s="5"/>
      <c r="H196" s="40"/>
      <c r="I196" s="40"/>
    </row>
    <row r="197" spans="1:9" x14ac:dyDescent="0.3">
      <c r="A197" s="40"/>
      <c r="B197" s="40"/>
      <c r="C197" s="40"/>
      <c r="D197" s="40"/>
      <c r="E197" s="172"/>
      <c r="F197" s="172"/>
      <c r="G197" s="5"/>
      <c r="H197" s="40"/>
      <c r="I197" s="40"/>
    </row>
    <row r="198" spans="1:9" x14ac:dyDescent="0.3">
      <c r="A198" s="40"/>
      <c r="B198" s="40"/>
      <c r="C198" s="40"/>
      <c r="D198" s="40"/>
      <c r="E198" s="172"/>
      <c r="F198" s="172"/>
      <c r="G198" s="5"/>
      <c r="H198" s="40"/>
      <c r="I198" s="40"/>
    </row>
    <row r="199" spans="1:9" x14ac:dyDescent="0.3">
      <c r="A199" s="40"/>
      <c r="B199" s="40"/>
      <c r="C199" s="40"/>
      <c r="D199" s="40"/>
      <c r="E199" s="172"/>
      <c r="F199" s="172"/>
      <c r="G199" s="5"/>
      <c r="H199" s="40"/>
      <c r="I199" s="40"/>
    </row>
    <row r="200" spans="1:9" x14ac:dyDescent="0.3">
      <c r="A200" s="40"/>
      <c r="B200" s="40"/>
      <c r="C200" s="40"/>
      <c r="D200" s="40"/>
      <c r="E200" s="172"/>
      <c r="F200" s="172"/>
      <c r="G200" s="5"/>
      <c r="H200" s="40"/>
      <c r="I200" s="40"/>
    </row>
    <row r="201" spans="1:9" x14ac:dyDescent="0.3">
      <c r="A201" s="40"/>
      <c r="B201" s="40"/>
      <c r="C201" s="40"/>
      <c r="D201" s="40"/>
      <c r="E201" s="172"/>
      <c r="F201" s="172"/>
      <c r="G201" s="5"/>
      <c r="H201" s="40"/>
      <c r="I201" s="40"/>
    </row>
    <row r="202" spans="1:9" x14ac:dyDescent="0.3">
      <c r="A202" s="40"/>
      <c r="B202" s="40"/>
      <c r="C202" s="40"/>
      <c r="D202" s="40"/>
      <c r="E202" s="172"/>
      <c r="F202" s="172"/>
      <c r="G202" s="5"/>
      <c r="H202" s="40"/>
      <c r="I202" s="40"/>
    </row>
    <row r="203" spans="1:9" x14ac:dyDescent="0.3">
      <c r="A203" s="40"/>
      <c r="B203" s="40"/>
      <c r="C203" s="40"/>
      <c r="D203" s="40"/>
      <c r="E203" s="172"/>
      <c r="F203" s="172"/>
      <c r="G203" s="5"/>
      <c r="H203" s="40"/>
      <c r="I203" s="40"/>
    </row>
    <row r="204" spans="1:9" x14ac:dyDescent="0.3">
      <c r="A204" s="40"/>
      <c r="B204" s="40"/>
      <c r="C204" s="40"/>
      <c r="D204" s="40"/>
      <c r="E204" s="172"/>
      <c r="F204" s="172"/>
      <c r="G204" s="5"/>
      <c r="H204" s="40"/>
      <c r="I204" s="40"/>
    </row>
    <row r="205" spans="1:9" x14ac:dyDescent="0.3">
      <c r="A205" s="40"/>
      <c r="B205" s="40"/>
      <c r="C205" s="40"/>
      <c r="D205" s="40"/>
      <c r="E205" s="172"/>
      <c r="F205" s="172"/>
      <c r="G205" s="5"/>
      <c r="H205" s="40"/>
      <c r="I205" s="40"/>
    </row>
    <row r="206" spans="1:9" x14ac:dyDescent="0.3">
      <c r="A206" s="40"/>
      <c r="B206" s="40"/>
      <c r="C206" s="40"/>
      <c r="D206" s="40"/>
      <c r="E206" s="172"/>
      <c r="F206" s="172"/>
      <c r="G206" s="5"/>
      <c r="H206" s="40"/>
      <c r="I206" s="40"/>
    </row>
    <row r="207" spans="1:9" x14ac:dyDescent="0.3">
      <c r="A207" s="40"/>
      <c r="B207" s="40"/>
      <c r="C207" s="40"/>
      <c r="D207" s="40"/>
      <c r="E207" s="172"/>
      <c r="F207" s="172"/>
      <c r="G207" s="5"/>
      <c r="H207" s="40"/>
      <c r="I207" s="40"/>
    </row>
    <row r="208" spans="1:9" x14ac:dyDescent="0.3">
      <c r="A208" s="40"/>
      <c r="B208" s="40"/>
      <c r="C208" s="40"/>
      <c r="D208" s="40"/>
      <c r="E208" s="172"/>
      <c r="F208" s="172"/>
      <c r="G208" s="5"/>
      <c r="H208" s="40"/>
      <c r="I208" s="40"/>
    </row>
    <row r="209" spans="1:9" x14ac:dyDescent="0.3">
      <c r="A209" s="40"/>
      <c r="B209" s="40"/>
      <c r="C209" s="40"/>
      <c r="D209" s="40"/>
      <c r="E209" s="172"/>
      <c r="F209" s="172"/>
      <c r="G209" s="5"/>
      <c r="H209" s="40"/>
      <c r="I209" s="40"/>
    </row>
    <row r="210" spans="1:9" x14ac:dyDescent="0.3">
      <c r="A210" s="40"/>
      <c r="B210" s="40"/>
      <c r="C210" s="40"/>
      <c r="D210" s="40"/>
      <c r="E210" s="172"/>
      <c r="F210" s="172"/>
      <c r="G210" s="5"/>
      <c r="H210" s="40"/>
      <c r="I210" s="40"/>
    </row>
    <row r="211" spans="1:9" x14ac:dyDescent="0.3">
      <c r="A211" s="40"/>
      <c r="B211" s="40"/>
      <c r="C211" s="40"/>
      <c r="D211" s="40"/>
      <c r="E211" s="172"/>
      <c r="F211" s="172"/>
      <c r="G211" s="5"/>
      <c r="H211" s="40"/>
      <c r="I211" s="40"/>
    </row>
    <row r="212" spans="1:9" x14ac:dyDescent="0.3">
      <c r="A212" s="40"/>
      <c r="B212" s="40"/>
      <c r="C212" s="40"/>
      <c r="D212" s="40"/>
      <c r="E212" s="172"/>
      <c r="F212" s="172"/>
      <c r="G212" s="5"/>
      <c r="H212" s="40"/>
      <c r="I212" s="40"/>
    </row>
    <row r="213" spans="1:9" x14ac:dyDescent="0.3">
      <c r="A213" s="40"/>
      <c r="B213" s="40"/>
      <c r="C213" s="40"/>
      <c r="D213" s="40"/>
      <c r="E213" s="172"/>
      <c r="F213" s="172"/>
      <c r="G213" s="5"/>
      <c r="H213" s="40"/>
      <c r="I213" s="40"/>
    </row>
    <row r="214" spans="1:9" x14ac:dyDescent="0.3">
      <c r="A214" s="40"/>
      <c r="B214" s="40"/>
      <c r="C214" s="40"/>
      <c r="D214" s="40"/>
      <c r="E214" s="172"/>
      <c r="F214" s="172"/>
      <c r="G214" s="5"/>
      <c r="H214" s="40"/>
      <c r="I214" s="40"/>
    </row>
    <row r="215" spans="1:9" x14ac:dyDescent="0.3">
      <c r="A215" s="40"/>
      <c r="B215" s="40"/>
      <c r="C215" s="40"/>
      <c r="D215" s="40"/>
      <c r="E215" s="172"/>
      <c r="F215" s="172"/>
      <c r="G215" s="5"/>
      <c r="H215" s="40"/>
      <c r="I215" s="40"/>
    </row>
    <row r="216" spans="1:9" x14ac:dyDescent="0.3">
      <c r="A216" s="40"/>
      <c r="B216" s="40"/>
      <c r="C216" s="40"/>
      <c r="D216" s="40"/>
      <c r="E216" s="172"/>
      <c r="F216" s="172"/>
      <c r="G216" s="5"/>
      <c r="H216" s="40"/>
      <c r="I216" s="40"/>
    </row>
    <row r="217" spans="1:9" x14ac:dyDescent="0.3">
      <c r="A217" s="40"/>
      <c r="B217" s="40"/>
      <c r="C217" s="40"/>
      <c r="D217" s="40"/>
      <c r="E217" s="172"/>
      <c r="F217" s="172"/>
      <c r="G217" s="5"/>
      <c r="H217" s="40"/>
      <c r="I217" s="40"/>
    </row>
    <row r="218" spans="1:9" x14ac:dyDescent="0.3">
      <c r="A218" s="40"/>
      <c r="B218" s="40"/>
      <c r="C218" s="40"/>
      <c r="D218" s="40"/>
      <c r="E218" s="172"/>
      <c r="F218" s="172"/>
      <c r="G218" s="5"/>
      <c r="H218" s="40"/>
      <c r="I218" s="40"/>
    </row>
    <row r="219" spans="1:9" x14ac:dyDescent="0.3">
      <c r="A219" s="40"/>
      <c r="B219" s="40"/>
      <c r="C219" s="40"/>
      <c r="D219" s="40"/>
      <c r="E219" s="172"/>
      <c r="F219" s="172"/>
      <c r="G219" s="5"/>
      <c r="H219" s="40"/>
      <c r="I219" s="40"/>
    </row>
    <row r="220" spans="1:9" x14ac:dyDescent="0.3">
      <c r="A220" s="40"/>
      <c r="B220" s="40"/>
      <c r="C220" s="40"/>
      <c r="D220" s="40"/>
      <c r="E220" s="172"/>
      <c r="F220" s="172"/>
      <c r="G220" s="5"/>
      <c r="H220" s="40"/>
      <c r="I220" s="40"/>
    </row>
    <row r="221" spans="1:9" x14ac:dyDescent="0.3">
      <c r="A221" s="40"/>
      <c r="B221" s="40"/>
      <c r="C221" s="40"/>
      <c r="D221" s="40"/>
      <c r="E221" s="172"/>
      <c r="F221" s="172"/>
      <c r="G221" s="5"/>
      <c r="H221" s="40"/>
      <c r="I221" s="40"/>
    </row>
    <row r="222" spans="1:9" x14ac:dyDescent="0.3">
      <c r="A222" s="40"/>
      <c r="B222" s="40"/>
      <c r="C222" s="40"/>
      <c r="D222" s="40"/>
      <c r="E222" s="172"/>
      <c r="F222" s="172"/>
      <c r="G222" s="5"/>
      <c r="H222" s="40"/>
      <c r="I222" s="40"/>
    </row>
    <row r="223" spans="1:9" x14ac:dyDescent="0.3">
      <c r="A223" s="40"/>
      <c r="B223" s="40"/>
      <c r="C223" s="40"/>
      <c r="D223" s="40"/>
      <c r="E223" s="172"/>
      <c r="F223" s="172"/>
      <c r="G223" s="5"/>
      <c r="H223" s="40"/>
      <c r="I223" s="40"/>
    </row>
    <row r="224" spans="1:9" x14ac:dyDescent="0.3">
      <c r="A224" s="40"/>
      <c r="B224" s="40"/>
      <c r="C224" s="40"/>
      <c r="D224" s="40"/>
      <c r="E224" s="172"/>
      <c r="F224" s="172"/>
      <c r="G224" s="5"/>
      <c r="H224" s="40"/>
      <c r="I224" s="40"/>
    </row>
    <row r="225" spans="1:9" x14ac:dyDescent="0.3">
      <c r="A225" s="40"/>
      <c r="B225" s="40"/>
      <c r="C225" s="40"/>
      <c r="D225" s="40"/>
      <c r="E225" s="172"/>
      <c r="F225" s="172"/>
      <c r="G225" s="5"/>
      <c r="H225" s="40"/>
      <c r="I225" s="40"/>
    </row>
    <row r="226" spans="1:9" x14ac:dyDescent="0.3">
      <c r="A226" s="40"/>
      <c r="B226" s="40"/>
      <c r="C226" s="40"/>
      <c r="D226" s="40"/>
      <c r="E226" s="172"/>
      <c r="F226" s="172"/>
      <c r="G226" s="5"/>
      <c r="H226" s="40"/>
      <c r="I226" s="40"/>
    </row>
    <row r="227" spans="1:9" x14ac:dyDescent="0.3">
      <c r="A227" s="40"/>
      <c r="B227" s="40"/>
      <c r="C227" s="40"/>
      <c r="D227" s="40"/>
      <c r="E227" s="172"/>
      <c r="F227" s="172"/>
      <c r="G227" s="5"/>
      <c r="H227" s="40"/>
      <c r="I227" s="40"/>
    </row>
    <row r="228" spans="1:9" x14ac:dyDescent="0.3">
      <c r="A228" s="40"/>
      <c r="B228" s="40"/>
      <c r="C228" s="40"/>
      <c r="D228" s="40"/>
      <c r="E228" s="172"/>
      <c r="F228" s="172"/>
      <c r="G228" s="5"/>
      <c r="H228" s="40"/>
      <c r="I228" s="40"/>
    </row>
    <row r="229" spans="1:9" x14ac:dyDescent="0.3">
      <c r="A229" s="40"/>
      <c r="B229" s="40"/>
      <c r="C229" s="40"/>
      <c r="D229" s="40"/>
      <c r="E229" s="172"/>
      <c r="F229" s="172"/>
      <c r="G229" s="5"/>
      <c r="H229" s="40"/>
      <c r="I229" s="40"/>
    </row>
    <row r="230" spans="1:9" x14ac:dyDescent="0.3">
      <c r="A230" s="40"/>
      <c r="B230" s="40"/>
      <c r="C230" s="40"/>
      <c r="D230" s="40"/>
      <c r="E230" s="172"/>
      <c r="F230" s="172"/>
      <c r="G230" s="5"/>
      <c r="H230" s="40"/>
      <c r="I230" s="40"/>
    </row>
    <row r="231" spans="1:9" x14ac:dyDescent="0.3">
      <c r="A231" s="40"/>
      <c r="B231" s="40"/>
      <c r="C231" s="40"/>
      <c r="D231" s="40"/>
      <c r="E231" s="172"/>
      <c r="F231" s="172"/>
      <c r="G231" s="5"/>
      <c r="H231" s="40"/>
      <c r="I231" s="40"/>
    </row>
    <row r="232" spans="1:9" x14ac:dyDescent="0.3">
      <c r="A232" s="40"/>
      <c r="B232" s="40"/>
      <c r="C232" s="40"/>
      <c r="D232" s="40"/>
      <c r="E232" s="172"/>
      <c r="F232" s="172"/>
      <c r="G232" s="5"/>
      <c r="H232" s="40"/>
      <c r="I232" s="40"/>
    </row>
    <row r="233" spans="1:9" x14ac:dyDescent="0.3">
      <c r="A233" s="40"/>
      <c r="B233" s="40"/>
      <c r="C233" s="40"/>
      <c r="D233" s="40"/>
      <c r="E233" s="172"/>
      <c r="F233" s="172"/>
      <c r="G233" s="5"/>
      <c r="H233" s="40"/>
      <c r="I233" s="40"/>
    </row>
    <row r="234" spans="1:9" x14ac:dyDescent="0.3">
      <c r="A234" s="40"/>
      <c r="B234" s="40"/>
      <c r="C234" s="40"/>
      <c r="D234" s="40"/>
      <c r="E234" s="172"/>
      <c r="F234" s="172"/>
      <c r="G234" s="5"/>
      <c r="H234" s="40"/>
      <c r="I234" s="40"/>
    </row>
    <row r="235" spans="1:9" x14ac:dyDescent="0.3">
      <c r="A235" s="40"/>
      <c r="B235" s="40"/>
      <c r="C235" s="40"/>
      <c r="D235" s="40"/>
      <c r="E235" s="172"/>
      <c r="F235" s="172"/>
      <c r="G235" s="5"/>
      <c r="H235" s="40"/>
      <c r="I235" s="40"/>
    </row>
    <row r="236" spans="1:9" x14ac:dyDescent="0.3">
      <c r="A236" s="40"/>
      <c r="B236" s="40"/>
      <c r="C236" s="40"/>
      <c r="D236" s="40"/>
      <c r="E236" s="172"/>
      <c r="F236" s="172"/>
      <c r="G236" s="5"/>
      <c r="H236" s="40"/>
      <c r="I236" s="40"/>
    </row>
    <row r="237" spans="1:9" x14ac:dyDescent="0.3">
      <c r="A237" s="40"/>
      <c r="B237" s="40"/>
      <c r="C237" s="40"/>
      <c r="D237" s="40"/>
      <c r="E237" s="172"/>
      <c r="F237" s="172"/>
      <c r="G237" s="5"/>
      <c r="H237" s="40"/>
      <c r="I237" s="40"/>
    </row>
    <row r="238" spans="1:9" x14ac:dyDescent="0.3">
      <c r="A238" s="40"/>
      <c r="B238" s="40"/>
      <c r="C238" s="40"/>
      <c r="D238" s="40"/>
      <c r="E238" s="172"/>
      <c r="F238" s="172"/>
      <c r="G238" s="5"/>
      <c r="H238" s="40"/>
      <c r="I238" s="40"/>
    </row>
    <row r="239" spans="1:9" x14ac:dyDescent="0.3">
      <c r="A239" s="40"/>
      <c r="B239" s="40"/>
      <c r="C239" s="40"/>
      <c r="D239" s="40"/>
      <c r="E239" s="172"/>
      <c r="F239" s="172"/>
      <c r="G239" s="5"/>
      <c r="H239" s="40"/>
      <c r="I239" s="40"/>
    </row>
    <row r="240" spans="1:9" x14ac:dyDescent="0.3">
      <c r="A240" s="40"/>
      <c r="B240" s="40"/>
      <c r="C240" s="40"/>
      <c r="D240" s="40"/>
      <c r="E240" s="172"/>
      <c r="F240" s="172"/>
      <c r="G240" s="5"/>
      <c r="H240" s="40"/>
      <c r="I240" s="40"/>
    </row>
    <row r="241" spans="1:9" x14ac:dyDescent="0.3">
      <c r="A241" s="40"/>
      <c r="B241" s="40"/>
      <c r="C241" s="40"/>
      <c r="D241" s="40"/>
      <c r="E241" s="172"/>
      <c r="F241" s="172"/>
      <c r="G241" s="5"/>
      <c r="H241" s="40"/>
      <c r="I241" s="40"/>
    </row>
    <row r="242" spans="1:9" x14ac:dyDescent="0.3">
      <c r="A242" s="40"/>
      <c r="B242" s="40"/>
      <c r="C242" s="40"/>
      <c r="D242" s="40"/>
      <c r="E242" s="172"/>
      <c r="F242" s="172"/>
      <c r="G242" s="5"/>
      <c r="H242" s="40"/>
      <c r="I242" s="40"/>
    </row>
    <row r="243" spans="1:9" x14ac:dyDescent="0.3">
      <c r="A243" s="40"/>
      <c r="B243" s="40"/>
      <c r="C243" s="40"/>
      <c r="D243" s="40"/>
      <c r="E243" s="172"/>
      <c r="F243" s="172"/>
      <c r="G243" s="5"/>
      <c r="H243" s="40"/>
      <c r="I243" s="40"/>
    </row>
    <row r="244" spans="1:9" x14ac:dyDescent="0.3">
      <c r="A244" s="40"/>
      <c r="B244" s="40"/>
      <c r="C244" s="40"/>
      <c r="D244" s="40"/>
      <c r="E244" s="172"/>
      <c r="F244" s="172"/>
      <c r="G244" s="5"/>
      <c r="H244" s="40"/>
      <c r="I244" s="40"/>
    </row>
    <row r="245" spans="1:9" x14ac:dyDescent="0.3">
      <c r="A245" s="40"/>
      <c r="B245" s="40"/>
      <c r="C245" s="40"/>
      <c r="D245" s="40"/>
      <c r="E245" s="172"/>
      <c r="F245" s="172"/>
      <c r="G245" s="5"/>
      <c r="H245" s="40"/>
      <c r="I245" s="40"/>
    </row>
    <row r="246" spans="1:9" x14ac:dyDescent="0.3">
      <c r="A246" s="40"/>
      <c r="B246" s="40"/>
      <c r="C246" s="40"/>
      <c r="D246" s="40"/>
      <c r="E246" s="172"/>
      <c r="F246" s="172"/>
      <c r="G246" s="5"/>
      <c r="H246" s="40"/>
      <c r="I246" s="40"/>
    </row>
    <row r="247" spans="1:9" x14ac:dyDescent="0.3">
      <c r="A247" s="40"/>
      <c r="B247" s="40"/>
      <c r="C247" s="40"/>
      <c r="D247" s="40"/>
      <c r="E247" s="172"/>
      <c r="F247" s="172"/>
      <c r="G247" s="5"/>
      <c r="H247" s="40"/>
      <c r="I247" s="40"/>
    </row>
    <row r="248" spans="1:9" x14ac:dyDescent="0.3">
      <c r="A248" s="40"/>
      <c r="B248" s="40"/>
      <c r="C248" s="40"/>
      <c r="D248" s="40"/>
      <c r="E248" s="172"/>
      <c r="F248" s="172"/>
      <c r="G248" s="5"/>
      <c r="H248" s="40"/>
      <c r="I248" s="40"/>
    </row>
    <row r="249" spans="1:9" x14ac:dyDescent="0.3">
      <c r="A249" s="40"/>
      <c r="B249" s="40"/>
      <c r="C249" s="40"/>
      <c r="D249" s="40"/>
      <c r="E249" s="172"/>
      <c r="F249" s="172"/>
      <c r="G249" s="5"/>
      <c r="H249" s="40"/>
      <c r="I249" s="40"/>
    </row>
    <row r="250" spans="1:9" x14ac:dyDescent="0.3">
      <c r="A250" s="40"/>
      <c r="B250" s="40"/>
      <c r="C250" s="40"/>
      <c r="D250" s="40"/>
      <c r="E250" s="172"/>
      <c r="F250" s="172"/>
      <c r="G250" s="5"/>
      <c r="H250" s="40"/>
      <c r="I250" s="40"/>
    </row>
    <row r="251" spans="1:9" x14ac:dyDescent="0.3">
      <c r="A251" s="40"/>
      <c r="B251" s="40"/>
      <c r="C251" s="40"/>
      <c r="D251" s="40"/>
      <c r="E251" s="172"/>
      <c r="F251" s="172"/>
      <c r="G251" s="5"/>
      <c r="H251" s="40"/>
      <c r="I251" s="40"/>
    </row>
    <row r="252" spans="1:9" x14ac:dyDescent="0.3">
      <c r="A252" s="40"/>
      <c r="B252" s="40"/>
      <c r="C252" s="40"/>
      <c r="D252" s="40"/>
      <c r="E252" s="172"/>
      <c r="F252" s="172"/>
      <c r="G252" s="5"/>
      <c r="H252" s="40"/>
      <c r="I252" s="40"/>
    </row>
    <row r="253" spans="1:9" x14ac:dyDescent="0.3">
      <c r="A253" s="40"/>
      <c r="B253" s="40"/>
      <c r="C253" s="40"/>
      <c r="D253" s="40"/>
      <c r="E253" s="172"/>
      <c r="F253" s="172"/>
      <c r="G253" s="5"/>
      <c r="H253" s="40"/>
      <c r="I253" s="40"/>
    </row>
    <row r="254" spans="1:9" x14ac:dyDescent="0.3">
      <c r="A254" s="40"/>
      <c r="B254" s="40"/>
      <c r="C254" s="40"/>
      <c r="D254" s="40"/>
      <c r="E254" s="172"/>
      <c r="F254" s="172"/>
      <c r="G254" s="5"/>
      <c r="H254" s="40"/>
      <c r="I254" s="40"/>
    </row>
    <row r="255" spans="1:9" x14ac:dyDescent="0.3">
      <c r="A255" s="40"/>
      <c r="B255" s="40"/>
      <c r="C255" s="40"/>
      <c r="D255" s="40"/>
      <c r="E255" s="172"/>
      <c r="F255" s="172"/>
      <c r="G255" s="5"/>
      <c r="H255" s="40"/>
      <c r="I255" s="40"/>
    </row>
    <row r="256" spans="1:9" x14ac:dyDescent="0.3">
      <c r="A256" s="40"/>
      <c r="B256" s="40"/>
      <c r="C256" s="40"/>
      <c r="D256" s="40"/>
      <c r="E256" s="172"/>
      <c r="F256" s="172"/>
      <c r="G256" s="5"/>
      <c r="H256" s="40"/>
      <c r="I256" s="40"/>
    </row>
    <row r="257" spans="1:9" x14ac:dyDescent="0.3">
      <c r="A257" s="40"/>
      <c r="B257" s="40"/>
      <c r="C257" s="40"/>
      <c r="D257" s="40"/>
      <c r="E257" s="172"/>
      <c r="F257" s="172"/>
      <c r="G257" s="5"/>
      <c r="H257" s="40"/>
      <c r="I257" s="40"/>
    </row>
    <row r="258" spans="1:9" x14ac:dyDescent="0.3">
      <c r="A258" s="40"/>
      <c r="B258" s="40"/>
      <c r="C258" s="40"/>
      <c r="D258" s="40"/>
      <c r="E258" s="172"/>
      <c r="F258" s="172"/>
      <c r="G258" s="5"/>
      <c r="H258" s="40"/>
      <c r="I258" s="40"/>
    </row>
    <row r="259" spans="1:9" x14ac:dyDescent="0.3">
      <c r="A259" s="40"/>
      <c r="B259" s="40"/>
      <c r="C259" s="40"/>
      <c r="D259" s="40"/>
      <c r="E259" s="172"/>
      <c r="F259" s="172"/>
      <c r="G259" s="5"/>
      <c r="H259" s="40"/>
      <c r="I259" s="40"/>
    </row>
    <row r="260" spans="1:9" x14ac:dyDescent="0.3">
      <c r="A260" s="40"/>
      <c r="B260" s="40"/>
      <c r="C260" s="40"/>
      <c r="D260" s="40"/>
      <c r="E260" s="172"/>
      <c r="F260" s="172"/>
      <c r="G260" s="5"/>
      <c r="H260" s="40"/>
      <c r="I260" s="40"/>
    </row>
    <row r="261" spans="1:9" x14ac:dyDescent="0.3">
      <c r="A261" s="40"/>
      <c r="B261" s="40"/>
      <c r="C261" s="40"/>
      <c r="D261" s="40"/>
      <c r="E261" s="172"/>
      <c r="F261" s="172"/>
      <c r="G261" s="5"/>
      <c r="H261" s="40"/>
      <c r="I261" s="40"/>
    </row>
    <row r="262" spans="1:9" x14ac:dyDescent="0.3">
      <c r="A262" s="40"/>
      <c r="B262" s="40"/>
      <c r="C262" s="40"/>
      <c r="D262" s="40"/>
      <c r="E262" s="172"/>
      <c r="F262" s="172"/>
      <c r="G262" s="5"/>
      <c r="H262" s="40"/>
      <c r="I262" s="40"/>
    </row>
    <row r="263" spans="1:9" x14ac:dyDescent="0.3">
      <c r="A263" s="40"/>
      <c r="B263" s="40"/>
      <c r="C263" s="40"/>
      <c r="D263" s="40"/>
      <c r="E263" s="172"/>
      <c r="F263" s="172"/>
      <c r="G263" s="5"/>
      <c r="H263" s="40"/>
      <c r="I263" s="40"/>
    </row>
    <row r="264" spans="1:9" x14ac:dyDescent="0.3">
      <c r="A264" s="40"/>
      <c r="B264" s="40"/>
      <c r="C264" s="40"/>
      <c r="D264" s="40"/>
      <c r="E264" s="172"/>
      <c r="F264" s="172"/>
      <c r="G264" s="5"/>
      <c r="H264" s="40"/>
      <c r="I264" s="40"/>
    </row>
    <row r="265" spans="1:9" x14ac:dyDescent="0.3">
      <c r="A265" s="40"/>
      <c r="B265" s="40"/>
      <c r="C265" s="40"/>
      <c r="D265" s="40"/>
      <c r="E265" s="172"/>
      <c r="F265" s="172"/>
      <c r="G265" s="5"/>
      <c r="H265" s="40"/>
      <c r="I265" s="40"/>
    </row>
    <row r="266" spans="1:9" x14ac:dyDescent="0.3">
      <c r="A266" s="40"/>
      <c r="B266" s="40"/>
      <c r="C266" s="40"/>
      <c r="D266" s="40"/>
      <c r="E266" s="172"/>
      <c r="F266" s="172"/>
      <c r="G266" s="5"/>
      <c r="H266" s="40"/>
      <c r="I266" s="40"/>
    </row>
    <row r="267" spans="1:9" x14ac:dyDescent="0.3">
      <c r="A267" s="40"/>
      <c r="B267" s="40"/>
      <c r="C267" s="40"/>
      <c r="D267" s="40"/>
      <c r="E267" s="172"/>
      <c r="F267" s="172"/>
      <c r="G267" s="5"/>
      <c r="H267" s="40"/>
      <c r="I267" s="40"/>
    </row>
    <row r="268" spans="1:9" x14ac:dyDescent="0.3">
      <c r="A268" s="40"/>
      <c r="B268" s="40"/>
      <c r="C268" s="40"/>
      <c r="D268" s="40"/>
      <c r="E268" s="172"/>
      <c r="F268" s="172"/>
      <c r="G268" s="5"/>
      <c r="H268" s="40"/>
      <c r="I268" s="40"/>
    </row>
    <row r="269" spans="1:9" x14ac:dyDescent="0.3">
      <c r="A269" s="40"/>
      <c r="B269" s="40"/>
      <c r="C269" s="40"/>
      <c r="D269" s="40"/>
      <c r="E269" s="172"/>
      <c r="F269" s="172"/>
      <c r="G269" s="5"/>
      <c r="H269" s="40"/>
      <c r="I269" s="40"/>
    </row>
    <row r="270" spans="1:9" x14ac:dyDescent="0.3">
      <c r="A270" s="40"/>
      <c r="B270" s="40"/>
      <c r="C270" s="40"/>
      <c r="D270" s="40"/>
      <c r="E270" s="172"/>
      <c r="F270" s="172"/>
      <c r="G270" s="5"/>
      <c r="H270" s="40"/>
      <c r="I270" s="40"/>
    </row>
    <row r="271" spans="1:9" x14ac:dyDescent="0.3">
      <c r="A271" s="40"/>
      <c r="B271" s="40"/>
      <c r="C271" s="40"/>
      <c r="D271" s="40"/>
      <c r="E271" s="172"/>
      <c r="F271" s="172"/>
      <c r="G271" s="5"/>
      <c r="H271" s="40"/>
      <c r="I271" s="40"/>
    </row>
    <row r="272" spans="1:9" x14ac:dyDescent="0.3">
      <c r="A272" s="40"/>
      <c r="B272" s="40"/>
      <c r="C272" s="40"/>
      <c r="D272" s="40"/>
      <c r="E272" s="172"/>
      <c r="F272" s="172"/>
      <c r="G272" s="5"/>
      <c r="H272" s="40"/>
      <c r="I272" s="40"/>
    </row>
    <row r="273" spans="1:9" x14ac:dyDescent="0.3">
      <c r="A273" s="40"/>
      <c r="B273" s="40"/>
      <c r="C273" s="40"/>
      <c r="D273" s="40"/>
      <c r="E273" s="172"/>
      <c r="F273" s="172"/>
      <c r="G273" s="5"/>
      <c r="H273" s="40"/>
      <c r="I273" s="40"/>
    </row>
    <row r="274" spans="1:9" x14ac:dyDescent="0.3">
      <c r="A274" s="40"/>
      <c r="B274" s="40"/>
      <c r="C274" s="40"/>
      <c r="D274" s="40"/>
      <c r="E274" s="172"/>
      <c r="F274" s="172"/>
      <c r="G274" s="5"/>
      <c r="H274" s="40"/>
      <c r="I274" s="40"/>
    </row>
    <row r="275" spans="1:9" x14ac:dyDescent="0.3">
      <c r="A275" s="40"/>
      <c r="B275" s="40"/>
      <c r="C275" s="40"/>
      <c r="D275" s="40"/>
      <c r="E275" s="172"/>
      <c r="F275" s="172"/>
      <c r="G275" s="5"/>
      <c r="H275" s="40"/>
      <c r="I275" s="40"/>
    </row>
    <row r="276" spans="1:9" x14ac:dyDescent="0.3">
      <c r="A276" s="40"/>
      <c r="B276" s="40"/>
      <c r="C276" s="40"/>
      <c r="D276" s="40"/>
      <c r="E276" s="172"/>
      <c r="F276" s="172"/>
      <c r="G276" s="5"/>
      <c r="H276" s="40"/>
      <c r="I276" s="40"/>
    </row>
    <row r="277" spans="1:9" x14ac:dyDescent="0.3">
      <c r="A277" s="40"/>
      <c r="B277" s="40"/>
      <c r="C277" s="40"/>
      <c r="D277" s="40"/>
      <c r="E277" s="172"/>
      <c r="F277" s="172"/>
      <c r="G277" s="5"/>
      <c r="H277" s="40"/>
      <c r="I277" s="40"/>
    </row>
    <row r="278" spans="1:9" x14ac:dyDescent="0.3">
      <c r="A278" s="40"/>
      <c r="B278" s="40"/>
      <c r="C278" s="40"/>
      <c r="D278" s="40"/>
      <c r="E278" s="172"/>
      <c r="F278" s="172"/>
      <c r="G278" s="5"/>
      <c r="H278" s="40"/>
      <c r="I278" s="40"/>
    </row>
    <row r="279" spans="1:9" x14ac:dyDescent="0.3">
      <c r="A279" s="40"/>
      <c r="B279" s="40"/>
      <c r="C279" s="40"/>
      <c r="D279" s="40"/>
      <c r="E279" s="172"/>
      <c r="F279" s="172"/>
      <c r="G279" s="5"/>
      <c r="H279" s="40"/>
      <c r="I279" s="40"/>
    </row>
    <row r="280" spans="1:9" x14ac:dyDescent="0.3">
      <c r="A280" s="40"/>
      <c r="B280" s="40"/>
      <c r="C280" s="40"/>
      <c r="D280" s="40"/>
      <c r="E280" s="172"/>
      <c r="F280" s="172"/>
      <c r="G280" s="5"/>
      <c r="H280" s="40"/>
      <c r="I280" s="40"/>
    </row>
    <row r="281" spans="1:9" x14ac:dyDescent="0.3">
      <c r="A281" s="40"/>
      <c r="B281" s="40"/>
      <c r="C281" s="40"/>
      <c r="D281" s="40"/>
      <c r="E281" s="172"/>
      <c r="F281" s="172"/>
      <c r="G281" s="5"/>
      <c r="H281" s="40"/>
      <c r="I281" s="40"/>
    </row>
    <row r="282" spans="1:9" x14ac:dyDescent="0.3">
      <c r="A282" s="40"/>
      <c r="B282" s="40"/>
      <c r="C282" s="40"/>
      <c r="D282" s="40"/>
      <c r="E282" s="172"/>
      <c r="F282" s="172"/>
      <c r="G282" s="5"/>
      <c r="H282" s="40"/>
      <c r="I282" s="40"/>
    </row>
    <row r="283" spans="1:9" x14ac:dyDescent="0.3">
      <c r="A283" s="40"/>
      <c r="B283" s="40"/>
      <c r="C283" s="40"/>
      <c r="D283" s="40"/>
      <c r="E283" s="172"/>
      <c r="F283" s="172"/>
      <c r="G283" s="5"/>
      <c r="H283" s="40"/>
      <c r="I283" s="40"/>
    </row>
    <row r="284" spans="1:9" x14ac:dyDescent="0.3">
      <c r="A284" s="40"/>
      <c r="B284" s="40"/>
      <c r="C284" s="40"/>
      <c r="D284" s="40"/>
      <c r="E284" s="172"/>
      <c r="F284" s="172"/>
      <c r="G284" s="5"/>
      <c r="H284" s="40"/>
      <c r="I284" s="40"/>
    </row>
    <row r="285" spans="1:9" x14ac:dyDescent="0.3">
      <c r="A285" s="40"/>
      <c r="B285" s="40"/>
      <c r="C285" s="40"/>
      <c r="D285" s="40"/>
      <c r="E285" s="172"/>
      <c r="F285" s="172"/>
      <c r="G285" s="5"/>
      <c r="H285" s="40"/>
      <c r="I285" s="40"/>
    </row>
    <row r="286" spans="1:9" x14ac:dyDescent="0.3">
      <c r="A286" s="40"/>
      <c r="B286" s="40"/>
      <c r="C286" s="40"/>
      <c r="D286" s="40"/>
      <c r="E286" s="172"/>
      <c r="F286" s="172"/>
      <c r="G286" s="5"/>
      <c r="H286" s="40"/>
      <c r="I286" s="40"/>
    </row>
    <row r="287" spans="1:9" x14ac:dyDescent="0.3">
      <c r="A287" s="40"/>
      <c r="B287" s="40"/>
      <c r="C287" s="40"/>
      <c r="D287" s="40"/>
      <c r="E287" s="172"/>
      <c r="F287" s="172"/>
      <c r="G287" s="5"/>
      <c r="H287" s="40"/>
      <c r="I287" s="40"/>
    </row>
    <row r="288" spans="1:9" x14ac:dyDescent="0.3">
      <c r="A288" s="40"/>
      <c r="B288" s="40"/>
      <c r="C288" s="40"/>
      <c r="D288" s="40"/>
      <c r="E288" s="172"/>
      <c r="F288" s="172"/>
      <c r="G288" s="5"/>
      <c r="H288" s="40"/>
      <c r="I288" s="40"/>
    </row>
    <row r="289" spans="1:9" x14ac:dyDescent="0.3">
      <c r="A289" s="40"/>
      <c r="B289" s="40"/>
      <c r="C289" s="40"/>
      <c r="D289" s="40"/>
      <c r="E289" s="172"/>
      <c r="F289" s="172"/>
      <c r="G289" s="5"/>
      <c r="H289" s="40"/>
      <c r="I289" s="40"/>
    </row>
    <row r="290" spans="1:9" x14ac:dyDescent="0.3">
      <c r="A290" s="40"/>
      <c r="B290" s="40"/>
      <c r="C290" s="40"/>
      <c r="D290" s="40"/>
      <c r="E290" s="172"/>
      <c r="F290" s="172"/>
      <c r="G290" s="5"/>
      <c r="H290" s="40"/>
      <c r="I290" s="40"/>
    </row>
    <row r="291" spans="1:9" x14ac:dyDescent="0.3">
      <c r="A291" s="40"/>
      <c r="B291" s="40"/>
      <c r="C291" s="40"/>
      <c r="D291" s="40"/>
      <c r="E291" s="172"/>
      <c r="F291" s="172"/>
      <c r="G291" s="5"/>
      <c r="H291" s="40"/>
      <c r="I291" s="40"/>
    </row>
    <row r="292" spans="1:9" x14ac:dyDescent="0.3">
      <c r="A292" s="40"/>
      <c r="B292" s="40"/>
      <c r="C292" s="40"/>
      <c r="D292" s="40"/>
      <c r="E292" s="172"/>
      <c r="F292" s="172"/>
      <c r="G292" s="5"/>
      <c r="H292" s="40"/>
      <c r="I292" s="40"/>
    </row>
    <row r="293" spans="1:9" x14ac:dyDescent="0.3">
      <c r="A293" s="40"/>
      <c r="B293" s="40"/>
      <c r="C293" s="40"/>
      <c r="D293" s="40"/>
      <c r="E293" s="172"/>
      <c r="F293" s="172"/>
      <c r="G293" s="5"/>
      <c r="H293" s="40"/>
      <c r="I293" s="40"/>
    </row>
    <row r="294" spans="1:9" x14ac:dyDescent="0.3">
      <c r="A294" s="40"/>
      <c r="B294" s="40"/>
      <c r="C294" s="40"/>
      <c r="D294" s="40"/>
      <c r="E294" s="172"/>
      <c r="F294" s="172"/>
      <c r="G294" s="5"/>
      <c r="H294" s="40"/>
      <c r="I294" s="40"/>
    </row>
    <row r="295" spans="1:9" x14ac:dyDescent="0.3">
      <c r="A295" s="40"/>
      <c r="B295" s="40"/>
      <c r="C295" s="40"/>
      <c r="D295" s="40"/>
      <c r="E295" s="172"/>
      <c r="F295" s="172"/>
      <c r="G295" s="5"/>
      <c r="H295" s="40"/>
      <c r="I295" s="40"/>
    </row>
    <row r="296" spans="1:9" x14ac:dyDescent="0.3">
      <c r="A296" s="40"/>
      <c r="B296" s="40"/>
      <c r="C296" s="40"/>
      <c r="D296" s="40"/>
      <c r="E296" s="172"/>
      <c r="F296" s="172"/>
      <c r="G296" s="5"/>
      <c r="H296" s="40"/>
      <c r="I296" s="40"/>
    </row>
    <row r="297" spans="1:9" x14ac:dyDescent="0.3">
      <c r="A297" s="40"/>
      <c r="B297" s="40"/>
      <c r="C297" s="40"/>
      <c r="D297" s="40"/>
      <c r="E297" s="172"/>
      <c r="F297" s="172"/>
      <c r="G297" s="5"/>
      <c r="H297" s="40"/>
      <c r="I297" s="40"/>
    </row>
    <row r="298" spans="1:9" x14ac:dyDescent="0.3">
      <c r="A298" s="40"/>
      <c r="B298" s="40"/>
      <c r="C298" s="40"/>
      <c r="D298" s="40"/>
      <c r="E298" s="172"/>
      <c r="F298" s="172"/>
      <c r="G298" s="5"/>
      <c r="H298" s="40"/>
      <c r="I298" s="40"/>
    </row>
    <row r="299" spans="1:9" x14ac:dyDescent="0.3">
      <c r="A299" s="40"/>
      <c r="B299" s="40"/>
      <c r="C299" s="40"/>
      <c r="D299" s="40"/>
      <c r="E299" s="172"/>
      <c r="F299" s="172"/>
      <c r="G299" s="5"/>
      <c r="H299" s="40"/>
      <c r="I299" s="40"/>
    </row>
    <row r="300" spans="1:9" x14ac:dyDescent="0.3">
      <c r="A300" s="40"/>
      <c r="B300" s="40"/>
      <c r="C300" s="40"/>
      <c r="D300" s="40"/>
      <c r="E300" s="172"/>
      <c r="F300" s="172"/>
      <c r="G300" s="5"/>
      <c r="H300" s="40"/>
      <c r="I300" s="40"/>
    </row>
    <row r="301" spans="1:9" x14ac:dyDescent="0.3">
      <c r="A301" s="40"/>
      <c r="B301" s="40"/>
      <c r="C301" s="40"/>
      <c r="D301" s="40"/>
      <c r="E301" s="172"/>
      <c r="F301" s="172"/>
      <c r="G301" s="5"/>
      <c r="H301" s="40"/>
      <c r="I301" s="40"/>
    </row>
    <row r="302" spans="1:9" x14ac:dyDescent="0.3">
      <c r="A302" s="40"/>
      <c r="B302" s="40"/>
      <c r="C302" s="40"/>
      <c r="D302" s="40"/>
      <c r="E302" s="172"/>
      <c r="F302" s="172"/>
      <c r="G302" s="5"/>
      <c r="H302" s="40"/>
      <c r="I302" s="40"/>
    </row>
    <row r="303" spans="1:9" x14ac:dyDescent="0.3">
      <c r="A303" s="40"/>
      <c r="B303" s="40"/>
      <c r="C303" s="40"/>
      <c r="D303" s="40"/>
      <c r="E303" s="172"/>
      <c r="F303" s="172"/>
      <c r="G303" s="5"/>
      <c r="H303" s="40"/>
      <c r="I303" s="40"/>
    </row>
    <row r="304" spans="1:9" x14ac:dyDescent="0.3">
      <c r="A304" s="40"/>
      <c r="B304" s="40"/>
      <c r="C304" s="40"/>
      <c r="D304" s="40"/>
      <c r="E304" s="172"/>
      <c r="F304" s="172"/>
      <c r="G304" s="5"/>
      <c r="H304" s="40"/>
      <c r="I304" s="40"/>
    </row>
    <row r="305" spans="1:9" x14ac:dyDescent="0.3">
      <c r="A305" s="40"/>
      <c r="B305" s="40"/>
      <c r="C305" s="40"/>
      <c r="D305" s="40"/>
      <c r="E305" s="172"/>
      <c r="F305" s="172"/>
      <c r="G305" s="5"/>
      <c r="H305" s="40"/>
      <c r="I305" s="40"/>
    </row>
    <row r="306" spans="1:9" x14ac:dyDescent="0.3">
      <c r="A306" s="40"/>
      <c r="B306" s="40"/>
      <c r="C306" s="40"/>
      <c r="D306" s="40"/>
      <c r="E306" s="172"/>
      <c r="F306" s="172"/>
      <c r="G306" s="5"/>
      <c r="H306" s="40"/>
      <c r="I306" s="40"/>
    </row>
    <row r="307" spans="1:9" x14ac:dyDescent="0.3">
      <c r="A307" s="40"/>
      <c r="B307" s="40"/>
      <c r="C307" s="40"/>
      <c r="D307" s="40"/>
      <c r="E307" s="172"/>
      <c r="F307" s="172"/>
      <c r="G307" s="5"/>
      <c r="H307" s="40"/>
      <c r="I307" s="40"/>
    </row>
    <row r="308" spans="1:9" x14ac:dyDescent="0.3">
      <c r="A308" s="40"/>
      <c r="B308" s="40"/>
      <c r="C308" s="40"/>
      <c r="D308" s="40"/>
      <c r="E308" s="172"/>
      <c r="F308" s="172"/>
      <c r="G308" s="5"/>
      <c r="H308" s="40"/>
      <c r="I308" s="40"/>
    </row>
    <row r="309" spans="1:9" x14ac:dyDescent="0.3">
      <c r="A309" s="40"/>
      <c r="B309" s="40"/>
      <c r="C309" s="40"/>
      <c r="D309" s="40"/>
      <c r="E309" s="172"/>
      <c r="F309" s="172"/>
      <c r="G309" s="5"/>
      <c r="H309" s="40"/>
      <c r="I309" s="40"/>
    </row>
    <row r="310" spans="1:9" x14ac:dyDescent="0.3">
      <c r="A310" s="40"/>
      <c r="B310" s="40"/>
      <c r="C310" s="40"/>
      <c r="D310" s="40"/>
      <c r="E310" s="172"/>
      <c r="F310" s="172"/>
      <c r="G310" s="5"/>
      <c r="H310" s="40"/>
      <c r="I310" s="40"/>
    </row>
    <row r="311" spans="1:9" x14ac:dyDescent="0.3">
      <c r="A311" s="40"/>
      <c r="B311" s="40"/>
      <c r="C311" s="40"/>
      <c r="D311" s="40"/>
      <c r="E311" s="172"/>
      <c r="F311" s="172"/>
      <c r="G311" s="5"/>
      <c r="H311" s="40"/>
      <c r="I311" s="40"/>
    </row>
    <row r="312" spans="1:9" x14ac:dyDescent="0.3">
      <c r="A312" s="40"/>
      <c r="B312" s="40"/>
      <c r="C312" s="40"/>
      <c r="D312" s="40"/>
      <c r="E312" s="172"/>
      <c r="F312" s="172"/>
      <c r="G312" s="5"/>
      <c r="H312" s="40"/>
      <c r="I312" s="40"/>
    </row>
    <row r="313" spans="1:9" x14ac:dyDescent="0.3">
      <c r="A313" s="40"/>
      <c r="B313" s="40"/>
      <c r="C313" s="40"/>
      <c r="D313" s="40"/>
      <c r="E313" s="172"/>
      <c r="F313" s="172"/>
      <c r="G313" s="5"/>
      <c r="H313" s="40"/>
      <c r="I313" s="40"/>
    </row>
    <row r="314" spans="1:9" x14ac:dyDescent="0.3">
      <c r="A314" s="40"/>
      <c r="B314" s="40"/>
      <c r="C314" s="40"/>
      <c r="D314" s="40"/>
      <c r="E314" s="172"/>
      <c r="F314" s="172"/>
      <c r="G314" s="5"/>
      <c r="H314" s="40"/>
      <c r="I314" s="40"/>
    </row>
    <row r="315" spans="1:9" x14ac:dyDescent="0.3">
      <c r="A315" s="40"/>
      <c r="B315" s="40"/>
      <c r="C315" s="40"/>
      <c r="D315" s="40"/>
      <c r="E315" s="172"/>
      <c r="F315" s="172"/>
      <c r="G315" s="5"/>
      <c r="H315" s="40"/>
      <c r="I315" s="40"/>
    </row>
    <row r="316" spans="1:9" x14ac:dyDescent="0.3">
      <c r="A316" s="40"/>
      <c r="B316" s="40"/>
      <c r="C316" s="40"/>
      <c r="D316" s="40"/>
      <c r="E316" s="172"/>
      <c r="F316" s="172"/>
      <c r="G316" s="5"/>
      <c r="H316" s="40"/>
      <c r="I316" s="40"/>
    </row>
    <row r="317" spans="1:9" x14ac:dyDescent="0.3">
      <c r="A317" s="40"/>
      <c r="B317" s="40"/>
      <c r="C317" s="40"/>
      <c r="D317" s="40"/>
      <c r="E317" s="172"/>
      <c r="F317" s="172"/>
      <c r="G317" s="5"/>
      <c r="H317" s="40"/>
      <c r="I317" s="40"/>
    </row>
    <row r="318" spans="1:9" x14ac:dyDescent="0.3">
      <c r="A318" s="40"/>
      <c r="B318" s="40"/>
      <c r="C318" s="40"/>
      <c r="D318" s="40"/>
      <c r="E318" s="172"/>
      <c r="F318" s="172"/>
      <c r="G318" s="5"/>
      <c r="H318" s="40"/>
      <c r="I318" s="40"/>
    </row>
    <row r="319" spans="1:9" x14ac:dyDescent="0.3">
      <c r="A319" s="40"/>
      <c r="B319" s="40"/>
      <c r="C319" s="40"/>
      <c r="D319" s="40"/>
      <c r="E319" s="172"/>
      <c r="F319" s="172"/>
      <c r="G319" s="5"/>
      <c r="H319" s="40"/>
      <c r="I319" s="40"/>
    </row>
    <row r="320" spans="1:9" x14ac:dyDescent="0.3">
      <c r="A320" s="40"/>
      <c r="B320" s="40"/>
      <c r="C320" s="40"/>
      <c r="D320" s="40"/>
      <c r="E320" s="172"/>
      <c r="F320" s="172"/>
      <c r="G320" s="5"/>
      <c r="H320" s="40"/>
      <c r="I320" s="40"/>
    </row>
    <row r="321" spans="1:9" x14ac:dyDescent="0.3">
      <c r="A321" s="40"/>
      <c r="B321" s="40"/>
      <c r="C321" s="40"/>
      <c r="D321" s="40"/>
      <c r="E321" s="172"/>
      <c r="F321" s="172"/>
      <c r="G321" s="5"/>
      <c r="H321" s="40"/>
      <c r="I321" s="40"/>
    </row>
    <row r="322" spans="1:9" x14ac:dyDescent="0.3">
      <c r="A322" s="40"/>
      <c r="B322" s="40"/>
      <c r="C322" s="40"/>
      <c r="D322" s="40"/>
      <c r="E322" s="172"/>
      <c r="F322" s="172"/>
      <c r="G322" s="5"/>
      <c r="H322" s="40"/>
      <c r="I322" s="40"/>
    </row>
    <row r="323" spans="1:9" x14ac:dyDescent="0.3">
      <c r="A323" s="40"/>
      <c r="B323" s="40"/>
      <c r="C323" s="40"/>
      <c r="D323" s="40"/>
      <c r="E323" s="172"/>
      <c r="F323" s="172"/>
      <c r="G323" s="5"/>
      <c r="H323" s="40"/>
      <c r="I323" s="40"/>
    </row>
    <row r="324" spans="1:9" x14ac:dyDescent="0.3">
      <c r="A324" s="40"/>
      <c r="B324" s="40"/>
      <c r="C324" s="40"/>
      <c r="D324" s="40"/>
      <c r="E324" s="172"/>
      <c r="F324" s="172"/>
      <c r="G324" s="5"/>
      <c r="H324" s="40"/>
      <c r="I324" s="40"/>
    </row>
    <row r="325" spans="1:9" x14ac:dyDescent="0.3">
      <c r="A325" s="40"/>
      <c r="B325" s="40"/>
      <c r="C325" s="40"/>
      <c r="D325" s="40"/>
      <c r="E325" s="172"/>
      <c r="F325" s="172"/>
      <c r="G325" s="5"/>
      <c r="H325" s="40"/>
      <c r="I325" s="40"/>
    </row>
    <row r="326" spans="1:9" x14ac:dyDescent="0.3">
      <c r="A326" s="40"/>
      <c r="B326" s="40"/>
      <c r="C326" s="40"/>
      <c r="D326" s="40"/>
      <c r="E326" s="172"/>
      <c r="F326" s="172"/>
      <c r="G326" s="5"/>
      <c r="H326" s="40"/>
      <c r="I326" s="40"/>
    </row>
    <row r="327" spans="1:9" x14ac:dyDescent="0.3">
      <c r="A327" s="40"/>
      <c r="B327" s="40"/>
      <c r="C327" s="40"/>
      <c r="D327" s="40"/>
      <c r="E327" s="172"/>
      <c r="F327" s="172"/>
      <c r="G327" s="5"/>
      <c r="H327" s="40"/>
      <c r="I327" s="40"/>
    </row>
    <row r="328" spans="1:9" x14ac:dyDescent="0.3">
      <c r="A328" s="40"/>
      <c r="B328" s="40"/>
      <c r="C328" s="40"/>
      <c r="D328" s="40"/>
      <c r="E328" s="172"/>
      <c r="F328" s="172"/>
      <c r="G328" s="5"/>
      <c r="H328" s="40"/>
      <c r="I328" s="40"/>
    </row>
    <row r="329" spans="1:9" x14ac:dyDescent="0.3">
      <c r="A329" s="40"/>
      <c r="B329" s="40"/>
      <c r="C329" s="40"/>
      <c r="D329" s="40"/>
      <c r="E329" s="172"/>
      <c r="F329" s="172"/>
      <c r="G329" s="5"/>
      <c r="H329" s="40"/>
      <c r="I329" s="40"/>
    </row>
    <row r="330" spans="1:9" x14ac:dyDescent="0.3">
      <c r="A330" s="40"/>
      <c r="B330" s="40"/>
      <c r="C330" s="40"/>
      <c r="D330" s="40"/>
      <c r="E330" s="172"/>
      <c r="F330" s="172"/>
      <c r="G330" s="5"/>
      <c r="H330" s="40"/>
      <c r="I330" s="40"/>
    </row>
    <row r="331" spans="1:9" x14ac:dyDescent="0.3">
      <c r="A331" s="40"/>
      <c r="B331" s="40"/>
      <c r="C331" s="40"/>
      <c r="D331" s="40"/>
      <c r="E331" s="172"/>
      <c r="F331" s="172"/>
      <c r="G331" s="5"/>
      <c r="H331" s="40"/>
      <c r="I331" s="40"/>
    </row>
    <row r="332" spans="1:9" x14ac:dyDescent="0.3">
      <c r="A332" s="40"/>
      <c r="B332" s="40"/>
      <c r="C332" s="40"/>
      <c r="D332" s="40"/>
      <c r="E332" s="172"/>
      <c r="F332" s="172"/>
      <c r="G332" s="5"/>
      <c r="H332" s="40"/>
      <c r="I332" s="40"/>
    </row>
    <row r="333" spans="1:9" x14ac:dyDescent="0.3">
      <c r="A333" s="40"/>
      <c r="B333" s="40"/>
      <c r="C333" s="40"/>
      <c r="D333" s="40"/>
      <c r="E333" s="172"/>
      <c r="F333" s="172"/>
      <c r="G333" s="5"/>
      <c r="H333" s="40"/>
      <c r="I333" s="40"/>
    </row>
    <row r="334" spans="1:9" x14ac:dyDescent="0.3">
      <c r="A334" s="40"/>
      <c r="B334" s="40"/>
      <c r="C334" s="40"/>
      <c r="D334" s="40"/>
      <c r="E334" s="172"/>
      <c r="F334" s="172"/>
      <c r="G334" s="5"/>
      <c r="H334" s="40"/>
      <c r="I334" s="40"/>
    </row>
    <row r="335" spans="1:9" x14ac:dyDescent="0.3">
      <c r="A335" s="40"/>
      <c r="B335" s="40"/>
      <c r="C335" s="40"/>
      <c r="D335" s="40"/>
      <c r="E335" s="172"/>
      <c r="F335" s="172"/>
      <c r="G335" s="5"/>
      <c r="H335" s="40"/>
      <c r="I335" s="40"/>
    </row>
    <row r="336" spans="1:9" x14ac:dyDescent="0.3">
      <c r="A336" s="40"/>
      <c r="B336" s="40"/>
      <c r="C336" s="40"/>
      <c r="D336" s="40"/>
      <c r="E336" s="172"/>
      <c r="F336" s="172"/>
      <c r="G336" s="5"/>
      <c r="H336" s="40"/>
      <c r="I336" s="40"/>
    </row>
    <row r="337" spans="1:9" x14ac:dyDescent="0.3">
      <c r="A337" s="40"/>
      <c r="B337" s="40"/>
      <c r="C337" s="40"/>
      <c r="D337" s="40"/>
      <c r="E337" s="172"/>
      <c r="F337" s="172"/>
      <c r="G337" s="5"/>
      <c r="H337" s="40"/>
      <c r="I337" s="40"/>
    </row>
    <row r="338" spans="1:9" x14ac:dyDescent="0.3">
      <c r="A338" s="40"/>
      <c r="B338" s="40"/>
      <c r="C338" s="40"/>
      <c r="D338" s="40"/>
      <c r="E338" s="172"/>
      <c r="F338" s="172"/>
      <c r="G338" s="5"/>
      <c r="H338" s="40"/>
      <c r="I338" s="40"/>
    </row>
    <row r="339" spans="1:9" x14ac:dyDescent="0.3">
      <c r="A339" s="40"/>
      <c r="B339" s="40"/>
      <c r="C339" s="40"/>
      <c r="D339" s="40"/>
      <c r="E339" s="172"/>
      <c r="F339" s="172"/>
      <c r="G339" s="5"/>
      <c r="H339" s="40"/>
      <c r="I339" s="40"/>
    </row>
    <row r="340" spans="1:9" x14ac:dyDescent="0.3">
      <c r="A340" s="40"/>
      <c r="B340" s="40"/>
      <c r="C340" s="40"/>
      <c r="D340" s="40"/>
      <c r="E340" s="172"/>
      <c r="F340" s="172"/>
      <c r="G340" s="5"/>
      <c r="H340" s="40"/>
      <c r="I340" s="40"/>
    </row>
    <row r="341" spans="1:9" x14ac:dyDescent="0.3">
      <c r="A341" s="40"/>
      <c r="B341" s="40"/>
      <c r="C341" s="40"/>
      <c r="D341" s="40"/>
      <c r="E341" s="172"/>
      <c r="F341" s="172"/>
      <c r="G341" s="5"/>
      <c r="H341" s="40"/>
      <c r="I341" s="40"/>
    </row>
    <row r="342" spans="1:9" x14ac:dyDescent="0.3">
      <c r="A342" s="40"/>
      <c r="B342" s="40"/>
      <c r="C342" s="40"/>
      <c r="D342" s="40"/>
      <c r="E342" s="172"/>
      <c r="F342" s="172"/>
      <c r="G342" s="5"/>
      <c r="H342" s="40"/>
      <c r="I342" s="40"/>
    </row>
    <row r="343" spans="1:9" x14ac:dyDescent="0.3">
      <c r="A343" s="40"/>
      <c r="B343" s="40"/>
      <c r="C343" s="40"/>
      <c r="D343" s="40"/>
      <c r="E343" s="172"/>
      <c r="F343" s="172"/>
      <c r="G343" s="5"/>
      <c r="H343" s="40"/>
      <c r="I343" s="40"/>
    </row>
    <row r="344" spans="1:9" x14ac:dyDescent="0.3">
      <c r="A344" s="40"/>
      <c r="B344" s="40"/>
      <c r="C344" s="40"/>
      <c r="D344" s="40"/>
      <c r="E344" s="172"/>
      <c r="F344" s="172"/>
      <c r="G344" s="5"/>
      <c r="H344" s="40"/>
      <c r="I344" s="40"/>
    </row>
    <row r="345" spans="1:9" x14ac:dyDescent="0.3">
      <c r="A345" s="40"/>
      <c r="B345" s="40"/>
      <c r="C345" s="40"/>
      <c r="D345" s="40"/>
      <c r="E345" s="172"/>
      <c r="F345" s="172"/>
      <c r="G345" s="5"/>
      <c r="H345" s="40"/>
      <c r="I345" s="40"/>
    </row>
    <row r="346" spans="1:9" x14ac:dyDescent="0.3">
      <c r="A346" s="40"/>
      <c r="B346" s="40"/>
      <c r="C346" s="40"/>
      <c r="D346" s="40"/>
      <c r="E346" s="172"/>
      <c r="F346" s="172"/>
      <c r="G346" s="5"/>
      <c r="H346" s="40"/>
      <c r="I346" s="40"/>
    </row>
    <row r="347" spans="1:9" x14ac:dyDescent="0.3">
      <c r="A347" s="40"/>
      <c r="B347" s="40"/>
      <c r="C347" s="40"/>
      <c r="D347" s="40"/>
      <c r="E347" s="172"/>
      <c r="F347" s="172"/>
      <c r="G347" s="5"/>
      <c r="H347" s="40"/>
      <c r="I347" s="40"/>
    </row>
    <row r="348" spans="1:9" x14ac:dyDescent="0.3">
      <c r="A348" s="40"/>
      <c r="B348" s="40"/>
      <c r="C348" s="40"/>
      <c r="D348" s="40"/>
      <c r="E348" s="172"/>
      <c r="F348" s="172"/>
      <c r="G348" s="5"/>
      <c r="H348" s="40"/>
      <c r="I348" s="40"/>
    </row>
    <row r="349" spans="1:9" x14ac:dyDescent="0.3">
      <c r="A349" s="40"/>
      <c r="B349" s="40"/>
      <c r="C349" s="40"/>
      <c r="D349" s="40"/>
      <c r="E349" s="172"/>
      <c r="F349" s="172"/>
      <c r="G349" s="5"/>
      <c r="H349" s="40"/>
      <c r="I349" s="40"/>
    </row>
    <row r="350" spans="1:9" x14ac:dyDescent="0.3">
      <c r="A350" s="40"/>
      <c r="B350" s="40"/>
      <c r="C350" s="40"/>
      <c r="D350" s="40"/>
      <c r="E350" s="172"/>
      <c r="F350" s="172"/>
      <c r="G350" s="5"/>
      <c r="H350" s="40"/>
      <c r="I350" s="40"/>
    </row>
    <row r="351" spans="1:9" x14ac:dyDescent="0.3">
      <c r="A351" s="40"/>
      <c r="B351" s="40"/>
      <c r="C351" s="40"/>
      <c r="D351" s="40"/>
      <c r="E351" s="172"/>
      <c r="F351" s="172"/>
      <c r="G351" s="5"/>
      <c r="H351" s="40"/>
      <c r="I351" s="40"/>
    </row>
    <row r="352" spans="1:9" x14ac:dyDescent="0.3">
      <c r="A352" s="40"/>
      <c r="B352" s="40"/>
      <c r="C352" s="40"/>
      <c r="D352" s="40"/>
      <c r="E352" s="172"/>
      <c r="F352" s="172"/>
      <c r="G352" s="5"/>
      <c r="H352" s="40"/>
      <c r="I352" s="40"/>
    </row>
    <row r="353" spans="1:9" x14ac:dyDescent="0.3">
      <c r="A353" s="40"/>
      <c r="B353" s="40"/>
      <c r="C353" s="40"/>
      <c r="D353" s="40"/>
      <c r="E353" s="172"/>
      <c r="F353" s="172"/>
      <c r="G353" s="5"/>
      <c r="H353" s="40"/>
      <c r="I353" s="40"/>
    </row>
    <row r="354" spans="1:9" x14ac:dyDescent="0.3">
      <c r="A354" s="40"/>
      <c r="B354" s="40"/>
      <c r="C354" s="40"/>
      <c r="D354" s="40"/>
      <c r="E354" s="172"/>
      <c r="F354" s="172"/>
      <c r="G354" s="5"/>
      <c r="H354" s="40"/>
      <c r="I354" s="40"/>
    </row>
    <row r="355" spans="1:9" x14ac:dyDescent="0.3">
      <c r="A355" s="40"/>
      <c r="B355" s="40"/>
      <c r="C355" s="40"/>
      <c r="D355" s="40"/>
      <c r="E355" s="172"/>
      <c r="F355" s="172"/>
      <c r="G355" s="5"/>
      <c r="H355" s="40"/>
      <c r="I355" s="40"/>
    </row>
    <row r="356" spans="1:9" x14ac:dyDescent="0.3">
      <c r="A356" s="40"/>
      <c r="B356" s="40"/>
      <c r="C356" s="40"/>
      <c r="D356" s="40"/>
      <c r="E356" s="172"/>
      <c r="F356" s="172"/>
      <c r="G356" s="5"/>
      <c r="H356" s="40"/>
      <c r="I356" s="40"/>
    </row>
    <row r="357" spans="1:9" x14ac:dyDescent="0.3">
      <c r="A357" s="40"/>
      <c r="B357" s="40"/>
      <c r="C357" s="40"/>
      <c r="D357" s="40"/>
      <c r="E357" s="172"/>
      <c r="F357" s="172"/>
      <c r="G357" s="5"/>
      <c r="H357" s="40"/>
      <c r="I357" s="40"/>
    </row>
    <row r="358" spans="1:9" x14ac:dyDescent="0.3">
      <c r="A358" s="40"/>
      <c r="B358" s="40"/>
      <c r="C358" s="40"/>
      <c r="D358" s="40"/>
      <c r="E358" s="172"/>
      <c r="F358" s="172"/>
      <c r="G358" s="5"/>
      <c r="H358" s="40"/>
      <c r="I358" s="40"/>
    </row>
    <row r="359" spans="1:9" x14ac:dyDescent="0.3">
      <c r="A359" s="40"/>
      <c r="B359" s="40"/>
      <c r="C359" s="40"/>
      <c r="D359" s="40"/>
      <c r="E359" s="172"/>
      <c r="F359" s="172"/>
      <c r="G359" s="5"/>
      <c r="H359" s="40"/>
      <c r="I359" s="40"/>
    </row>
    <row r="360" spans="1:9" x14ac:dyDescent="0.3">
      <c r="A360" s="40"/>
      <c r="B360" s="40"/>
      <c r="C360" s="40"/>
      <c r="D360" s="40"/>
      <c r="E360" s="172"/>
      <c r="F360" s="172"/>
      <c r="G360" s="5"/>
      <c r="H360" s="40"/>
      <c r="I360" s="40"/>
    </row>
    <row r="361" spans="1:9" x14ac:dyDescent="0.3">
      <c r="A361" s="40"/>
      <c r="B361" s="40"/>
      <c r="C361" s="40"/>
      <c r="D361" s="40"/>
      <c r="E361" s="172"/>
      <c r="F361" s="172"/>
      <c r="G361" s="5"/>
      <c r="H361" s="40"/>
      <c r="I361" s="40"/>
    </row>
    <row r="362" spans="1:9" x14ac:dyDescent="0.3">
      <c r="A362" s="40"/>
      <c r="B362" s="40"/>
      <c r="C362" s="40"/>
      <c r="D362" s="40"/>
      <c r="E362" s="172"/>
      <c r="F362" s="172"/>
      <c r="G362" s="5"/>
      <c r="H362" s="40"/>
      <c r="I362" s="40"/>
    </row>
    <row r="363" spans="1:9" x14ac:dyDescent="0.3">
      <c r="A363" s="40"/>
      <c r="B363" s="40"/>
      <c r="C363" s="40"/>
      <c r="D363" s="40"/>
      <c r="E363" s="172"/>
      <c r="F363" s="172"/>
      <c r="G363" s="5"/>
      <c r="H363" s="40"/>
      <c r="I363" s="40"/>
    </row>
    <row r="364" spans="1:9" x14ac:dyDescent="0.3">
      <c r="A364" s="40"/>
      <c r="B364" s="40"/>
      <c r="C364" s="40"/>
      <c r="D364" s="40"/>
      <c r="E364" s="172"/>
      <c r="F364" s="172"/>
      <c r="G364" s="5"/>
      <c r="H364" s="40"/>
      <c r="I364" s="40"/>
    </row>
    <row r="365" spans="1:9" x14ac:dyDescent="0.3">
      <c r="A365" s="40"/>
      <c r="B365" s="40"/>
      <c r="C365" s="40"/>
      <c r="D365" s="40"/>
      <c r="E365" s="172"/>
      <c r="F365" s="172"/>
      <c r="G365" s="5"/>
      <c r="H365" s="40"/>
      <c r="I365" s="40"/>
    </row>
    <row r="366" spans="1:9" x14ac:dyDescent="0.3">
      <c r="A366" s="40"/>
      <c r="B366" s="40"/>
      <c r="C366" s="40"/>
      <c r="D366" s="40"/>
      <c r="E366" s="172"/>
      <c r="F366" s="172"/>
      <c r="G366" s="5"/>
      <c r="H366" s="40"/>
      <c r="I366" s="40"/>
    </row>
    <row r="367" spans="1:9" x14ac:dyDescent="0.3">
      <c r="A367" s="40"/>
      <c r="B367" s="40"/>
      <c r="C367" s="40"/>
      <c r="D367" s="40"/>
      <c r="E367" s="172"/>
      <c r="F367" s="172"/>
      <c r="G367" s="5"/>
      <c r="H367" s="40"/>
      <c r="I367" s="40"/>
    </row>
    <row r="368" spans="1:9" x14ac:dyDescent="0.3">
      <c r="A368" s="40"/>
      <c r="B368" s="40"/>
      <c r="C368" s="40"/>
      <c r="D368" s="40"/>
      <c r="E368" s="172"/>
      <c r="F368" s="172"/>
      <c r="G368" s="5"/>
      <c r="H368" s="40"/>
      <c r="I368" s="40"/>
    </row>
    <row r="369" spans="1:9" x14ac:dyDescent="0.3">
      <c r="A369" s="40"/>
      <c r="B369" s="40"/>
      <c r="C369" s="40"/>
      <c r="D369" s="40"/>
      <c r="E369" s="172"/>
      <c r="F369" s="172"/>
      <c r="G369" s="5"/>
      <c r="H369" s="40"/>
      <c r="I369" s="40"/>
    </row>
    <row r="370" spans="1:9" x14ac:dyDescent="0.3">
      <c r="A370" s="40"/>
      <c r="B370" s="40"/>
      <c r="C370" s="40"/>
      <c r="D370" s="40"/>
      <c r="E370" s="172"/>
      <c r="F370" s="172"/>
      <c r="G370" s="5"/>
      <c r="H370" s="40"/>
      <c r="I370" s="40"/>
    </row>
    <row r="371" spans="1:9" x14ac:dyDescent="0.3">
      <c r="A371" s="40"/>
      <c r="B371" s="40"/>
      <c r="C371" s="40"/>
      <c r="D371" s="40"/>
      <c r="E371" s="172"/>
      <c r="F371" s="172"/>
      <c r="G371" s="5"/>
      <c r="H371" s="40"/>
      <c r="I371" s="40"/>
    </row>
    <row r="372" spans="1:9" x14ac:dyDescent="0.3">
      <c r="A372" s="40"/>
      <c r="B372" s="40"/>
      <c r="C372" s="40"/>
      <c r="D372" s="40"/>
      <c r="E372" s="172"/>
      <c r="F372" s="172"/>
      <c r="G372" s="5"/>
      <c r="H372" s="40"/>
      <c r="I372" s="40"/>
    </row>
    <row r="373" spans="1:9" x14ac:dyDescent="0.3">
      <c r="A373" s="40"/>
      <c r="B373" s="40"/>
      <c r="C373" s="40"/>
      <c r="D373" s="40"/>
      <c r="E373" s="172"/>
      <c r="F373" s="172"/>
      <c r="G373" s="5"/>
      <c r="H373" s="40"/>
      <c r="I373" s="40"/>
    </row>
    <row r="374" spans="1:9" x14ac:dyDescent="0.3">
      <c r="A374" s="40"/>
      <c r="B374" s="40"/>
      <c r="C374" s="40"/>
      <c r="D374" s="40"/>
      <c r="E374" s="172"/>
      <c r="F374" s="172"/>
      <c r="G374" s="5"/>
      <c r="H374" s="40"/>
      <c r="I374" s="40"/>
    </row>
    <row r="375" spans="1:9" x14ac:dyDescent="0.3">
      <c r="A375" s="40"/>
      <c r="B375" s="40"/>
      <c r="C375" s="40"/>
      <c r="D375" s="40"/>
      <c r="E375" s="172"/>
      <c r="F375" s="172"/>
      <c r="G375" s="5"/>
      <c r="H375" s="40"/>
      <c r="I375" s="40"/>
    </row>
    <row r="376" spans="1:9" x14ac:dyDescent="0.3">
      <c r="A376" s="40"/>
      <c r="B376" s="40"/>
      <c r="C376" s="40"/>
      <c r="D376" s="40"/>
      <c r="E376" s="172"/>
      <c r="F376" s="172"/>
      <c r="G376" s="5"/>
      <c r="H376" s="40"/>
      <c r="I376" s="40"/>
    </row>
    <row r="377" spans="1:9" x14ac:dyDescent="0.3">
      <c r="A377" s="40"/>
      <c r="B377" s="40"/>
      <c r="C377" s="40"/>
      <c r="D377" s="40"/>
      <c r="E377" s="172"/>
      <c r="F377" s="172"/>
      <c r="G377" s="5"/>
      <c r="H377" s="40"/>
      <c r="I377" s="40"/>
    </row>
    <row r="378" spans="1:9" x14ac:dyDescent="0.3">
      <c r="A378" s="40"/>
      <c r="B378" s="40"/>
      <c r="C378" s="40"/>
      <c r="D378" s="40"/>
      <c r="E378" s="172"/>
      <c r="F378" s="172"/>
      <c r="G378" s="5"/>
      <c r="H378" s="40"/>
      <c r="I378" s="40"/>
    </row>
    <row r="379" spans="1:9" x14ac:dyDescent="0.3">
      <c r="A379" s="40"/>
      <c r="B379" s="40"/>
      <c r="C379" s="40"/>
      <c r="D379" s="40"/>
      <c r="E379" s="172"/>
      <c r="F379" s="172"/>
      <c r="G379" s="5"/>
      <c r="H379" s="40"/>
      <c r="I379" s="40"/>
    </row>
    <row r="380" spans="1:9" x14ac:dyDescent="0.3">
      <c r="A380" s="40"/>
      <c r="B380" s="40"/>
      <c r="C380" s="40"/>
      <c r="D380" s="40"/>
      <c r="E380" s="172"/>
      <c r="F380" s="172"/>
      <c r="G380" s="5"/>
      <c r="H380" s="40"/>
      <c r="I380" s="40"/>
    </row>
    <row r="381" spans="1:9" x14ac:dyDescent="0.3">
      <c r="A381" s="40"/>
      <c r="B381" s="40"/>
      <c r="C381" s="40"/>
      <c r="D381" s="40"/>
      <c r="E381" s="172"/>
      <c r="F381" s="172"/>
      <c r="G381" s="5"/>
      <c r="H381" s="40"/>
      <c r="I381" s="40"/>
    </row>
    <row r="382" spans="1:9" x14ac:dyDescent="0.3">
      <c r="A382" s="40"/>
      <c r="B382" s="40"/>
      <c r="C382" s="40"/>
      <c r="D382" s="40"/>
      <c r="E382" s="172"/>
      <c r="F382" s="172"/>
      <c r="G382" s="5"/>
      <c r="H382" s="40"/>
      <c r="I382" s="40"/>
    </row>
    <row r="383" spans="1:9" x14ac:dyDescent="0.3">
      <c r="A383" s="40"/>
      <c r="B383" s="40"/>
      <c r="C383" s="40"/>
      <c r="D383" s="40"/>
      <c r="E383" s="172"/>
      <c r="F383" s="172"/>
      <c r="G383" s="5"/>
      <c r="H383" s="40"/>
      <c r="I383" s="40"/>
    </row>
    <row r="384" spans="1:9" x14ac:dyDescent="0.3">
      <c r="A384" s="40"/>
      <c r="B384" s="40"/>
      <c r="C384" s="40"/>
      <c r="D384" s="40"/>
      <c r="E384" s="172"/>
      <c r="F384" s="172"/>
      <c r="G384" s="5"/>
      <c r="H384" s="40"/>
      <c r="I384" s="40"/>
    </row>
    <row r="385" spans="1:9" x14ac:dyDescent="0.3">
      <c r="A385" s="40"/>
      <c r="B385" s="40"/>
      <c r="C385" s="40"/>
      <c r="D385" s="40"/>
      <c r="E385" s="172"/>
      <c r="F385" s="172"/>
      <c r="G385" s="5"/>
      <c r="H385" s="40"/>
      <c r="I385" s="40"/>
    </row>
    <row r="386" spans="1:9" x14ac:dyDescent="0.3">
      <c r="A386" s="40"/>
      <c r="B386" s="40"/>
      <c r="C386" s="40"/>
      <c r="D386" s="40"/>
      <c r="E386" s="172"/>
      <c r="F386" s="172"/>
      <c r="G386" s="5"/>
      <c r="H386" s="40"/>
      <c r="I386" s="40"/>
    </row>
    <row r="387" spans="1:9" x14ac:dyDescent="0.3">
      <c r="A387" s="40"/>
      <c r="B387" s="40"/>
      <c r="C387" s="40"/>
      <c r="D387" s="40"/>
      <c r="E387" s="172"/>
      <c r="F387" s="172"/>
      <c r="G387" s="5"/>
      <c r="H387" s="40"/>
      <c r="I387" s="40"/>
    </row>
    <row r="388" spans="1:9" x14ac:dyDescent="0.3">
      <c r="A388" s="40"/>
      <c r="B388" s="40"/>
      <c r="C388" s="40"/>
      <c r="D388" s="40"/>
      <c r="E388" s="172"/>
      <c r="F388" s="172"/>
      <c r="G388" s="5"/>
      <c r="H388" s="40"/>
      <c r="I388" s="40"/>
    </row>
    <row r="389" spans="1:9" x14ac:dyDescent="0.3">
      <c r="A389" s="40"/>
      <c r="B389" s="40"/>
      <c r="C389" s="40"/>
      <c r="D389" s="40"/>
      <c r="E389" s="172"/>
      <c r="F389" s="172"/>
      <c r="G389" s="5"/>
      <c r="H389" s="40"/>
      <c r="I389" s="40"/>
    </row>
    <row r="390" spans="1:9" x14ac:dyDescent="0.3">
      <c r="A390" s="40"/>
      <c r="B390" s="40"/>
      <c r="C390" s="40"/>
      <c r="D390" s="40"/>
      <c r="E390" s="172"/>
      <c r="F390" s="172"/>
      <c r="G390" s="5"/>
      <c r="H390" s="40"/>
      <c r="I390" s="40"/>
    </row>
    <row r="391" spans="1:9" x14ac:dyDescent="0.3">
      <c r="A391" s="40"/>
      <c r="B391" s="40"/>
      <c r="C391" s="40"/>
      <c r="D391" s="40"/>
      <c r="E391" s="172"/>
      <c r="F391" s="172"/>
      <c r="G391" s="5"/>
      <c r="H391" s="40"/>
      <c r="I391" s="40"/>
    </row>
    <row r="392" spans="1:9" x14ac:dyDescent="0.3">
      <c r="A392" s="40"/>
      <c r="B392" s="40"/>
      <c r="C392" s="40"/>
      <c r="D392" s="40"/>
      <c r="E392" s="172"/>
      <c r="F392" s="172"/>
      <c r="G392" s="5"/>
      <c r="H392" s="40"/>
      <c r="I392" s="40"/>
    </row>
    <row r="393" spans="1:9" x14ac:dyDescent="0.3">
      <c r="A393" s="40"/>
      <c r="B393" s="40"/>
      <c r="C393" s="40"/>
      <c r="D393" s="40"/>
      <c r="E393" s="172"/>
      <c r="F393" s="172"/>
      <c r="G393" s="5"/>
      <c r="H393" s="40"/>
      <c r="I393" s="40"/>
    </row>
    <row r="394" spans="1:9" x14ac:dyDescent="0.3">
      <c r="A394" s="40"/>
      <c r="B394" s="40"/>
      <c r="C394" s="40"/>
      <c r="D394" s="40"/>
      <c r="E394" s="172"/>
      <c r="F394" s="172"/>
      <c r="G394" s="5"/>
      <c r="H394" s="40"/>
      <c r="I394" s="40"/>
    </row>
    <row r="395" spans="1:9" x14ac:dyDescent="0.3">
      <c r="A395" s="40"/>
      <c r="B395" s="40"/>
      <c r="C395" s="40"/>
      <c r="D395" s="40"/>
      <c r="E395" s="172"/>
      <c r="F395" s="172"/>
      <c r="G395" s="5"/>
      <c r="H395" s="40"/>
      <c r="I395" s="40"/>
    </row>
    <row r="396" spans="1:9" x14ac:dyDescent="0.3">
      <c r="A396" s="40"/>
      <c r="B396" s="40"/>
      <c r="C396" s="40"/>
      <c r="D396" s="40"/>
      <c r="E396" s="172"/>
      <c r="F396" s="172"/>
      <c r="G396" s="5"/>
      <c r="H396" s="40"/>
      <c r="I396" s="40"/>
    </row>
    <row r="397" spans="1:9" x14ac:dyDescent="0.3">
      <c r="A397" s="40"/>
      <c r="B397" s="40"/>
      <c r="C397" s="40"/>
      <c r="D397" s="40"/>
      <c r="E397" s="172"/>
      <c r="F397" s="172"/>
      <c r="G397" s="5"/>
      <c r="H397" s="40"/>
      <c r="I397" s="40"/>
    </row>
    <row r="398" spans="1:9" x14ac:dyDescent="0.3">
      <c r="A398" s="40"/>
      <c r="B398" s="40"/>
      <c r="C398" s="40"/>
      <c r="D398" s="40"/>
      <c r="E398" s="172"/>
      <c r="F398" s="172"/>
      <c r="G398" s="5"/>
      <c r="H398" s="40"/>
      <c r="I398" s="40"/>
    </row>
    <row r="399" spans="1:9" x14ac:dyDescent="0.3">
      <c r="A399" s="40"/>
      <c r="B399" s="40"/>
      <c r="C399" s="40"/>
      <c r="D399" s="40"/>
      <c r="E399" s="172"/>
      <c r="F399" s="172"/>
      <c r="G399" s="5"/>
      <c r="H399" s="40"/>
      <c r="I399" s="40"/>
    </row>
    <row r="400" spans="1:9" x14ac:dyDescent="0.3">
      <c r="A400" s="40"/>
      <c r="B400" s="40"/>
      <c r="C400" s="40"/>
      <c r="D400" s="40"/>
      <c r="E400" s="172"/>
      <c r="F400" s="172"/>
      <c r="G400" s="5"/>
      <c r="H400" s="40"/>
      <c r="I400" s="40"/>
    </row>
    <row r="401" spans="1:9" x14ac:dyDescent="0.3">
      <c r="A401" s="40"/>
      <c r="B401" s="40"/>
      <c r="C401" s="40"/>
      <c r="D401" s="40"/>
      <c r="E401" s="172"/>
      <c r="F401" s="172"/>
      <c r="G401" s="5"/>
      <c r="H401" s="40"/>
      <c r="I401" s="40"/>
    </row>
    <row r="402" spans="1:9" x14ac:dyDescent="0.3">
      <c r="A402" s="40"/>
      <c r="B402" s="40"/>
      <c r="C402" s="40"/>
      <c r="D402" s="40"/>
      <c r="E402" s="172"/>
      <c r="F402" s="172"/>
      <c r="G402" s="5"/>
      <c r="H402" s="40"/>
      <c r="I402" s="40"/>
    </row>
    <row r="403" spans="1:9" x14ac:dyDescent="0.3">
      <c r="A403" s="40"/>
      <c r="B403" s="40"/>
      <c r="C403" s="40"/>
      <c r="D403" s="40"/>
      <c r="E403" s="172"/>
      <c r="F403" s="172"/>
      <c r="G403" s="5"/>
      <c r="H403" s="40"/>
      <c r="I403" s="40"/>
    </row>
    <row r="404" spans="1:9" x14ac:dyDescent="0.3">
      <c r="A404" s="40"/>
      <c r="B404" s="40"/>
      <c r="C404" s="40"/>
      <c r="D404" s="40"/>
      <c r="E404" s="172"/>
      <c r="F404" s="172"/>
      <c r="G404" s="5"/>
      <c r="H404" s="40"/>
      <c r="I404" s="40"/>
    </row>
    <row r="405" spans="1:9" x14ac:dyDescent="0.3">
      <c r="A405" s="40"/>
      <c r="B405" s="40"/>
      <c r="C405" s="40"/>
      <c r="D405" s="40"/>
      <c r="E405" s="172"/>
      <c r="F405" s="172"/>
      <c r="G405" s="5"/>
      <c r="H405" s="40"/>
      <c r="I405" s="40"/>
    </row>
    <row r="406" spans="1:9" x14ac:dyDescent="0.3">
      <c r="A406" s="40"/>
      <c r="B406" s="40"/>
      <c r="C406" s="40"/>
      <c r="D406" s="40"/>
      <c r="E406" s="172"/>
      <c r="F406" s="172"/>
      <c r="G406" s="5"/>
      <c r="H406" s="40"/>
      <c r="I406" s="40"/>
    </row>
    <row r="407" spans="1:9" x14ac:dyDescent="0.3">
      <c r="A407" s="40"/>
      <c r="B407" s="40"/>
      <c r="C407" s="40"/>
      <c r="D407" s="40"/>
      <c r="E407" s="172"/>
      <c r="F407" s="172"/>
      <c r="G407" s="5"/>
      <c r="H407" s="40"/>
      <c r="I407" s="40"/>
    </row>
    <row r="408" spans="1:9" x14ac:dyDescent="0.3">
      <c r="A408" s="40"/>
      <c r="B408" s="40"/>
      <c r="C408" s="40"/>
      <c r="D408" s="40"/>
      <c r="E408" s="172"/>
      <c r="F408" s="172"/>
      <c r="G408" s="5"/>
      <c r="H408" s="40"/>
      <c r="I408" s="40"/>
    </row>
    <row r="409" spans="1:9" x14ac:dyDescent="0.3">
      <c r="A409" s="40"/>
      <c r="B409" s="40"/>
      <c r="C409" s="40"/>
      <c r="D409" s="40"/>
      <c r="E409" s="172"/>
      <c r="F409" s="172"/>
      <c r="G409" s="5"/>
      <c r="H409" s="40"/>
      <c r="I409" s="40"/>
    </row>
    <row r="410" spans="1:9" x14ac:dyDescent="0.3">
      <c r="A410" s="40"/>
      <c r="B410" s="40"/>
      <c r="C410" s="40"/>
      <c r="D410" s="40"/>
      <c r="E410" s="172"/>
      <c r="F410" s="172"/>
      <c r="G410" s="5"/>
      <c r="H410" s="40"/>
      <c r="I410" s="40"/>
    </row>
    <row r="411" spans="1:9" x14ac:dyDescent="0.3">
      <c r="A411" s="40"/>
      <c r="B411" s="40"/>
      <c r="C411" s="40"/>
      <c r="D411" s="40"/>
      <c r="E411" s="172"/>
      <c r="F411" s="172"/>
      <c r="G411" s="5"/>
      <c r="H411" s="40"/>
      <c r="I411" s="40"/>
    </row>
    <row r="412" spans="1:9" x14ac:dyDescent="0.3">
      <c r="A412" s="40"/>
      <c r="B412" s="40"/>
      <c r="C412" s="40"/>
      <c r="D412" s="40"/>
      <c r="E412" s="172"/>
      <c r="F412" s="172"/>
      <c r="G412" s="5"/>
      <c r="H412" s="40"/>
      <c r="I412" s="40"/>
    </row>
    <row r="413" spans="1:9" x14ac:dyDescent="0.3">
      <c r="A413" s="40"/>
      <c r="B413" s="40"/>
      <c r="C413" s="40"/>
      <c r="D413" s="40"/>
      <c r="E413" s="172"/>
      <c r="F413" s="172"/>
      <c r="G413" s="5"/>
      <c r="H413" s="40"/>
      <c r="I413" s="40"/>
    </row>
    <row r="414" spans="1:9" x14ac:dyDescent="0.3">
      <c r="A414" s="40"/>
      <c r="B414" s="40"/>
      <c r="C414" s="40"/>
      <c r="D414" s="40"/>
      <c r="E414" s="172"/>
      <c r="F414" s="172"/>
      <c r="G414" s="5"/>
      <c r="H414" s="40"/>
      <c r="I414" s="40"/>
    </row>
    <row r="415" spans="1:9" x14ac:dyDescent="0.3">
      <c r="A415" s="40"/>
      <c r="B415" s="40"/>
      <c r="C415" s="40"/>
      <c r="D415" s="40"/>
      <c r="E415" s="172"/>
      <c r="F415" s="172"/>
      <c r="G415" s="5"/>
      <c r="H415" s="40"/>
      <c r="I415" s="40"/>
    </row>
    <row r="416" spans="1:9" x14ac:dyDescent="0.3">
      <c r="A416" s="40"/>
      <c r="B416" s="40"/>
      <c r="C416" s="40"/>
      <c r="D416" s="40"/>
      <c r="E416" s="172"/>
      <c r="F416" s="172"/>
      <c r="G416" s="5"/>
      <c r="H416" s="40"/>
      <c r="I416" s="40"/>
    </row>
    <row r="417" spans="1:9" x14ac:dyDescent="0.3">
      <c r="A417" s="40"/>
      <c r="B417" s="40"/>
      <c r="C417" s="40"/>
      <c r="D417" s="40"/>
      <c r="E417" s="172"/>
      <c r="F417" s="172"/>
      <c r="G417" s="5"/>
      <c r="H417" s="40"/>
      <c r="I417" s="40"/>
    </row>
    <row r="418" spans="1:9" x14ac:dyDescent="0.3">
      <c r="A418" s="40"/>
      <c r="B418" s="40"/>
      <c r="C418" s="40"/>
      <c r="D418" s="40"/>
      <c r="E418" s="172"/>
      <c r="F418" s="172"/>
      <c r="G418" s="5"/>
      <c r="H418" s="40"/>
      <c r="I418" s="40"/>
    </row>
    <row r="419" spans="1:9" x14ac:dyDescent="0.3">
      <c r="A419" s="40"/>
      <c r="B419" s="40"/>
      <c r="C419" s="40"/>
      <c r="D419" s="40"/>
      <c r="E419" s="172"/>
      <c r="F419" s="172"/>
      <c r="G419" s="5"/>
      <c r="H419" s="40"/>
      <c r="I419" s="40"/>
    </row>
    <row r="420" spans="1:9" x14ac:dyDescent="0.3">
      <c r="A420" s="40"/>
      <c r="B420" s="40"/>
      <c r="C420" s="40"/>
      <c r="D420" s="40"/>
      <c r="E420" s="172"/>
      <c r="F420" s="172"/>
      <c r="G420" s="5"/>
      <c r="H420" s="40"/>
      <c r="I420" s="40"/>
    </row>
    <row r="421" spans="1:9" x14ac:dyDescent="0.3">
      <c r="A421" s="40"/>
      <c r="B421" s="40"/>
      <c r="C421" s="40"/>
      <c r="D421" s="40"/>
      <c r="E421" s="172"/>
      <c r="F421" s="172"/>
      <c r="G421" s="5"/>
      <c r="H421" s="40"/>
      <c r="I421" s="40"/>
    </row>
    <row r="422" spans="1:9" x14ac:dyDescent="0.3">
      <c r="A422" s="40"/>
      <c r="B422" s="40"/>
      <c r="C422" s="40"/>
      <c r="D422" s="40"/>
      <c r="E422" s="172"/>
      <c r="F422" s="172"/>
      <c r="G422" s="5"/>
      <c r="H422" s="40"/>
      <c r="I422" s="40"/>
    </row>
    <row r="423" spans="1:9" x14ac:dyDescent="0.3">
      <c r="A423" s="40"/>
      <c r="B423" s="40"/>
      <c r="C423" s="40"/>
      <c r="D423" s="40"/>
      <c r="E423" s="172"/>
      <c r="F423" s="172"/>
      <c r="G423" s="5"/>
      <c r="H423" s="40"/>
      <c r="I423" s="40"/>
    </row>
    <row r="424" spans="1:9" x14ac:dyDescent="0.3">
      <c r="A424" s="40"/>
      <c r="B424" s="40"/>
      <c r="C424" s="40"/>
      <c r="D424" s="40"/>
      <c r="E424" s="172"/>
      <c r="F424" s="172"/>
      <c r="G424" s="5"/>
      <c r="H424" s="40"/>
      <c r="I424" s="40"/>
    </row>
    <row r="425" spans="1:9" x14ac:dyDescent="0.3">
      <c r="A425" s="40"/>
      <c r="B425" s="40"/>
      <c r="C425" s="40"/>
      <c r="D425" s="40"/>
      <c r="E425" s="172"/>
      <c r="F425" s="172"/>
      <c r="G425" s="5"/>
      <c r="H425" s="40"/>
      <c r="I425" s="40"/>
    </row>
    <row r="426" spans="1:9" x14ac:dyDescent="0.3">
      <c r="A426" s="40"/>
      <c r="B426" s="40"/>
      <c r="C426" s="40"/>
      <c r="D426" s="40"/>
      <c r="E426" s="172"/>
      <c r="F426" s="172"/>
      <c r="G426" s="5"/>
      <c r="H426" s="40"/>
      <c r="I426" s="40"/>
    </row>
    <row r="427" spans="1:9" x14ac:dyDescent="0.3">
      <c r="A427" s="40"/>
      <c r="B427" s="40"/>
      <c r="C427" s="40"/>
      <c r="D427" s="40"/>
      <c r="E427" s="172"/>
      <c r="F427" s="172"/>
      <c r="G427" s="5"/>
      <c r="H427" s="40"/>
      <c r="I427" s="40"/>
    </row>
    <row r="428" spans="1:9" x14ac:dyDescent="0.3">
      <c r="A428" s="40"/>
      <c r="B428" s="40"/>
      <c r="C428" s="40"/>
      <c r="D428" s="40"/>
      <c r="E428" s="172"/>
      <c r="F428" s="172"/>
      <c r="G428" s="5"/>
      <c r="H428" s="40"/>
      <c r="I428" s="40"/>
    </row>
    <row r="429" spans="1:9" x14ac:dyDescent="0.3">
      <c r="A429" s="40"/>
      <c r="B429" s="40"/>
      <c r="C429" s="40"/>
      <c r="D429" s="40"/>
      <c r="E429" s="172"/>
      <c r="F429" s="172"/>
      <c r="G429" s="5"/>
      <c r="H429" s="40"/>
      <c r="I429" s="40"/>
    </row>
    <row r="430" spans="1:9" x14ac:dyDescent="0.3">
      <c r="A430" s="40"/>
      <c r="B430" s="40"/>
      <c r="C430" s="40"/>
      <c r="D430" s="40"/>
      <c r="E430" s="172"/>
      <c r="F430" s="172"/>
      <c r="G430" s="5"/>
      <c r="H430" s="40"/>
      <c r="I430" s="40"/>
    </row>
    <row r="431" spans="1:9" x14ac:dyDescent="0.3">
      <c r="A431" s="40"/>
      <c r="B431" s="40"/>
      <c r="C431" s="40"/>
      <c r="D431" s="40"/>
      <c r="E431" s="172"/>
      <c r="F431" s="172"/>
      <c r="G431" s="5"/>
      <c r="H431" s="40"/>
      <c r="I431" s="40"/>
    </row>
    <row r="432" spans="1:9" x14ac:dyDescent="0.3">
      <c r="A432" s="40"/>
      <c r="B432" s="40"/>
      <c r="C432" s="40"/>
      <c r="D432" s="40"/>
      <c r="E432" s="172"/>
      <c r="F432" s="172"/>
      <c r="G432" s="5"/>
      <c r="H432" s="40"/>
      <c r="I432" s="40"/>
    </row>
    <row r="433" spans="1:9" x14ac:dyDescent="0.3">
      <c r="A433" s="40"/>
      <c r="B433" s="40"/>
      <c r="C433" s="40"/>
      <c r="D433" s="40"/>
      <c r="E433" s="172"/>
      <c r="F433" s="172"/>
      <c r="G433" s="5"/>
      <c r="H433" s="40"/>
      <c r="I433" s="40"/>
    </row>
    <row r="434" spans="1:9" x14ac:dyDescent="0.3">
      <c r="A434" s="40"/>
      <c r="B434" s="40"/>
      <c r="C434" s="40"/>
      <c r="D434" s="40"/>
      <c r="E434" s="172"/>
      <c r="F434" s="172"/>
      <c r="G434" s="5"/>
      <c r="H434" s="40"/>
      <c r="I434" s="40"/>
    </row>
    <row r="435" spans="1:9" x14ac:dyDescent="0.3">
      <c r="A435" s="40"/>
      <c r="B435" s="40"/>
      <c r="C435" s="40"/>
      <c r="D435" s="40"/>
      <c r="E435" s="172"/>
      <c r="F435" s="172"/>
      <c r="G435" s="5"/>
      <c r="H435" s="40"/>
      <c r="I435" s="40"/>
    </row>
    <row r="436" spans="1:9" x14ac:dyDescent="0.3">
      <c r="A436" s="40"/>
      <c r="B436" s="40"/>
      <c r="C436" s="40"/>
      <c r="D436" s="40"/>
      <c r="E436" s="172"/>
      <c r="F436" s="172"/>
      <c r="G436" s="5"/>
      <c r="H436" s="40"/>
      <c r="I436" s="40"/>
    </row>
    <row r="437" spans="1:9" x14ac:dyDescent="0.3">
      <c r="A437" s="40"/>
      <c r="B437" s="40"/>
      <c r="C437" s="40"/>
      <c r="D437" s="40"/>
      <c r="E437" s="172"/>
      <c r="F437" s="172"/>
      <c r="G437" s="5"/>
      <c r="H437" s="40"/>
      <c r="I437" s="40"/>
    </row>
    <row r="438" spans="1:9" x14ac:dyDescent="0.3">
      <c r="A438" s="40"/>
      <c r="B438" s="40"/>
      <c r="C438" s="40"/>
      <c r="D438" s="40"/>
      <c r="E438" s="172"/>
      <c r="F438" s="172"/>
      <c r="G438" s="5"/>
      <c r="H438" s="40"/>
      <c r="I438" s="40"/>
    </row>
    <row r="439" spans="1:9" x14ac:dyDescent="0.3">
      <c r="A439" s="40"/>
      <c r="B439" s="40"/>
      <c r="C439" s="40"/>
      <c r="D439" s="40"/>
      <c r="E439" s="172"/>
      <c r="F439" s="172"/>
      <c r="G439" s="5"/>
      <c r="H439" s="40"/>
      <c r="I439" s="40"/>
    </row>
    <row r="440" spans="1:9" x14ac:dyDescent="0.3">
      <c r="A440" s="40"/>
      <c r="B440" s="40"/>
      <c r="C440" s="40"/>
      <c r="D440" s="40"/>
      <c r="E440" s="172"/>
      <c r="F440" s="172"/>
      <c r="G440" s="5"/>
      <c r="H440" s="40"/>
      <c r="I440" s="40"/>
    </row>
    <row r="441" spans="1:9" x14ac:dyDescent="0.3">
      <c r="A441" s="40"/>
      <c r="B441" s="40"/>
      <c r="C441" s="40"/>
      <c r="D441" s="40"/>
      <c r="E441" s="172"/>
      <c r="F441" s="172"/>
      <c r="G441" s="5"/>
      <c r="H441" s="40"/>
      <c r="I441" s="40"/>
    </row>
    <row r="442" spans="1:9" x14ac:dyDescent="0.3">
      <c r="A442" s="40"/>
      <c r="B442" s="40"/>
      <c r="C442" s="40"/>
      <c r="D442" s="40"/>
      <c r="E442" s="172"/>
      <c r="F442" s="172"/>
      <c r="G442" s="5"/>
      <c r="H442" s="40"/>
      <c r="I442" s="40"/>
    </row>
    <row r="443" spans="1:9" x14ac:dyDescent="0.3">
      <c r="A443" s="40"/>
      <c r="B443" s="40"/>
      <c r="C443" s="40"/>
      <c r="D443" s="40"/>
      <c r="E443" s="172"/>
      <c r="F443" s="172"/>
      <c r="G443" s="5"/>
      <c r="H443" s="40"/>
      <c r="I443" s="40"/>
    </row>
    <row r="444" spans="1:9" x14ac:dyDescent="0.3">
      <c r="A444" s="40"/>
      <c r="B444" s="40"/>
      <c r="C444" s="40"/>
      <c r="D444" s="40"/>
      <c r="E444" s="172"/>
      <c r="F444" s="172"/>
      <c r="G444" s="5"/>
      <c r="H444" s="40"/>
      <c r="I444" s="40"/>
    </row>
    <row r="445" spans="1:9" x14ac:dyDescent="0.3">
      <c r="A445" s="40"/>
      <c r="B445" s="40"/>
      <c r="C445" s="40"/>
      <c r="D445" s="40"/>
      <c r="E445" s="172"/>
      <c r="F445" s="172"/>
      <c r="G445" s="5"/>
      <c r="H445" s="40"/>
      <c r="I445" s="40"/>
    </row>
    <row r="446" spans="1:9" x14ac:dyDescent="0.3">
      <c r="A446" s="40"/>
      <c r="B446" s="40"/>
      <c r="C446" s="40"/>
      <c r="D446" s="40"/>
      <c r="E446" s="172"/>
      <c r="F446" s="172"/>
      <c r="G446" s="5"/>
      <c r="H446" s="40"/>
      <c r="I446" s="40"/>
    </row>
    <row r="447" spans="1:9" x14ac:dyDescent="0.3">
      <c r="A447" s="40"/>
      <c r="B447" s="40"/>
      <c r="C447" s="40"/>
      <c r="D447" s="40"/>
      <c r="E447" s="172"/>
      <c r="F447" s="172"/>
      <c r="G447" s="5"/>
      <c r="H447" s="40"/>
      <c r="I447" s="40"/>
    </row>
    <row r="448" spans="1:9" x14ac:dyDescent="0.3">
      <c r="A448" s="40"/>
      <c r="B448" s="40"/>
      <c r="C448" s="40"/>
      <c r="D448" s="40"/>
      <c r="E448" s="172"/>
      <c r="F448" s="172"/>
      <c r="G448" s="5"/>
      <c r="H448" s="40"/>
      <c r="I448" s="40"/>
    </row>
    <row r="449" spans="1:9" x14ac:dyDescent="0.3">
      <c r="A449" s="40"/>
      <c r="B449" s="40"/>
      <c r="C449" s="40"/>
      <c r="D449" s="40"/>
      <c r="E449" s="172"/>
      <c r="F449" s="172"/>
      <c r="G449" s="5"/>
      <c r="H449" s="40"/>
      <c r="I449" s="40"/>
    </row>
    <row r="450" spans="1:9" x14ac:dyDescent="0.3">
      <c r="A450" s="40"/>
      <c r="B450" s="40"/>
      <c r="C450" s="40"/>
      <c r="D450" s="40"/>
      <c r="E450" s="172"/>
      <c r="F450" s="172"/>
      <c r="G450" s="5"/>
      <c r="H450" s="40"/>
      <c r="I450" s="40"/>
    </row>
    <row r="451" spans="1:9" x14ac:dyDescent="0.3">
      <c r="A451" s="40"/>
      <c r="B451" s="40"/>
      <c r="C451" s="40"/>
      <c r="D451" s="40"/>
      <c r="E451" s="172"/>
      <c r="F451" s="172"/>
      <c r="G451" s="5"/>
      <c r="H451" s="40"/>
      <c r="I451" s="40"/>
    </row>
    <row r="452" spans="1:9" x14ac:dyDescent="0.3">
      <c r="A452" s="40"/>
      <c r="B452" s="40"/>
      <c r="C452" s="40"/>
      <c r="D452" s="40"/>
      <c r="E452" s="172"/>
      <c r="F452" s="172"/>
      <c r="G452" s="5"/>
      <c r="H452" s="40"/>
      <c r="I452" s="40"/>
    </row>
    <row r="453" spans="1:9" x14ac:dyDescent="0.3">
      <c r="A453" s="40"/>
      <c r="B453" s="40"/>
      <c r="C453" s="40"/>
      <c r="D453" s="40"/>
      <c r="E453" s="172"/>
      <c r="F453" s="172"/>
      <c r="G453" s="5"/>
      <c r="H453" s="40"/>
      <c r="I453" s="40"/>
    </row>
    <row r="454" spans="1:9" x14ac:dyDescent="0.3">
      <c r="A454" s="40"/>
      <c r="B454" s="40"/>
      <c r="C454" s="40"/>
      <c r="D454" s="40"/>
      <c r="E454" s="172"/>
      <c r="F454" s="172"/>
      <c r="G454" s="5"/>
      <c r="H454" s="40"/>
      <c r="I454" s="40"/>
    </row>
    <row r="455" spans="1:9" x14ac:dyDescent="0.3">
      <c r="A455" s="40"/>
      <c r="B455" s="40"/>
      <c r="C455" s="40"/>
      <c r="D455" s="40"/>
      <c r="E455" s="172"/>
      <c r="F455" s="172"/>
      <c r="G455" s="5"/>
      <c r="H455" s="40"/>
      <c r="I455" s="40"/>
    </row>
    <row r="456" spans="1:9" x14ac:dyDescent="0.3">
      <c r="A456" s="40"/>
      <c r="B456" s="40"/>
      <c r="C456" s="40"/>
      <c r="D456" s="40"/>
      <c r="E456" s="172"/>
      <c r="F456" s="172"/>
      <c r="G456" s="5"/>
      <c r="H456" s="40"/>
      <c r="I456" s="40"/>
    </row>
    <row r="457" spans="1:9" x14ac:dyDescent="0.3">
      <c r="A457" s="40"/>
      <c r="B457" s="40"/>
      <c r="C457" s="40"/>
      <c r="D457" s="40"/>
      <c r="E457" s="172"/>
      <c r="F457" s="172"/>
      <c r="G457" s="5"/>
      <c r="H457" s="40"/>
      <c r="I457" s="40"/>
    </row>
    <row r="458" spans="1:9" x14ac:dyDescent="0.3">
      <c r="A458" s="40"/>
      <c r="B458" s="40"/>
      <c r="C458" s="40"/>
      <c r="D458" s="40"/>
      <c r="E458" s="172"/>
      <c r="F458" s="172"/>
      <c r="G458" s="5"/>
      <c r="H458" s="40"/>
      <c r="I458" s="40"/>
    </row>
    <row r="459" spans="1:9" x14ac:dyDescent="0.3">
      <c r="A459" s="40"/>
      <c r="B459" s="40"/>
      <c r="C459" s="40"/>
      <c r="D459" s="40"/>
      <c r="E459" s="172"/>
      <c r="F459" s="172"/>
      <c r="G459" s="5"/>
      <c r="H459" s="40"/>
      <c r="I459" s="40"/>
    </row>
    <row r="460" spans="1:9" x14ac:dyDescent="0.3">
      <c r="A460" s="40"/>
      <c r="B460" s="40"/>
      <c r="C460" s="40"/>
      <c r="D460" s="40"/>
      <c r="E460" s="172"/>
      <c r="F460" s="172"/>
      <c r="G460" s="5"/>
      <c r="H460" s="40"/>
      <c r="I460" s="40"/>
    </row>
    <row r="461" spans="1:9" x14ac:dyDescent="0.3">
      <c r="A461" s="40"/>
      <c r="B461" s="40"/>
      <c r="C461" s="40"/>
      <c r="D461" s="40"/>
      <c r="E461" s="172"/>
      <c r="F461" s="172"/>
      <c r="G461" s="5"/>
      <c r="H461" s="40"/>
      <c r="I461" s="40"/>
    </row>
    <row r="462" spans="1:9" x14ac:dyDescent="0.3">
      <c r="A462" s="40"/>
      <c r="B462" s="40"/>
      <c r="C462" s="40"/>
      <c r="D462" s="40"/>
      <c r="E462" s="172"/>
      <c r="F462" s="172"/>
      <c r="G462" s="5"/>
      <c r="H462" s="40"/>
      <c r="I462" s="40"/>
    </row>
    <row r="463" spans="1:9" x14ac:dyDescent="0.3">
      <c r="A463" s="40"/>
      <c r="B463" s="40"/>
      <c r="C463" s="40"/>
      <c r="D463" s="40"/>
      <c r="E463" s="172"/>
      <c r="F463" s="172"/>
      <c r="G463" s="5"/>
      <c r="H463" s="40"/>
      <c r="I463" s="40"/>
    </row>
    <row r="464" spans="1:9" x14ac:dyDescent="0.3">
      <c r="A464" s="40"/>
      <c r="B464" s="40"/>
      <c r="C464" s="40"/>
      <c r="D464" s="40"/>
      <c r="E464" s="172"/>
      <c r="F464" s="172"/>
      <c r="G464" s="5"/>
      <c r="H464" s="40"/>
      <c r="I464" s="40"/>
    </row>
    <row r="465" spans="1:9" x14ac:dyDescent="0.3">
      <c r="A465" s="40"/>
      <c r="B465" s="40"/>
      <c r="C465" s="40"/>
      <c r="D465" s="40"/>
      <c r="E465" s="172"/>
      <c r="F465" s="172"/>
      <c r="G465" s="5"/>
      <c r="H465" s="40"/>
      <c r="I465" s="40"/>
    </row>
    <row r="466" spans="1:9" x14ac:dyDescent="0.3">
      <c r="A466" s="40"/>
      <c r="B466" s="40"/>
      <c r="C466" s="40"/>
      <c r="D466" s="40"/>
      <c r="E466" s="172"/>
      <c r="F466" s="172"/>
      <c r="G466" s="5"/>
      <c r="H466" s="40"/>
      <c r="I466" s="40"/>
    </row>
    <row r="467" spans="1:9" x14ac:dyDescent="0.3">
      <c r="A467" s="40"/>
      <c r="B467" s="40"/>
      <c r="C467" s="40"/>
      <c r="D467" s="40"/>
      <c r="E467" s="172"/>
      <c r="F467" s="172"/>
      <c r="G467" s="5"/>
      <c r="H467" s="40"/>
      <c r="I467" s="40"/>
    </row>
    <row r="468" spans="1:9" x14ac:dyDescent="0.3">
      <c r="A468" s="40"/>
      <c r="B468" s="40"/>
      <c r="C468" s="40"/>
      <c r="D468" s="40"/>
      <c r="E468" s="172"/>
      <c r="F468" s="172"/>
      <c r="G468" s="5"/>
      <c r="H468" s="40"/>
      <c r="I468" s="40"/>
    </row>
    <row r="469" spans="1:9" x14ac:dyDescent="0.3">
      <c r="A469" s="40"/>
      <c r="B469" s="40"/>
      <c r="C469" s="40"/>
      <c r="D469" s="40"/>
      <c r="E469" s="172"/>
      <c r="F469" s="172"/>
      <c r="G469" s="5"/>
      <c r="H469" s="40"/>
      <c r="I469" s="40"/>
    </row>
    <row r="470" spans="1:9" x14ac:dyDescent="0.3">
      <c r="A470" s="40"/>
      <c r="B470" s="40"/>
      <c r="C470" s="40"/>
      <c r="D470" s="40"/>
      <c r="E470" s="172"/>
      <c r="F470" s="172"/>
      <c r="G470" s="5"/>
      <c r="H470" s="40"/>
      <c r="I470" s="40"/>
    </row>
    <row r="471" spans="1:9" x14ac:dyDescent="0.3">
      <c r="A471" s="40"/>
      <c r="B471" s="40"/>
      <c r="C471" s="40"/>
      <c r="D471" s="40"/>
      <c r="E471" s="172"/>
      <c r="F471" s="172"/>
      <c r="G471" s="5"/>
      <c r="H471" s="40"/>
      <c r="I471" s="40"/>
    </row>
    <row r="472" spans="1:9" x14ac:dyDescent="0.3">
      <c r="A472" s="40"/>
      <c r="B472" s="40"/>
      <c r="C472" s="40"/>
      <c r="D472" s="40"/>
      <c r="E472" s="172"/>
      <c r="F472" s="172"/>
      <c r="G472" s="5"/>
      <c r="H472" s="40"/>
      <c r="I472" s="40"/>
    </row>
    <row r="473" spans="1:9" x14ac:dyDescent="0.3">
      <c r="A473" s="40"/>
      <c r="B473" s="40"/>
      <c r="C473" s="40"/>
      <c r="D473" s="40"/>
      <c r="E473" s="172"/>
      <c r="F473" s="172"/>
      <c r="G473" s="5"/>
      <c r="H473" s="40"/>
      <c r="I473" s="40"/>
    </row>
    <row r="474" spans="1:9" x14ac:dyDescent="0.3">
      <c r="A474" s="40"/>
      <c r="B474" s="40"/>
      <c r="C474" s="40"/>
      <c r="D474" s="40"/>
      <c r="E474" s="172"/>
      <c r="F474" s="172"/>
      <c r="G474" s="5"/>
      <c r="H474" s="40"/>
      <c r="I474" s="40"/>
    </row>
    <row r="475" spans="1:9" x14ac:dyDescent="0.3">
      <c r="A475" s="40"/>
      <c r="B475" s="40"/>
      <c r="C475" s="40"/>
      <c r="D475" s="40"/>
      <c r="E475" s="172"/>
      <c r="F475" s="172"/>
      <c r="G475" s="5"/>
      <c r="H475" s="40"/>
      <c r="I475" s="40"/>
    </row>
    <row r="476" spans="1:9" x14ac:dyDescent="0.3">
      <c r="A476" s="40"/>
      <c r="B476" s="40"/>
      <c r="C476" s="40"/>
      <c r="D476" s="40"/>
      <c r="E476" s="172"/>
      <c r="F476" s="172"/>
      <c r="G476" s="5"/>
      <c r="H476" s="40"/>
      <c r="I476" s="40"/>
    </row>
    <row r="477" spans="1:9" x14ac:dyDescent="0.3">
      <c r="A477" s="40"/>
      <c r="B477" s="40"/>
      <c r="C477" s="40"/>
      <c r="D477" s="40"/>
      <c r="E477" s="172"/>
      <c r="F477" s="172"/>
      <c r="G477" s="5"/>
      <c r="H477" s="40"/>
      <c r="I477" s="40"/>
    </row>
    <row r="478" spans="1:9" x14ac:dyDescent="0.3">
      <c r="A478" s="40"/>
      <c r="B478" s="40"/>
      <c r="C478" s="40"/>
      <c r="D478" s="40"/>
      <c r="E478" s="172"/>
      <c r="F478" s="172"/>
      <c r="G478" s="5"/>
      <c r="H478" s="40"/>
      <c r="I478" s="40"/>
    </row>
    <row r="479" spans="1:9" x14ac:dyDescent="0.3">
      <c r="A479" s="40"/>
      <c r="B479" s="40"/>
      <c r="C479" s="40"/>
      <c r="D479" s="40"/>
      <c r="E479" s="172"/>
      <c r="F479" s="172"/>
      <c r="G479" s="5"/>
      <c r="H479" s="40"/>
      <c r="I479" s="40"/>
    </row>
    <row r="480" spans="1:9" x14ac:dyDescent="0.3">
      <c r="A480" s="40"/>
      <c r="B480" s="40"/>
      <c r="C480" s="40"/>
      <c r="D480" s="40"/>
      <c r="E480" s="172"/>
      <c r="F480" s="172"/>
      <c r="G480" s="5"/>
      <c r="H480" s="40"/>
      <c r="I480" s="40"/>
    </row>
    <row r="481" spans="1:9" x14ac:dyDescent="0.3">
      <c r="A481" s="40"/>
      <c r="B481" s="40"/>
      <c r="C481" s="40"/>
      <c r="D481" s="40"/>
      <c r="E481" s="172"/>
      <c r="F481" s="172"/>
      <c r="G481" s="5"/>
      <c r="H481" s="40"/>
      <c r="I481" s="40"/>
    </row>
    <row r="482" spans="1:9" x14ac:dyDescent="0.3">
      <c r="A482" s="40"/>
      <c r="B482" s="40"/>
      <c r="C482" s="40"/>
      <c r="D482" s="40"/>
      <c r="E482" s="172"/>
      <c r="F482" s="172"/>
      <c r="G482" s="5"/>
      <c r="H482" s="40"/>
      <c r="I482" s="40"/>
    </row>
    <row r="483" spans="1:9" x14ac:dyDescent="0.3">
      <c r="A483" s="40"/>
      <c r="B483" s="40"/>
      <c r="C483" s="40"/>
      <c r="D483" s="40"/>
      <c r="E483" s="172"/>
      <c r="F483" s="172"/>
      <c r="G483" s="5"/>
      <c r="H483" s="40"/>
      <c r="I483" s="40"/>
    </row>
    <row r="484" spans="1:9" x14ac:dyDescent="0.3">
      <c r="A484" s="40"/>
      <c r="B484" s="40"/>
      <c r="C484" s="40"/>
      <c r="D484" s="40"/>
      <c r="E484" s="172"/>
      <c r="F484" s="172"/>
      <c r="G484" s="5"/>
      <c r="H484" s="40"/>
      <c r="I484" s="40"/>
    </row>
    <row r="485" spans="1:9" x14ac:dyDescent="0.3">
      <c r="A485" s="40"/>
      <c r="B485" s="40"/>
      <c r="C485" s="40"/>
      <c r="D485" s="40"/>
      <c r="E485" s="172"/>
      <c r="F485" s="172"/>
      <c r="G485" s="5"/>
      <c r="H485" s="40"/>
      <c r="I485" s="40"/>
    </row>
    <row r="486" spans="1:9" x14ac:dyDescent="0.3">
      <c r="A486" s="40"/>
      <c r="B486" s="40"/>
      <c r="C486" s="40"/>
      <c r="D486" s="40"/>
      <c r="E486" s="172"/>
      <c r="F486" s="172"/>
      <c r="G486" s="5"/>
      <c r="H486" s="40"/>
      <c r="I486" s="40"/>
    </row>
    <row r="487" spans="1:9" x14ac:dyDescent="0.3">
      <c r="A487" s="40"/>
      <c r="B487" s="40"/>
      <c r="C487" s="40"/>
      <c r="D487" s="40"/>
      <c r="E487" s="172"/>
      <c r="F487" s="172"/>
      <c r="G487" s="5"/>
      <c r="H487" s="40"/>
      <c r="I487" s="40"/>
    </row>
    <row r="488" spans="1:9" x14ac:dyDescent="0.3">
      <c r="A488" s="40"/>
      <c r="B488" s="40"/>
      <c r="C488" s="40"/>
      <c r="D488" s="40"/>
      <c r="E488" s="172"/>
      <c r="F488" s="172"/>
      <c r="G488" s="5"/>
      <c r="H488" s="40"/>
      <c r="I488" s="40"/>
    </row>
    <row r="489" spans="1:9" x14ac:dyDescent="0.3">
      <c r="A489" s="40"/>
      <c r="B489" s="40"/>
      <c r="C489" s="40"/>
      <c r="D489" s="40"/>
      <c r="E489" s="172"/>
      <c r="F489" s="172"/>
      <c r="G489" s="5"/>
      <c r="H489" s="40"/>
      <c r="I489" s="40"/>
    </row>
    <row r="490" spans="1:9" x14ac:dyDescent="0.3">
      <c r="A490" s="40"/>
      <c r="B490" s="40"/>
      <c r="C490" s="40"/>
      <c r="D490" s="40"/>
      <c r="E490" s="172"/>
      <c r="F490" s="172"/>
      <c r="G490" s="5"/>
      <c r="H490" s="40"/>
      <c r="I490" s="40"/>
    </row>
    <row r="491" spans="1:9" x14ac:dyDescent="0.3">
      <c r="A491" s="40"/>
      <c r="B491" s="40"/>
      <c r="C491" s="40"/>
      <c r="D491" s="40"/>
      <c r="E491" s="172"/>
      <c r="F491" s="172"/>
      <c r="G491" s="5"/>
      <c r="H491" s="40"/>
      <c r="I491" s="40"/>
    </row>
    <row r="492" spans="1:9" x14ac:dyDescent="0.3">
      <c r="A492" s="40"/>
      <c r="B492" s="40"/>
      <c r="C492" s="40"/>
      <c r="D492" s="40"/>
      <c r="E492" s="172"/>
      <c r="F492" s="172"/>
      <c r="G492" s="5"/>
      <c r="H492" s="40"/>
      <c r="I492" s="40"/>
    </row>
    <row r="493" spans="1:9" x14ac:dyDescent="0.3">
      <c r="A493" s="40"/>
      <c r="B493" s="40"/>
      <c r="C493" s="40"/>
      <c r="D493" s="40"/>
      <c r="E493" s="172"/>
      <c r="F493" s="172"/>
      <c r="G493" s="5"/>
      <c r="H493" s="40"/>
      <c r="I493" s="40"/>
    </row>
    <row r="494" spans="1:9" x14ac:dyDescent="0.3">
      <c r="A494" s="40"/>
      <c r="B494" s="40"/>
      <c r="C494" s="40"/>
      <c r="D494" s="40"/>
      <c r="E494" s="172"/>
      <c r="F494" s="172"/>
      <c r="G494" s="5"/>
      <c r="H494" s="40"/>
      <c r="I494" s="40"/>
    </row>
    <row r="495" spans="1:9" x14ac:dyDescent="0.3">
      <c r="A495" s="40"/>
      <c r="B495" s="40"/>
      <c r="C495" s="40"/>
      <c r="D495" s="40"/>
      <c r="E495" s="172"/>
      <c r="F495" s="172"/>
      <c r="G495" s="5"/>
      <c r="H495" s="40"/>
      <c r="I495" s="40"/>
    </row>
    <row r="496" spans="1:9" x14ac:dyDescent="0.3">
      <c r="A496" s="40"/>
      <c r="B496" s="40"/>
      <c r="C496" s="40"/>
      <c r="D496" s="40"/>
      <c r="E496" s="172"/>
      <c r="F496" s="172"/>
      <c r="G496" s="5"/>
      <c r="H496" s="40"/>
      <c r="I496" s="40"/>
    </row>
    <row r="497" spans="1:9" x14ac:dyDescent="0.3">
      <c r="A497" s="40"/>
      <c r="B497" s="40"/>
      <c r="C497" s="40"/>
      <c r="D497" s="40"/>
      <c r="E497" s="172"/>
      <c r="F497" s="172"/>
      <c r="G497" s="5"/>
      <c r="H497" s="40"/>
      <c r="I497" s="40"/>
    </row>
    <row r="498" spans="1:9" x14ac:dyDescent="0.3">
      <c r="A498" s="40"/>
      <c r="B498" s="40"/>
      <c r="C498" s="40"/>
      <c r="D498" s="40"/>
      <c r="E498" s="172"/>
      <c r="F498" s="172"/>
      <c r="G498" s="5"/>
      <c r="H498" s="40"/>
      <c r="I498" s="40"/>
    </row>
    <row r="499" spans="1:9" x14ac:dyDescent="0.3">
      <c r="A499" s="40"/>
      <c r="B499" s="40"/>
      <c r="C499" s="40"/>
      <c r="D499" s="40"/>
      <c r="E499" s="172"/>
      <c r="F499" s="172"/>
      <c r="G499" s="5"/>
      <c r="H499" s="40"/>
      <c r="I499" s="40"/>
    </row>
    <row r="500" spans="1:9" x14ac:dyDescent="0.3">
      <c r="A500" s="40"/>
      <c r="B500" s="40"/>
      <c r="C500" s="40"/>
      <c r="D500" s="40"/>
      <c r="E500" s="172"/>
      <c r="F500" s="172"/>
      <c r="G500" s="5"/>
      <c r="H500" s="40"/>
      <c r="I500" s="40"/>
    </row>
    <row r="501" spans="1:9" x14ac:dyDescent="0.3">
      <c r="A501" s="40"/>
      <c r="B501" s="40"/>
      <c r="C501" s="40"/>
      <c r="D501" s="40"/>
      <c r="E501" s="172"/>
      <c r="F501" s="172"/>
      <c r="G501" s="5"/>
      <c r="H501" s="40"/>
      <c r="I501" s="40"/>
    </row>
    <row r="502" spans="1:9" x14ac:dyDescent="0.3">
      <c r="A502" s="40"/>
      <c r="B502" s="40"/>
      <c r="C502" s="40"/>
      <c r="D502" s="40"/>
      <c r="E502" s="172"/>
      <c r="F502" s="172"/>
      <c r="G502" s="5"/>
      <c r="H502" s="40"/>
      <c r="I502" s="40"/>
    </row>
    <row r="503" spans="1:9" x14ac:dyDescent="0.3">
      <c r="A503" s="40"/>
      <c r="B503" s="40"/>
      <c r="C503" s="40"/>
      <c r="D503" s="40"/>
      <c r="E503" s="172"/>
      <c r="F503" s="172"/>
      <c r="G503" s="5"/>
      <c r="H503" s="40"/>
      <c r="I503" s="40"/>
    </row>
    <row r="504" spans="1:9" x14ac:dyDescent="0.3">
      <c r="A504" s="40"/>
      <c r="B504" s="40"/>
      <c r="C504" s="40"/>
      <c r="D504" s="40"/>
      <c r="E504" s="172"/>
      <c r="F504" s="172"/>
      <c r="G504" s="5"/>
      <c r="H504" s="40"/>
      <c r="I504" s="40"/>
    </row>
    <row r="505" spans="1:9" x14ac:dyDescent="0.3">
      <c r="A505" s="40"/>
      <c r="B505" s="40"/>
      <c r="C505" s="40"/>
      <c r="D505" s="40"/>
      <c r="E505" s="172"/>
      <c r="F505" s="172"/>
      <c r="G505" s="5"/>
      <c r="H505" s="40"/>
      <c r="I505" s="40"/>
    </row>
    <row r="506" spans="1:9" x14ac:dyDescent="0.3">
      <c r="A506" s="40"/>
      <c r="B506" s="40"/>
      <c r="C506" s="40"/>
      <c r="D506" s="40"/>
      <c r="E506" s="172"/>
      <c r="F506" s="172"/>
      <c r="G506" s="5"/>
      <c r="H506" s="40"/>
      <c r="I506" s="40"/>
    </row>
    <row r="507" spans="1:9" x14ac:dyDescent="0.3">
      <c r="A507" s="40"/>
      <c r="B507" s="40"/>
      <c r="C507" s="40"/>
      <c r="D507" s="40"/>
      <c r="E507" s="172"/>
      <c r="F507" s="172"/>
      <c r="G507" s="5"/>
      <c r="H507" s="40"/>
      <c r="I507" s="40"/>
    </row>
    <row r="508" spans="1:9" x14ac:dyDescent="0.3">
      <c r="A508" s="40"/>
      <c r="B508" s="40"/>
      <c r="C508" s="40"/>
      <c r="D508" s="40"/>
      <c r="E508" s="172"/>
      <c r="F508" s="172"/>
      <c r="G508" s="5"/>
      <c r="H508" s="40"/>
      <c r="I508" s="40"/>
    </row>
    <row r="509" spans="1:9" x14ac:dyDescent="0.3">
      <c r="A509" s="40"/>
      <c r="B509" s="40"/>
      <c r="C509" s="40"/>
      <c r="D509" s="40"/>
      <c r="E509" s="172"/>
      <c r="F509" s="172"/>
      <c r="G509" s="33"/>
      <c r="H509" s="40"/>
      <c r="I509" s="40"/>
    </row>
    <row r="510" spans="1:9" x14ac:dyDescent="0.3">
      <c r="A510" s="40"/>
      <c r="B510" s="40"/>
      <c r="C510" s="40"/>
      <c r="D510" s="40"/>
      <c r="E510" s="172"/>
      <c r="F510" s="172"/>
      <c r="G510" s="33"/>
      <c r="H510" s="40"/>
      <c r="I510" s="40"/>
    </row>
    <row r="511" spans="1:9" x14ac:dyDescent="0.3">
      <c r="A511" s="40"/>
      <c r="B511" s="40"/>
      <c r="C511" s="40"/>
      <c r="D511" s="40"/>
      <c r="E511" s="172"/>
      <c r="F511" s="172"/>
      <c r="G511" s="33"/>
      <c r="H511" s="40"/>
      <c r="I511" s="40"/>
    </row>
    <row r="512" spans="1:9" x14ac:dyDescent="0.3">
      <c r="A512" s="40"/>
      <c r="B512" s="40"/>
      <c r="C512" s="40"/>
      <c r="D512" s="40"/>
      <c r="E512" s="172"/>
      <c r="F512" s="172"/>
      <c r="G512" s="33"/>
      <c r="H512" s="40"/>
      <c r="I512" s="40"/>
    </row>
    <row r="513" spans="1:9" x14ac:dyDescent="0.3">
      <c r="A513" s="40"/>
      <c r="B513" s="40"/>
      <c r="C513" s="40"/>
      <c r="D513" s="40"/>
      <c r="E513" s="172"/>
      <c r="F513" s="172"/>
      <c r="G513" s="33"/>
      <c r="H513" s="40"/>
      <c r="I513" s="40"/>
    </row>
    <row r="514" spans="1:9" x14ac:dyDescent="0.3">
      <c r="A514" s="40"/>
      <c r="B514" s="40"/>
      <c r="C514" s="40"/>
      <c r="D514" s="40"/>
      <c r="E514" s="172"/>
      <c r="F514" s="172"/>
      <c r="G514" s="33"/>
      <c r="H514" s="40"/>
      <c r="I514" s="40"/>
    </row>
    <row r="515" spans="1:9" x14ac:dyDescent="0.3">
      <c r="A515" s="40"/>
      <c r="B515" s="40"/>
      <c r="C515" s="40"/>
      <c r="D515" s="40"/>
      <c r="E515" s="172"/>
      <c r="F515" s="172"/>
      <c r="G515" s="33"/>
      <c r="H515" s="40"/>
      <c r="I515" s="40"/>
    </row>
    <row r="516" spans="1:9" x14ac:dyDescent="0.3">
      <c r="A516" s="40"/>
      <c r="B516" s="40"/>
      <c r="C516" s="40"/>
      <c r="D516" s="40"/>
      <c r="E516" s="172"/>
      <c r="F516" s="172"/>
      <c r="G516" s="33"/>
      <c r="H516" s="40"/>
      <c r="I516" s="40"/>
    </row>
    <row r="517" spans="1:9" x14ac:dyDescent="0.3">
      <c r="A517" s="40"/>
      <c r="B517" s="40"/>
      <c r="C517" s="40"/>
      <c r="D517" s="40"/>
      <c r="E517" s="172"/>
      <c r="F517" s="172"/>
      <c r="G517" s="33"/>
      <c r="H517" s="40"/>
      <c r="I517" s="40"/>
    </row>
    <row r="518" spans="1:9" x14ac:dyDescent="0.3">
      <c r="A518" s="40"/>
      <c r="B518" s="40"/>
      <c r="C518" s="40"/>
      <c r="D518" s="40"/>
      <c r="E518" s="172"/>
      <c r="F518" s="172"/>
      <c r="G518" s="33"/>
      <c r="H518" s="40"/>
      <c r="I518" s="40"/>
    </row>
    <row r="519" spans="1:9" x14ac:dyDescent="0.3">
      <c r="A519" s="40"/>
      <c r="B519" s="40"/>
      <c r="C519" s="40"/>
      <c r="D519" s="40"/>
      <c r="E519" s="172"/>
      <c r="F519" s="172"/>
      <c r="G519" s="33"/>
      <c r="H519" s="40"/>
      <c r="I519" s="40"/>
    </row>
    <row r="520" spans="1:9" x14ac:dyDescent="0.3">
      <c r="A520" s="40"/>
      <c r="B520" s="40"/>
      <c r="C520" s="40"/>
      <c r="D520" s="40"/>
      <c r="E520" s="172"/>
      <c r="F520" s="172"/>
      <c r="G520" s="33"/>
      <c r="H520" s="40"/>
      <c r="I520" s="40"/>
    </row>
    <row r="521" spans="1:9" x14ac:dyDescent="0.3">
      <c r="A521" s="40"/>
      <c r="B521" s="40"/>
      <c r="C521" s="40"/>
      <c r="D521" s="40"/>
      <c r="E521" s="172"/>
      <c r="F521" s="172"/>
      <c r="G521" s="33"/>
      <c r="H521" s="40"/>
      <c r="I521" s="40"/>
    </row>
    <row r="522" spans="1:9" x14ac:dyDescent="0.3">
      <c r="A522" s="40"/>
      <c r="B522" s="40"/>
      <c r="C522" s="40"/>
      <c r="D522" s="40"/>
      <c r="E522" s="172"/>
      <c r="F522" s="172"/>
      <c r="G522" s="33"/>
      <c r="H522" s="40"/>
      <c r="I522" s="40"/>
    </row>
    <row r="523" spans="1:9" x14ac:dyDescent="0.3">
      <c r="A523" s="40"/>
      <c r="B523" s="40"/>
      <c r="C523" s="40"/>
      <c r="D523" s="40"/>
      <c r="E523" s="172"/>
      <c r="F523" s="172"/>
      <c r="G523" s="33"/>
      <c r="H523" s="40"/>
      <c r="I523" s="40"/>
    </row>
    <row r="524" spans="1:9" x14ac:dyDescent="0.3">
      <c r="A524" s="40"/>
      <c r="B524" s="40"/>
      <c r="C524" s="40"/>
      <c r="D524" s="40"/>
      <c r="E524" s="172"/>
      <c r="F524" s="172"/>
      <c r="G524" s="33"/>
      <c r="H524" s="40"/>
      <c r="I524" s="40"/>
    </row>
    <row r="525" spans="1:9" x14ac:dyDescent="0.3">
      <c r="A525" s="40"/>
      <c r="B525" s="40"/>
      <c r="C525" s="40"/>
      <c r="D525" s="40"/>
      <c r="E525" s="172"/>
      <c r="F525" s="172"/>
      <c r="G525" s="33"/>
      <c r="H525" s="40"/>
      <c r="I525" s="40"/>
    </row>
    <row r="526" spans="1:9" x14ac:dyDescent="0.3">
      <c r="A526" s="40"/>
      <c r="B526" s="40"/>
      <c r="C526" s="40"/>
      <c r="D526" s="40"/>
      <c r="E526" s="172"/>
      <c r="F526" s="172"/>
      <c r="G526" s="33"/>
      <c r="H526" s="40"/>
      <c r="I526" s="40"/>
    </row>
    <row r="527" spans="1:9" x14ac:dyDescent="0.3">
      <c r="A527" s="40"/>
      <c r="B527" s="40"/>
      <c r="C527" s="40"/>
      <c r="D527" s="40"/>
      <c r="E527" s="172"/>
      <c r="F527" s="172"/>
      <c r="G527" s="33"/>
      <c r="H527" s="40"/>
      <c r="I527" s="40"/>
    </row>
    <row r="528" spans="1:9" x14ac:dyDescent="0.3">
      <c r="A528" s="40"/>
      <c r="B528" s="40"/>
      <c r="C528" s="40"/>
      <c r="D528" s="40"/>
      <c r="E528" s="172"/>
      <c r="F528" s="172"/>
      <c r="G528" s="33"/>
      <c r="H528" s="40"/>
      <c r="I528" s="40"/>
    </row>
    <row r="529" spans="1:9" x14ac:dyDescent="0.3">
      <c r="A529" s="40"/>
      <c r="B529" s="40"/>
      <c r="C529" s="40"/>
      <c r="D529" s="40"/>
      <c r="E529" s="172"/>
      <c r="F529" s="172"/>
      <c r="G529" s="33"/>
      <c r="H529" s="40"/>
      <c r="I529" s="40"/>
    </row>
    <row r="530" spans="1:9" x14ac:dyDescent="0.3">
      <c r="A530" s="40"/>
      <c r="B530" s="40"/>
      <c r="C530" s="40"/>
      <c r="D530" s="40"/>
      <c r="E530" s="172"/>
      <c r="F530" s="172"/>
      <c r="G530" s="33"/>
      <c r="H530" s="40"/>
      <c r="I530" s="40"/>
    </row>
    <row r="531" spans="1:9" x14ac:dyDescent="0.3">
      <c r="A531" s="40"/>
      <c r="B531" s="40"/>
      <c r="C531" s="40"/>
      <c r="D531" s="40"/>
      <c r="E531" s="172"/>
      <c r="F531" s="172"/>
      <c r="G531" s="33"/>
      <c r="H531" s="40"/>
      <c r="I531" s="40"/>
    </row>
    <row r="532" spans="1:9" x14ac:dyDescent="0.3">
      <c r="A532" s="40"/>
      <c r="B532" s="40"/>
      <c r="C532" s="40"/>
      <c r="D532" s="40"/>
      <c r="E532" s="172"/>
      <c r="F532" s="172"/>
      <c r="G532" s="33"/>
      <c r="H532" s="40"/>
      <c r="I532" s="40"/>
    </row>
    <row r="533" spans="1:9" x14ac:dyDescent="0.3">
      <c r="A533" s="40"/>
      <c r="B533" s="40"/>
      <c r="C533" s="40"/>
      <c r="D533" s="40"/>
      <c r="E533" s="172"/>
      <c r="F533" s="172"/>
      <c r="G533" s="33"/>
      <c r="H533" s="40"/>
      <c r="I533" s="40"/>
    </row>
    <row r="534" spans="1:9" x14ac:dyDescent="0.3">
      <c r="A534" s="40"/>
      <c r="B534" s="40"/>
      <c r="C534" s="40"/>
      <c r="D534" s="40"/>
      <c r="E534" s="172"/>
      <c r="F534" s="172"/>
      <c r="G534" s="33"/>
      <c r="H534" s="40"/>
      <c r="I534" s="40"/>
    </row>
    <row r="535" spans="1:9" x14ac:dyDescent="0.3">
      <c r="A535" s="40"/>
      <c r="B535" s="40"/>
      <c r="C535" s="40"/>
      <c r="D535" s="40"/>
      <c r="E535" s="172"/>
      <c r="F535" s="172"/>
      <c r="G535" s="33"/>
      <c r="H535" s="40"/>
      <c r="I535" s="40"/>
    </row>
    <row r="536" spans="1:9" x14ac:dyDescent="0.3">
      <c r="A536" s="40"/>
      <c r="B536" s="40"/>
      <c r="C536" s="40"/>
      <c r="D536" s="40"/>
      <c r="E536" s="172"/>
      <c r="F536" s="172"/>
      <c r="G536" s="33"/>
      <c r="H536" s="40"/>
      <c r="I536" s="40"/>
    </row>
    <row r="537" spans="1:9" x14ac:dyDescent="0.3">
      <c r="A537" s="40"/>
      <c r="B537" s="40"/>
      <c r="C537" s="40"/>
      <c r="D537" s="40"/>
      <c r="E537" s="172"/>
      <c r="F537" s="172"/>
      <c r="G537" s="33"/>
      <c r="H537" s="40"/>
      <c r="I537" s="40"/>
    </row>
    <row r="538" spans="1:9" x14ac:dyDescent="0.3">
      <c r="A538" s="40"/>
      <c r="B538" s="40"/>
      <c r="C538" s="40"/>
      <c r="D538" s="40"/>
      <c r="E538" s="172"/>
      <c r="F538" s="172"/>
      <c r="G538" s="33"/>
      <c r="H538" s="40"/>
      <c r="I538" s="40"/>
    </row>
    <row r="539" spans="1:9" x14ac:dyDescent="0.3">
      <c r="A539" s="40"/>
      <c r="B539" s="40"/>
      <c r="C539" s="40"/>
      <c r="D539" s="40"/>
      <c r="E539" s="172"/>
      <c r="F539" s="172"/>
      <c r="G539" s="33"/>
      <c r="H539" s="40"/>
      <c r="I539" s="40"/>
    </row>
    <row r="540" spans="1:9" x14ac:dyDescent="0.3">
      <c r="A540" s="40"/>
      <c r="B540" s="40"/>
      <c r="C540" s="40"/>
      <c r="D540" s="40"/>
      <c r="E540" s="172"/>
      <c r="F540" s="172"/>
      <c r="G540" s="33"/>
      <c r="H540" s="40"/>
      <c r="I540" s="40"/>
    </row>
    <row r="541" spans="1:9" x14ac:dyDescent="0.3">
      <c r="A541" s="40"/>
      <c r="B541" s="40"/>
      <c r="C541" s="40"/>
      <c r="D541" s="40"/>
      <c r="E541" s="172"/>
      <c r="F541" s="172"/>
      <c r="G541" s="33"/>
      <c r="H541" s="40"/>
      <c r="I541" s="40"/>
    </row>
    <row r="542" spans="1:9" x14ac:dyDescent="0.3">
      <c r="A542" s="40"/>
      <c r="B542" s="40"/>
      <c r="C542" s="40"/>
      <c r="D542" s="40"/>
      <c r="E542" s="172"/>
      <c r="F542" s="172"/>
      <c r="G542" s="33"/>
      <c r="H542" s="40"/>
      <c r="I542" s="40"/>
    </row>
    <row r="543" spans="1:9" x14ac:dyDescent="0.3">
      <c r="A543" s="40"/>
      <c r="B543" s="40"/>
      <c r="C543" s="40"/>
      <c r="D543" s="40"/>
      <c r="E543" s="172"/>
      <c r="F543" s="172"/>
      <c r="G543" s="33"/>
      <c r="H543" s="40"/>
      <c r="I543" s="40"/>
    </row>
    <row r="544" spans="1:9" x14ac:dyDescent="0.3">
      <c r="A544" s="40"/>
      <c r="B544" s="40"/>
      <c r="C544" s="40"/>
      <c r="D544" s="40"/>
      <c r="E544" s="172"/>
      <c r="F544" s="172"/>
      <c r="G544" s="33"/>
      <c r="H544" s="40"/>
      <c r="I544" s="40"/>
    </row>
    <row r="545" spans="1:9" x14ac:dyDescent="0.3">
      <c r="A545" s="40"/>
      <c r="B545" s="40"/>
      <c r="C545" s="40"/>
      <c r="D545" s="40"/>
      <c r="E545" s="172"/>
      <c r="F545" s="172"/>
      <c r="G545" s="33"/>
      <c r="H545" s="40"/>
      <c r="I545" s="40"/>
    </row>
    <row r="546" spans="1:9" x14ac:dyDescent="0.3">
      <c r="A546" s="40"/>
      <c r="B546" s="40"/>
      <c r="C546" s="40"/>
      <c r="D546" s="40"/>
      <c r="E546" s="172"/>
      <c r="F546" s="172"/>
      <c r="G546" s="33"/>
      <c r="H546" s="40"/>
      <c r="I546" s="40"/>
    </row>
    <row r="547" spans="1:9" x14ac:dyDescent="0.3">
      <c r="A547" s="40"/>
      <c r="B547" s="40"/>
      <c r="C547" s="40"/>
      <c r="D547" s="40"/>
      <c r="E547" s="172"/>
      <c r="F547" s="172"/>
      <c r="G547" s="33"/>
      <c r="H547" s="40"/>
      <c r="I547" s="40"/>
    </row>
    <row r="548" spans="1:9" x14ac:dyDescent="0.3">
      <c r="A548" s="40"/>
      <c r="B548" s="40"/>
      <c r="C548" s="40"/>
      <c r="D548" s="40"/>
      <c r="E548" s="172"/>
      <c r="F548" s="172"/>
      <c r="G548" s="33"/>
      <c r="H548" s="40"/>
      <c r="I548" s="40"/>
    </row>
    <row r="549" spans="1:9" x14ac:dyDescent="0.3">
      <c r="A549" s="40"/>
      <c r="B549" s="40"/>
      <c r="C549" s="40"/>
      <c r="D549" s="40"/>
      <c r="E549" s="172"/>
      <c r="F549" s="172"/>
      <c r="G549" s="33"/>
      <c r="H549" s="40"/>
      <c r="I549" s="40"/>
    </row>
    <row r="550" spans="1:9" x14ac:dyDescent="0.3">
      <c r="A550" s="40"/>
      <c r="B550" s="40"/>
      <c r="C550" s="40"/>
      <c r="D550" s="40"/>
      <c r="E550" s="172"/>
      <c r="F550" s="172"/>
      <c r="G550" s="33"/>
      <c r="H550" s="40"/>
      <c r="I550" s="40"/>
    </row>
    <row r="551" spans="1:9" x14ac:dyDescent="0.3">
      <c r="A551" s="40"/>
      <c r="B551" s="40"/>
      <c r="C551" s="40"/>
      <c r="D551" s="40"/>
      <c r="E551" s="172"/>
      <c r="F551" s="172"/>
      <c r="G551" s="33"/>
      <c r="H551" s="40"/>
      <c r="I551" s="40"/>
    </row>
    <row r="552" spans="1:9" x14ac:dyDescent="0.3">
      <c r="A552" s="40"/>
      <c r="B552" s="40"/>
      <c r="C552" s="40"/>
      <c r="D552" s="40"/>
      <c r="E552" s="172"/>
      <c r="F552" s="172"/>
      <c r="G552" s="33"/>
      <c r="H552" s="40"/>
      <c r="I552" s="40"/>
    </row>
    <row r="553" spans="1:9" x14ac:dyDescent="0.3">
      <c r="A553" s="40"/>
      <c r="B553" s="40"/>
      <c r="C553" s="40"/>
      <c r="D553" s="40"/>
      <c r="E553" s="172"/>
      <c r="F553" s="172"/>
      <c r="G553" s="33"/>
      <c r="H553" s="40"/>
      <c r="I553" s="40"/>
    </row>
    <row r="554" spans="1:9" x14ac:dyDescent="0.3">
      <c r="A554" s="40"/>
      <c r="B554" s="40"/>
      <c r="C554" s="40"/>
      <c r="D554" s="40"/>
      <c r="E554" s="172"/>
      <c r="F554" s="172"/>
      <c r="G554" s="33"/>
      <c r="H554" s="40"/>
      <c r="I554" s="40"/>
    </row>
    <row r="555" spans="1:9" x14ac:dyDescent="0.3">
      <c r="A555" s="40"/>
      <c r="B555" s="40"/>
      <c r="C555" s="40"/>
      <c r="D555" s="40"/>
      <c r="E555" s="172"/>
      <c r="F555" s="172"/>
      <c r="G555" s="33"/>
      <c r="H555" s="40"/>
      <c r="I555" s="40"/>
    </row>
    <row r="556" spans="1:9" x14ac:dyDescent="0.3">
      <c r="A556" s="40"/>
      <c r="B556" s="40"/>
      <c r="C556" s="40"/>
      <c r="D556" s="40"/>
      <c r="E556" s="172"/>
      <c r="F556" s="172"/>
      <c r="G556" s="33"/>
      <c r="H556" s="40"/>
      <c r="I556" s="40"/>
    </row>
    <row r="557" spans="1:9" x14ac:dyDescent="0.3">
      <c r="A557" s="40"/>
      <c r="B557" s="40"/>
      <c r="C557" s="40"/>
      <c r="D557" s="40"/>
      <c r="E557" s="172"/>
      <c r="F557" s="172"/>
      <c r="G557" s="33"/>
      <c r="H557" s="40"/>
      <c r="I557" s="40"/>
    </row>
    <row r="558" spans="1:9" x14ac:dyDescent="0.3">
      <c r="A558" s="40"/>
      <c r="B558" s="40"/>
      <c r="C558" s="40"/>
      <c r="D558" s="40"/>
      <c r="E558" s="172"/>
      <c r="F558" s="172"/>
      <c r="G558" s="33"/>
      <c r="H558" s="40"/>
      <c r="I558" s="40"/>
    </row>
    <row r="559" spans="1:9" x14ac:dyDescent="0.3">
      <c r="A559" s="40"/>
      <c r="B559" s="40"/>
      <c r="C559" s="40"/>
      <c r="D559" s="40"/>
      <c r="E559" s="172"/>
      <c r="F559" s="172"/>
      <c r="G559" s="33"/>
      <c r="H559" s="40"/>
      <c r="I559" s="40"/>
    </row>
    <row r="560" spans="1:9" x14ac:dyDescent="0.3">
      <c r="A560" s="40"/>
      <c r="B560" s="40"/>
      <c r="C560" s="40"/>
      <c r="D560" s="40"/>
      <c r="E560" s="172"/>
      <c r="F560" s="172"/>
      <c r="G560" s="33"/>
      <c r="H560" s="40"/>
      <c r="I560" s="40"/>
    </row>
    <row r="561" spans="1:9" x14ac:dyDescent="0.3">
      <c r="A561" s="40"/>
      <c r="B561" s="40"/>
      <c r="C561" s="40"/>
      <c r="D561" s="40"/>
      <c r="E561" s="172"/>
      <c r="F561" s="172"/>
      <c r="G561" s="33"/>
      <c r="H561" s="40"/>
      <c r="I561" s="40"/>
    </row>
    <row r="562" spans="1:9" x14ac:dyDescent="0.3">
      <c r="A562" s="40"/>
      <c r="B562" s="40"/>
      <c r="C562" s="40"/>
      <c r="D562" s="40"/>
      <c r="E562" s="172"/>
      <c r="F562" s="172"/>
      <c r="G562" s="33"/>
      <c r="H562" s="40"/>
      <c r="I562" s="40"/>
    </row>
    <row r="563" spans="1:9" x14ac:dyDescent="0.3">
      <c r="A563" s="40"/>
      <c r="B563" s="40"/>
      <c r="C563" s="40"/>
      <c r="D563" s="40"/>
      <c r="E563" s="172"/>
      <c r="F563" s="172"/>
      <c r="G563" s="33"/>
      <c r="H563" s="40"/>
      <c r="I563" s="40"/>
    </row>
    <row r="564" spans="1:9" x14ac:dyDescent="0.3">
      <c r="A564" s="40"/>
      <c r="B564" s="40"/>
      <c r="C564" s="40"/>
      <c r="D564" s="40"/>
      <c r="E564" s="172"/>
      <c r="F564" s="172"/>
      <c r="G564" s="33"/>
      <c r="H564" s="40"/>
      <c r="I564" s="40"/>
    </row>
    <row r="565" spans="1:9" x14ac:dyDescent="0.3">
      <c r="A565" s="40"/>
      <c r="B565" s="40"/>
      <c r="C565" s="40"/>
      <c r="D565" s="40"/>
      <c r="E565" s="172"/>
      <c r="F565" s="172"/>
      <c r="G565" s="33"/>
      <c r="H565" s="40"/>
      <c r="I565" s="40"/>
    </row>
    <row r="566" spans="1:9" x14ac:dyDescent="0.3">
      <c r="A566" s="40"/>
      <c r="B566" s="40"/>
      <c r="C566" s="40"/>
      <c r="D566" s="40"/>
      <c r="E566" s="172"/>
      <c r="F566" s="172"/>
      <c r="G566" s="33"/>
      <c r="H566" s="40"/>
      <c r="I566" s="40"/>
    </row>
    <row r="567" spans="1:9" x14ac:dyDescent="0.3">
      <c r="A567" s="40"/>
      <c r="B567" s="40"/>
      <c r="C567" s="40"/>
      <c r="D567" s="40"/>
      <c r="E567" s="172"/>
      <c r="F567" s="172"/>
      <c r="G567" s="33"/>
      <c r="H567" s="40"/>
      <c r="I567" s="40"/>
    </row>
    <row r="568" spans="1:9" x14ac:dyDescent="0.3">
      <c r="A568" s="40"/>
      <c r="B568" s="40"/>
      <c r="C568" s="40"/>
      <c r="D568" s="40"/>
      <c r="E568" s="172"/>
      <c r="F568" s="172"/>
      <c r="G568" s="33"/>
      <c r="H568" s="40"/>
      <c r="I568" s="40"/>
    </row>
    <row r="569" spans="1:9" x14ac:dyDescent="0.3">
      <c r="A569" s="40"/>
      <c r="B569" s="40"/>
      <c r="C569" s="40"/>
      <c r="D569" s="40"/>
      <c r="E569" s="172"/>
      <c r="F569" s="172"/>
      <c r="G569" s="33"/>
      <c r="H569" s="40"/>
      <c r="I569" s="40"/>
    </row>
    <row r="570" spans="1:9" x14ac:dyDescent="0.3">
      <c r="A570" s="40"/>
      <c r="B570" s="40"/>
      <c r="C570" s="40"/>
      <c r="D570" s="40"/>
      <c r="E570" s="172"/>
      <c r="F570" s="172"/>
      <c r="G570" s="33"/>
      <c r="H570" s="40"/>
      <c r="I570" s="40"/>
    </row>
    <row r="571" spans="1:9" x14ac:dyDescent="0.3">
      <c r="A571" s="40"/>
      <c r="B571" s="40"/>
      <c r="C571" s="40"/>
      <c r="D571" s="40"/>
      <c r="E571" s="172"/>
      <c r="F571" s="172"/>
      <c r="G571" s="33"/>
      <c r="H571" s="40"/>
      <c r="I571" s="40"/>
    </row>
    <row r="572" spans="1:9" x14ac:dyDescent="0.3">
      <c r="A572" s="40"/>
      <c r="B572" s="40"/>
      <c r="C572" s="40"/>
      <c r="D572" s="40"/>
      <c r="E572" s="172"/>
      <c r="F572" s="172"/>
      <c r="G572" s="33"/>
      <c r="H572" s="40"/>
      <c r="I572" s="40"/>
    </row>
    <row r="573" spans="1:9" x14ac:dyDescent="0.3">
      <c r="A573" s="40"/>
      <c r="B573" s="40"/>
      <c r="C573" s="40"/>
      <c r="D573" s="40"/>
      <c r="E573" s="172"/>
      <c r="F573" s="172"/>
      <c r="G573" s="33"/>
      <c r="H573" s="40"/>
      <c r="I573" s="40"/>
    </row>
    <row r="574" spans="1:9" x14ac:dyDescent="0.3">
      <c r="A574" s="40"/>
      <c r="B574" s="40"/>
      <c r="C574" s="40"/>
      <c r="D574" s="40"/>
      <c r="E574" s="172"/>
      <c r="F574" s="172"/>
      <c r="G574" s="33"/>
      <c r="H574" s="40"/>
      <c r="I574" s="40"/>
    </row>
    <row r="575" spans="1:9" x14ac:dyDescent="0.3">
      <c r="A575" s="40"/>
      <c r="B575" s="40"/>
      <c r="C575" s="40"/>
      <c r="D575" s="40"/>
      <c r="E575" s="172"/>
      <c r="F575" s="172"/>
      <c r="G575" s="33"/>
      <c r="H575" s="40"/>
      <c r="I575" s="40"/>
    </row>
    <row r="576" spans="1:9" x14ac:dyDescent="0.3">
      <c r="A576" s="40"/>
      <c r="B576" s="40"/>
      <c r="C576" s="40"/>
      <c r="D576" s="40"/>
      <c r="E576" s="172"/>
      <c r="F576" s="172"/>
      <c r="G576" s="33"/>
      <c r="H576" s="40"/>
      <c r="I576" s="40"/>
    </row>
    <row r="577" spans="1:9" x14ac:dyDescent="0.3">
      <c r="A577" s="40"/>
      <c r="B577" s="40"/>
      <c r="C577" s="40"/>
      <c r="D577" s="40"/>
      <c r="E577" s="172"/>
      <c r="F577" s="172"/>
      <c r="G577" s="33"/>
      <c r="H577" s="40"/>
      <c r="I577" s="40"/>
    </row>
    <row r="578" spans="1:9" x14ac:dyDescent="0.3">
      <c r="A578" s="40"/>
      <c r="B578" s="40"/>
      <c r="C578" s="40"/>
      <c r="D578" s="40"/>
      <c r="E578" s="172"/>
      <c r="F578" s="172"/>
      <c r="G578" s="33"/>
      <c r="H578" s="40"/>
      <c r="I578" s="40"/>
    </row>
    <row r="579" spans="1:9" x14ac:dyDescent="0.3">
      <c r="A579" s="40"/>
      <c r="B579" s="40"/>
      <c r="C579" s="40"/>
      <c r="D579" s="40"/>
      <c r="E579" s="172"/>
      <c r="F579" s="172"/>
      <c r="G579" s="33"/>
      <c r="H579" s="40"/>
      <c r="I579" s="40"/>
    </row>
    <row r="580" spans="1:9" x14ac:dyDescent="0.3">
      <c r="A580" s="40"/>
      <c r="B580" s="40"/>
      <c r="C580" s="40"/>
      <c r="D580" s="40"/>
      <c r="E580" s="172"/>
      <c r="F580" s="172"/>
      <c r="G580" s="33"/>
      <c r="H580" s="40"/>
      <c r="I580" s="40"/>
    </row>
    <row r="581" spans="1:9" x14ac:dyDescent="0.3">
      <c r="A581" s="40"/>
      <c r="B581" s="40"/>
      <c r="C581" s="40"/>
      <c r="D581" s="40"/>
      <c r="E581" s="172"/>
      <c r="F581" s="172"/>
      <c r="G581" s="33"/>
      <c r="H581" s="40"/>
      <c r="I581" s="40"/>
    </row>
    <row r="582" spans="1:9" x14ac:dyDescent="0.3">
      <c r="A582" s="40"/>
      <c r="B582" s="40"/>
      <c r="C582" s="40"/>
      <c r="D582" s="40"/>
      <c r="E582" s="172"/>
      <c r="F582" s="172"/>
      <c r="G582" s="33"/>
      <c r="H582" s="40"/>
      <c r="I582" s="40"/>
    </row>
    <row r="583" spans="1:9" x14ac:dyDescent="0.3">
      <c r="A583" s="40"/>
      <c r="B583" s="40"/>
      <c r="C583" s="40"/>
      <c r="D583" s="40"/>
      <c r="E583" s="172"/>
      <c r="F583" s="172"/>
      <c r="G583" s="33"/>
      <c r="H583" s="40"/>
      <c r="I583" s="40"/>
    </row>
    <row r="584" spans="1:9" x14ac:dyDescent="0.3">
      <c r="A584" s="40"/>
      <c r="B584" s="40"/>
      <c r="C584" s="40"/>
      <c r="D584" s="40"/>
      <c r="E584" s="172"/>
      <c r="F584" s="172"/>
      <c r="G584" s="33"/>
      <c r="H584" s="40"/>
      <c r="I584" s="40"/>
    </row>
    <row r="585" spans="1:9" x14ac:dyDescent="0.3">
      <c r="A585" s="40"/>
      <c r="B585" s="40"/>
      <c r="C585" s="40"/>
      <c r="D585" s="40"/>
      <c r="E585" s="172"/>
      <c r="F585" s="172"/>
      <c r="G585" s="33"/>
      <c r="H585" s="40"/>
      <c r="I585" s="40"/>
    </row>
    <row r="586" spans="1:9" x14ac:dyDescent="0.3">
      <c r="A586" s="40"/>
      <c r="B586" s="40"/>
      <c r="C586" s="40"/>
      <c r="D586" s="40"/>
      <c r="E586" s="172"/>
      <c r="F586" s="172"/>
      <c r="G586" s="33"/>
      <c r="H586" s="40"/>
      <c r="I586" s="40"/>
    </row>
    <row r="587" spans="1:9" x14ac:dyDescent="0.3">
      <c r="A587" s="40"/>
      <c r="B587" s="40"/>
      <c r="C587" s="40"/>
      <c r="D587" s="40"/>
      <c r="E587" s="172"/>
      <c r="F587" s="172"/>
      <c r="G587" s="33"/>
      <c r="H587" s="40"/>
      <c r="I587" s="40"/>
    </row>
    <row r="588" spans="1:9" x14ac:dyDescent="0.3">
      <c r="A588" s="40"/>
      <c r="B588" s="40"/>
      <c r="C588" s="40"/>
      <c r="D588" s="40"/>
      <c r="E588" s="172"/>
      <c r="F588" s="172"/>
      <c r="G588" s="33"/>
      <c r="H588" s="40"/>
      <c r="I588" s="40"/>
    </row>
    <row r="589" spans="1:9" x14ac:dyDescent="0.3">
      <c r="A589" s="40"/>
      <c r="B589" s="40"/>
      <c r="C589" s="40"/>
      <c r="D589" s="40"/>
      <c r="E589" s="172"/>
      <c r="F589" s="172"/>
      <c r="G589" s="33"/>
      <c r="H589" s="40"/>
      <c r="I589" s="40"/>
    </row>
    <row r="590" spans="1:9" x14ac:dyDescent="0.3">
      <c r="A590" s="40"/>
      <c r="B590" s="40"/>
      <c r="C590" s="40"/>
      <c r="D590" s="40"/>
      <c r="E590" s="172"/>
      <c r="F590" s="172"/>
      <c r="G590" s="33"/>
      <c r="H590" s="40"/>
      <c r="I590" s="40"/>
    </row>
    <row r="591" spans="1:9" x14ac:dyDescent="0.3">
      <c r="A591" s="40"/>
      <c r="B591" s="40"/>
      <c r="C591" s="40"/>
      <c r="D591" s="40"/>
      <c r="E591" s="172"/>
      <c r="F591" s="172"/>
      <c r="G591" s="33"/>
      <c r="H591" s="40"/>
      <c r="I591" s="40"/>
    </row>
    <row r="592" spans="1:9" x14ac:dyDescent="0.3">
      <c r="A592" s="40"/>
      <c r="B592" s="40"/>
      <c r="C592" s="40"/>
      <c r="D592" s="40"/>
      <c r="E592" s="172"/>
      <c r="F592" s="172"/>
      <c r="G592" s="33"/>
      <c r="H592" s="40"/>
      <c r="I592" s="40"/>
    </row>
    <row r="593" spans="1:9" x14ac:dyDescent="0.3">
      <c r="A593" s="40"/>
      <c r="B593" s="40"/>
      <c r="C593" s="40"/>
      <c r="D593" s="40"/>
      <c r="E593" s="172"/>
      <c r="F593" s="172"/>
      <c r="G593" s="33"/>
      <c r="H593" s="40"/>
      <c r="I593" s="40"/>
    </row>
    <row r="594" spans="1:9" x14ac:dyDescent="0.3">
      <c r="A594" s="40"/>
      <c r="B594" s="40"/>
      <c r="C594" s="40"/>
      <c r="D594" s="40"/>
      <c r="E594" s="172"/>
      <c r="F594" s="172"/>
      <c r="G594" s="33"/>
      <c r="H594" s="40"/>
      <c r="I594" s="40"/>
    </row>
    <row r="595" spans="1:9" x14ac:dyDescent="0.3">
      <c r="A595" s="40"/>
      <c r="B595" s="40"/>
      <c r="C595" s="40"/>
      <c r="D595" s="40"/>
      <c r="E595" s="172"/>
      <c r="F595" s="172"/>
      <c r="G595" s="33"/>
      <c r="H595" s="40"/>
      <c r="I595" s="40"/>
    </row>
    <row r="596" spans="1:9" x14ac:dyDescent="0.3">
      <c r="A596" s="40"/>
      <c r="B596" s="40"/>
      <c r="C596" s="40"/>
      <c r="D596" s="40"/>
      <c r="E596" s="172"/>
      <c r="F596" s="172"/>
      <c r="G596" s="33"/>
      <c r="H596" s="40"/>
      <c r="I596" s="40"/>
    </row>
    <row r="597" spans="1:9" x14ac:dyDescent="0.3">
      <c r="A597" s="40"/>
      <c r="B597" s="40"/>
      <c r="C597" s="40"/>
      <c r="D597" s="40"/>
      <c r="E597" s="172"/>
      <c r="F597" s="172"/>
      <c r="G597" s="33"/>
      <c r="H597" s="40"/>
      <c r="I597" s="40"/>
    </row>
    <row r="598" spans="1:9" x14ac:dyDescent="0.3">
      <c r="A598" s="40"/>
      <c r="B598" s="40"/>
      <c r="C598" s="40"/>
      <c r="D598" s="40"/>
      <c r="E598" s="172"/>
      <c r="F598" s="172"/>
      <c r="G598" s="33"/>
      <c r="H598" s="40"/>
      <c r="I598" s="40"/>
    </row>
    <row r="599" spans="1:9" x14ac:dyDescent="0.3">
      <c r="A599" s="40"/>
      <c r="B599" s="40"/>
      <c r="C599" s="40"/>
      <c r="D599" s="40"/>
      <c r="E599" s="172"/>
      <c r="F599" s="172"/>
      <c r="G599" s="33"/>
      <c r="H599" s="40"/>
      <c r="I599" s="40"/>
    </row>
    <row r="600" spans="1:9" x14ac:dyDescent="0.3">
      <c r="A600" s="40"/>
      <c r="B600" s="40"/>
      <c r="C600" s="40"/>
      <c r="D600" s="40"/>
      <c r="E600" s="172"/>
      <c r="F600" s="172"/>
      <c r="G600" s="33"/>
      <c r="H600" s="40"/>
      <c r="I600" s="40"/>
    </row>
    <row r="601" spans="1:9" x14ac:dyDescent="0.3">
      <c r="A601" s="40"/>
      <c r="B601" s="40"/>
      <c r="C601" s="40"/>
      <c r="D601" s="40"/>
      <c r="E601" s="172"/>
      <c r="F601" s="172"/>
      <c r="G601" s="33"/>
      <c r="H601" s="40"/>
      <c r="I601" s="40"/>
    </row>
    <row r="602" spans="1:9" x14ac:dyDescent="0.3">
      <c r="A602" s="40"/>
      <c r="B602" s="40"/>
      <c r="C602" s="40"/>
      <c r="D602" s="40"/>
      <c r="E602" s="172"/>
      <c r="F602" s="172"/>
      <c r="G602" s="33"/>
      <c r="H602" s="40"/>
      <c r="I602" s="40"/>
    </row>
    <row r="603" spans="1:9" x14ac:dyDescent="0.3">
      <c r="A603" s="40"/>
      <c r="B603" s="40"/>
      <c r="C603" s="40"/>
      <c r="D603" s="40"/>
      <c r="E603" s="172"/>
      <c r="F603" s="172"/>
      <c r="G603" s="33"/>
      <c r="H603" s="40"/>
      <c r="I603" s="40"/>
    </row>
    <row r="604" spans="1:9" x14ac:dyDescent="0.3">
      <c r="A604" s="40"/>
      <c r="B604" s="40"/>
      <c r="C604" s="40"/>
      <c r="D604" s="40"/>
      <c r="E604" s="172"/>
      <c r="F604" s="172"/>
      <c r="G604" s="9"/>
      <c r="H604" s="40"/>
      <c r="I604" s="40"/>
    </row>
    <row r="605" spans="1:9" x14ac:dyDescent="0.3">
      <c r="A605" s="40"/>
      <c r="B605" s="40"/>
      <c r="C605" s="40"/>
      <c r="D605" s="40"/>
      <c r="E605" s="172"/>
      <c r="F605" s="172"/>
      <c r="G605" s="9"/>
      <c r="H605" s="40"/>
      <c r="I605" s="40"/>
    </row>
    <row r="606" spans="1:9" x14ac:dyDescent="0.3">
      <c r="A606" s="40"/>
      <c r="B606" s="40"/>
      <c r="C606" s="40"/>
      <c r="D606" s="40"/>
      <c r="E606" s="172"/>
      <c r="F606" s="172"/>
      <c r="G606" s="9"/>
      <c r="H606" s="40"/>
      <c r="I606" s="40"/>
    </row>
    <row r="607" spans="1:9" x14ac:dyDescent="0.3">
      <c r="A607" s="40"/>
      <c r="B607" s="40"/>
      <c r="C607" s="40"/>
      <c r="D607" s="40"/>
      <c r="E607" s="172"/>
      <c r="F607" s="172"/>
      <c r="G607" s="9"/>
      <c r="H607" s="40"/>
      <c r="I607" s="40"/>
    </row>
    <row r="608" spans="1:9" x14ac:dyDescent="0.3">
      <c r="A608" s="40"/>
      <c r="B608" s="40"/>
      <c r="C608" s="40"/>
      <c r="D608" s="40"/>
      <c r="E608" s="172"/>
      <c r="F608" s="172"/>
      <c r="G608" s="9"/>
      <c r="H608" s="40"/>
      <c r="I608" s="40"/>
    </row>
    <row r="609" spans="1:9" x14ac:dyDescent="0.3">
      <c r="A609" s="40"/>
      <c r="B609" s="40"/>
      <c r="C609" s="40"/>
      <c r="D609" s="40"/>
      <c r="E609" s="172"/>
      <c r="F609" s="172"/>
      <c r="G609" s="9"/>
      <c r="H609" s="40"/>
      <c r="I609" s="40"/>
    </row>
    <row r="610" spans="1:9" x14ac:dyDescent="0.3">
      <c r="A610" s="40"/>
      <c r="B610" s="40"/>
      <c r="C610" s="40"/>
      <c r="D610" s="40"/>
      <c r="E610" s="172"/>
      <c r="F610" s="172"/>
      <c r="G610" s="9"/>
      <c r="H610" s="40"/>
      <c r="I610" s="40"/>
    </row>
    <row r="611" spans="1:9" x14ac:dyDescent="0.3">
      <c r="A611" s="40"/>
      <c r="B611" s="40"/>
      <c r="C611" s="40"/>
      <c r="D611" s="40"/>
      <c r="E611" s="172"/>
      <c r="F611" s="172"/>
      <c r="G611" s="9"/>
      <c r="H611" s="40"/>
      <c r="I611" s="40"/>
    </row>
    <row r="612" spans="1:9" x14ac:dyDescent="0.3">
      <c r="A612" s="40"/>
      <c r="B612" s="40"/>
      <c r="C612" s="40"/>
      <c r="D612" s="40"/>
      <c r="E612" s="172"/>
      <c r="F612" s="172"/>
      <c r="G612" s="9"/>
      <c r="H612" s="40"/>
      <c r="I612" s="40"/>
    </row>
    <row r="613" spans="1:9" x14ac:dyDescent="0.3">
      <c r="A613" s="40"/>
      <c r="B613" s="40"/>
      <c r="C613" s="40"/>
      <c r="D613" s="40"/>
      <c r="E613" s="172"/>
      <c r="F613" s="172"/>
      <c r="G613" s="9"/>
      <c r="H613" s="40"/>
      <c r="I613" s="40"/>
    </row>
    <row r="614" spans="1:9" x14ac:dyDescent="0.3">
      <c r="A614" s="40"/>
      <c r="B614" s="40"/>
      <c r="C614" s="40"/>
      <c r="D614" s="40"/>
      <c r="E614" s="172"/>
      <c r="F614" s="172"/>
      <c r="G614" s="9"/>
      <c r="H614" s="40"/>
      <c r="I614" s="40"/>
    </row>
    <row r="615" spans="1:9" x14ac:dyDescent="0.3">
      <c r="A615" s="40"/>
      <c r="B615" s="40"/>
      <c r="C615" s="40"/>
      <c r="D615" s="40"/>
      <c r="E615" s="172"/>
      <c r="F615" s="172"/>
      <c r="G615" s="9"/>
      <c r="H615" s="40"/>
      <c r="I615" s="40"/>
    </row>
    <row r="616" spans="1:9" x14ac:dyDescent="0.3">
      <c r="A616" s="40"/>
      <c r="B616" s="40"/>
      <c r="C616" s="40"/>
      <c r="D616" s="40"/>
      <c r="E616" s="172"/>
      <c r="F616" s="172"/>
      <c r="G616" s="9"/>
      <c r="H616" s="40"/>
      <c r="I616" s="40"/>
    </row>
    <row r="617" spans="1:9" x14ac:dyDescent="0.3">
      <c r="A617" s="40"/>
      <c r="B617" s="40"/>
      <c r="C617" s="40"/>
      <c r="D617" s="40"/>
      <c r="E617" s="172"/>
      <c r="F617" s="172"/>
      <c r="G617" s="9"/>
      <c r="H617" s="40"/>
      <c r="I617" s="40"/>
    </row>
    <row r="618" spans="1:9" x14ac:dyDescent="0.3">
      <c r="A618" s="40"/>
      <c r="B618" s="40"/>
      <c r="C618" s="40"/>
      <c r="D618" s="40"/>
      <c r="E618" s="172"/>
      <c r="F618" s="172"/>
      <c r="G618" s="9"/>
      <c r="H618" s="40"/>
      <c r="I618" s="40"/>
    </row>
    <row r="619" spans="1:9" x14ac:dyDescent="0.3">
      <c r="A619" s="40"/>
      <c r="B619" s="40"/>
      <c r="C619" s="40"/>
      <c r="D619" s="40"/>
      <c r="E619" s="172"/>
      <c r="F619" s="172"/>
      <c r="G619" s="9"/>
      <c r="H619" s="40"/>
      <c r="I619" s="40"/>
    </row>
    <row r="620" spans="1:9" x14ac:dyDescent="0.3">
      <c r="A620" s="40"/>
      <c r="B620" s="40"/>
      <c r="C620" s="40"/>
      <c r="D620" s="40"/>
      <c r="E620" s="172"/>
      <c r="F620" s="172"/>
      <c r="G620" s="9"/>
      <c r="H620" s="40"/>
      <c r="I620" s="40"/>
    </row>
    <row r="621" spans="1:9" x14ac:dyDescent="0.3">
      <c r="A621" s="40"/>
      <c r="B621" s="40"/>
      <c r="C621" s="40"/>
      <c r="D621" s="40"/>
      <c r="E621" s="172"/>
      <c r="F621" s="172"/>
      <c r="G621" s="9"/>
      <c r="H621" s="40"/>
      <c r="I621" s="40"/>
    </row>
    <row r="622" spans="1:9" x14ac:dyDescent="0.3">
      <c r="A622" s="40"/>
      <c r="B622" s="40"/>
      <c r="C622" s="40"/>
      <c r="D622" s="40"/>
      <c r="E622" s="172"/>
      <c r="F622" s="172"/>
      <c r="G622" s="9"/>
      <c r="H622" s="40"/>
      <c r="I622" s="40"/>
    </row>
    <row r="623" spans="1:9" x14ac:dyDescent="0.3">
      <c r="A623" s="40"/>
      <c r="B623" s="40"/>
      <c r="C623" s="40"/>
      <c r="D623" s="40"/>
      <c r="E623" s="172"/>
      <c r="F623" s="172"/>
      <c r="G623" s="9"/>
      <c r="H623" s="40"/>
      <c r="I623" s="40"/>
    </row>
    <row r="624" spans="1:9" x14ac:dyDescent="0.3">
      <c r="A624" s="40"/>
      <c r="B624" s="40"/>
      <c r="C624" s="40"/>
      <c r="D624" s="40"/>
      <c r="E624" s="172"/>
      <c r="F624" s="172"/>
      <c r="G624" s="9"/>
      <c r="H624" s="40"/>
      <c r="I624" s="40"/>
    </row>
    <row r="625" spans="1:9" x14ac:dyDescent="0.3">
      <c r="A625" s="40"/>
      <c r="B625" s="40"/>
      <c r="C625" s="40"/>
      <c r="D625" s="40"/>
      <c r="E625" s="172"/>
      <c r="F625" s="172"/>
      <c r="G625" s="9"/>
      <c r="H625" s="40"/>
      <c r="I625" s="40"/>
    </row>
    <row r="626" spans="1:9" x14ac:dyDescent="0.3">
      <c r="A626" s="40"/>
      <c r="B626" s="40"/>
      <c r="C626" s="40"/>
      <c r="D626" s="40"/>
      <c r="E626" s="172"/>
      <c r="F626" s="172"/>
      <c r="G626" s="9"/>
      <c r="H626" s="40"/>
      <c r="I626" s="40"/>
    </row>
    <row r="627" spans="1:9" x14ac:dyDescent="0.3">
      <c r="A627" s="40"/>
      <c r="B627" s="40"/>
      <c r="C627" s="40"/>
      <c r="D627" s="40"/>
      <c r="E627" s="172"/>
      <c r="F627" s="172"/>
      <c r="G627" s="9"/>
      <c r="H627" s="40"/>
      <c r="I627" s="40"/>
    </row>
    <row r="628" spans="1:9" x14ac:dyDescent="0.3">
      <c r="A628" s="40"/>
      <c r="B628" s="40"/>
      <c r="C628" s="40"/>
      <c r="D628" s="40"/>
      <c r="E628" s="172"/>
      <c r="F628" s="172"/>
      <c r="G628" s="9"/>
      <c r="H628" s="40"/>
      <c r="I628" s="40"/>
    </row>
    <row r="629" spans="1:9" x14ac:dyDescent="0.3">
      <c r="A629" s="40"/>
      <c r="B629" s="40"/>
      <c r="C629" s="40"/>
      <c r="D629" s="40"/>
      <c r="E629" s="172"/>
      <c r="F629" s="172"/>
      <c r="G629" s="9"/>
      <c r="H629" s="40"/>
      <c r="I629" s="40"/>
    </row>
    <row r="630" spans="1:9" x14ac:dyDescent="0.3">
      <c r="A630" s="40"/>
      <c r="B630" s="40"/>
      <c r="C630" s="40"/>
      <c r="D630" s="40"/>
      <c r="E630" s="172"/>
      <c r="F630" s="172"/>
      <c r="G630" s="9"/>
      <c r="H630" s="40"/>
      <c r="I630" s="40"/>
    </row>
    <row r="631" spans="1:9" x14ac:dyDescent="0.3">
      <c r="A631" s="40"/>
      <c r="B631" s="40"/>
      <c r="C631" s="40"/>
      <c r="D631" s="40"/>
      <c r="E631" s="172"/>
      <c r="F631" s="172"/>
      <c r="G631" s="9"/>
      <c r="H631" s="40"/>
      <c r="I631" s="40"/>
    </row>
    <row r="632" spans="1:9" x14ac:dyDescent="0.3">
      <c r="A632" s="40"/>
      <c r="B632" s="40"/>
      <c r="C632" s="40"/>
      <c r="D632" s="40"/>
      <c r="E632" s="172"/>
      <c r="F632" s="172"/>
      <c r="G632" s="9"/>
      <c r="H632" s="40"/>
      <c r="I632" s="40"/>
    </row>
    <row r="633" spans="1:9" x14ac:dyDescent="0.3">
      <c r="A633" s="40"/>
      <c r="B633" s="40"/>
      <c r="C633" s="40"/>
      <c r="D633" s="40"/>
      <c r="E633" s="172"/>
      <c r="F633" s="172"/>
      <c r="G633" s="9"/>
      <c r="H633" s="40"/>
      <c r="I633" s="40"/>
    </row>
    <row r="634" spans="1:9" x14ac:dyDescent="0.3">
      <c r="A634" s="40"/>
      <c r="B634" s="40"/>
      <c r="C634" s="40"/>
      <c r="D634" s="40"/>
      <c r="E634" s="172"/>
      <c r="F634" s="172"/>
      <c r="G634" s="9"/>
      <c r="H634" s="40"/>
      <c r="I634" s="40"/>
    </row>
    <row r="635" spans="1:9" x14ac:dyDescent="0.3">
      <c r="A635" s="40"/>
      <c r="B635" s="40"/>
      <c r="C635" s="40"/>
      <c r="D635" s="40"/>
      <c r="E635" s="172"/>
      <c r="F635" s="172"/>
      <c r="G635" s="9"/>
      <c r="H635" s="40"/>
      <c r="I635" s="40"/>
    </row>
    <row r="636" spans="1:9" x14ac:dyDescent="0.3">
      <c r="A636" s="40"/>
      <c r="B636" s="40"/>
      <c r="C636" s="40"/>
      <c r="D636" s="40"/>
      <c r="E636" s="172"/>
      <c r="F636" s="172"/>
      <c r="G636" s="9"/>
      <c r="H636" s="40"/>
      <c r="I636" s="40"/>
    </row>
    <row r="637" spans="1:9" x14ac:dyDescent="0.3">
      <c r="A637" s="40"/>
      <c r="B637" s="40"/>
      <c r="C637" s="40"/>
      <c r="D637" s="40"/>
      <c r="E637" s="172"/>
      <c r="F637" s="172"/>
      <c r="G637" s="9"/>
      <c r="H637" s="40"/>
      <c r="I637" s="40"/>
    </row>
    <row r="638" spans="1:9" x14ac:dyDescent="0.3">
      <c r="A638" s="40"/>
      <c r="B638" s="40"/>
      <c r="C638" s="40"/>
      <c r="D638" s="40"/>
      <c r="E638" s="172"/>
      <c r="F638" s="172"/>
      <c r="G638" s="9"/>
      <c r="H638" s="40"/>
      <c r="I638" s="40"/>
    </row>
    <row r="639" spans="1:9" x14ac:dyDescent="0.3">
      <c r="A639" s="40"/>
      <c r="B639" s="40"/>
      <c r="C639" s="40"/>
      <c r="D639" s="40"/>
      <c r="E639" s="172"/>
      <c r="F639" s="172"/>
      <c r="G639" s="9"/>
      <c r="H639" s="40"/>
      <c r="I639" s="40"/>
    </row>
    <row r="640" spans="1:9" x14ac:dyDescent="0.3">
      <c r="A640" s="40"/>
      <c r="B640" s="40"/>
      <c r="C640" s="40"/>
      <c r="D640" s="40"/>
      <c r="E640" s="172"/>
      <c r="F640" s="172"/>
      <c r="G640" s="9"/>
      <c r="H640" s="40"/>
      <c r="I640" s="40"/>
    </row>
    <row r="641" spans="1:9" x14ac:dyDescent="0.3">
      <c r="A641" s="40"/>
      <c r="B641" s="40"/>
      <c r="C641" s="40"/>
      <c r="D641" s="40"/>
      <c r="E641" s="172"/>
      <c r="F641" s="172"/>
      <c r="G641" s="9"/>
      <c r="H641" s="40"/>
      <c r="I641" s="40"/>
    </row>
    <row r="642" spans="1:9" x14ac:dyDescent="0.3">
      <c r="A642" s="40"/>
      <c r="B642" s="40"/>
      <c r="C642" s="40"/>
      <c r="D642" s="40"/>
      <c r="E642" s="172"/>
      <c r="F642" s="172"/>
      <c r="G642" s="9"/>
      <c r="H642" s="40"/>
      <c r="I642" s="40"/>
    </row>
    <row r="643" spans="1:9" x14ac:dyDescent="0.3">
      <c r="A643" s="40"/>
      <c r="B643" s="40"/>
      <c r="C643" s="40"/>
      <c r="D643" s="40"/>
      <c r="E643" s="172"/>
      <c r="F643" s="172"/>
      <c r="G643" s="9"/>
      <c r="H643" s="40"/>
      <c r="I643" s="40"/>
    </row>
    <row r="644" spans="1:9" x14ac:dyDescent="0.3">
      <c r="A644" s="40"/>
      <c r="B644" s="40"/>
      <c r="C644" s="40"/>
      <c r="D644" s="40"/>
      <c r="E644" s="172"/>
      <c r="F644" s="172"/>
      <c r="G644" s="9"/>
      <c r="H644" s="40"/>
      <c r="I644" s="40"/>
    </row>
    <row r="645" spans="1:9" x14ac:dyDescent="0.3">
      <c r="A645" s="40"/>
      <c r="B645" s="40"/>
      <c r="C645" s="40"/>
      <c r="D645" s="40"/>
      <c r="E645" s="172"/>
      <c r="F645" s="172"/>
      <c r="G645" s="9"/>
      <c r="H645" s="40"/>
      <c r="I645" s="40"/>
    </row>
    <row r="646" spans="1:9" x14ac:dyDescent="0.3">
      <c r="A646" s="40"/>
      <c r="B646" s="40"/>
      <c r="C646" s="40"/>
      <c r="D646" s="40"/>
      <c r="E646" s="172"/>
      <c r="F646" s="172"/>
      <c r="G646" s="9"/>
      <c r="H646" s="40"/>
      <c r="I646" s="40"/>
    </row>
    <row r="647" spans="1:9" x14ac:dyDescent="0.3">
      <c r="A647" s="40"/>
      <c r="B647" s="40"/>
      <c r="C647" s="40"/>
      <c r="D647" s="40"/>
      <c r="E647" s="172"/>
      <c r="F647" s="172"/>
      <c r="G647" s="9"/>
      <c r="H647" s="40"/>
      <c r="I647" s="40"/>
    </row>
    <row r="648" spans="1:9" x14ac:dyDescent="0.3">
      <c r="A648" s="40"/>
      <c r="B648" s="40"/>
      <c r="C648" s="40"/>
      <c r="D648" s="40"/>
      <c r="E648" s="172"/>
      <c r="F648" s="172"/>
      <c r="G648" s="9"/>
      <c r="H648" s="40"/>
      <c r="I648" s="40"/>
    </row>
    <row r="649" spans="1:9" x14ac:dyDescent="0.3">
      <c r="A649" s="40"/>
      <c r="B649" s="40"/>
      <c r="C649" s="40"/>
      <c r="D649" s="40"/>
      <c r="E649" s="172"/>
      <c r="F649" s="172"/>
      <c r="G649" s="9"/>
      <c r="H649" s="40"/>
      <c r="I649" s="40"/>
    </row>
    <row r="650" spans="1:9" x14ac:dyDescent="0.3">
      <c r="A650" s="40"/>
      <c r="B650" s="40"/>
      <c r="C650" s="40"/>
      <c r="D650" s="40"/>
      <c r="E650" s="172"/>
      <c r="F650" s="172"/>
      <c r="G650" s="9"/>
      <c r="H650" s="40"/>
      <c r="I650" s="40"/>
    </row>
    <row r="651" spans="1:9" x14ac:dyDescent="0.3">
      <c r="A651" s="40"/>
      <c r="B651" s="40"/>
      <c r="C651" s="40"/>
      <c r="D651" s="40"/>
      <c r="E651" s="172"/>
      <c r="F651" s="172"/>
      <c r="G651" s="9"/>
      <c r="H651" s="40"/>
      <c r="I651" s="40"/>
    </row>
    <row r="652" spans="1:9" x14ac:dyDescent="0.3">
      <c r="A652" s="40"/>
      <c r="B652" s="40"/>
      <c r="C652" s="40"/>
      <c r="D652" s="40"/>
      <c r="E652" s="172"/>
      <c r="F652" s="172"/>
      <c r="G652" s="9"/>
      <c r="H652" s="40"/>
      <c r="I652" s="40"/>
    </row>
    <row r="653" spans="1:9" x14ac:dyDescent="0.3">
      <c r="A653" s="40"/>
      <c r="B653" s="40"/>
      <c r="C653" s="40"/>
      <c r="D653" s="40"/>
      <c r="E653" s="172"/>
      <c r="F653" s="172"/>
      <c r="G653" s="9"/>
      <c r="H653" s="40"/>
      <c r="I653" s="40"/>
    </row>
    <row r="654" spans="1:9" x14ac:dyDescent="0.3">
      <c r="A654" s="40"/>
      <c r="B654" s="40"/>
      <c r="C654" s="40"/>
      <c r="D654" s="40"/>
      <c r="E654" s="172"/>
      <c r="F654" s="172"/>
      <c r="G654" s="9"/>
      <c r="H654" s="40"/>
      <c r="I654" s="40"/>
    </row>
    <row r="655" spans="1:9" x14ac:dyDescent="0.3">
      <c r="A655" s="40"/>
      <c r="B655" s="40"/>
      <c r="C655" s="40"/>
      <c r="D655" s="40"/>
      <c r="E655" s="172"/>
      <c r="F655" s="172"/>
      <c r="G655" s="9"/>
      <c r="H655" s="40"/>
      <c r="I655" s="40"/>
    </row>
    <row r="656" spans="1:9" x14ac:dyDescent="0.3">
      <c r="A656" s="40"/>
      <c r="B656" s="40"/>
      <c r="C656" s="40"/>
      <c r="D656" s="40"/>
      <c r="E656" s="172"/>
      <c r="F656" s="172"/>
      <c r="G656" s="9"/>
      <c r="H656" s="40"/>
      <c r="I656" s="40"/>
    </row>
    <row r="657" spans="1:9" x14ac:dyDescent="0.3">
      <c r="A657" s="40"/>
      <c r="B657" s="40"/>
      <c r="C657" s="40"/>
      <c r="D657" s="40"/>
      <c r="E657" s="172"/>
      <c r="F657" s="172"/>
      <c r="G657" s="9"/>
      <c r="H657" s="40"/>
      <c r="I657" s="40"/>
    </row>
    <row r="658" spans="1:9" x14ac:dyDescent="0.3">
      <c r="A658" s="40"/>
      <c r="B658" s="40"/>
      <c r="C658" s="40"/>
      <c r="D658" s="40"/>
      <c r="E658" s="172"/>
      <c r="F658" s="172"/>
      <c r="G658" s="9"/>
      <c r="H658" s="40"/>
      <c r="I658" s="40"/>
    </row>
    <row r="659" spans="1:9" x14ac:dyDescent="0.3">
      <c r="A659" s="40"/>
      <c r="B659" s="40"/>
      <c r="C659" s="40"/>
      <c r="D659" s="40"/>
      <c r="E659" s="172"/>
      <c r="F659" s="172"/>
      <c r="G659" s="9"/>
      <c r="H659" s="40"/>
      <c r="I659" s="40"/>
    </row>
    <row r="660" spans="1:9" x14ac:dyDescent="0.3">
      <c r="A660" s="40"/>
      <c r="B660" s="40"/>
      <c r="C660" s="40"/>
      <c r="D660" s="40"/>
      <c r="E660" s="172"/>
      <c r="F660" s="172"/>
      <c r="G660" s="9"/>
      <c r="H660" s="40"/>
      <c r="I660" s="40"/>
    </row>
    <row r="661" spans="1:9" x14ac:dyDescent="0.3">
      <c r="A661" s="40"/>
      <c r="B661" s="40"/>
      <c r="C661" s="40"/>
      <c r="D661" s="40"/>
      <c r="E661" s="172"/>
      <c r="F661" s="172"/>
      <c r="G661" s="9"/>
      <c r="H661" s="40"/>
      <c r="I661" s="40"/>
    </row>
    <row r="662" spans="1:9" x14ac:dyDescent="0.3">
      <c r="A662" s="40"/>
      <c r="B662" s="40"/>
      <c r="C662" s="40"/>
      <c r="D662" s="40"/>
      <c r="E662" s="172"/>
      <c r="F662" s="172"/>
      <c r="G662" s="9"/>
      <c r="H662" s="40"/>
      <c r="I662" s="40"/>
    </row>
    <row r="663" spans="1:9" x14ac:dyDescent="0.3">
      <c r="A663" s="40"/>
      <c r="B663" s="40"/>
      <c r="C663" s="40"/>
      <c r="D663" s="40"/>
      <c r="E663" s="172"/>
      <c r="F663" s="172"/>
      <c r="G663" s="9"/>
      <c r="H663" s="40"/>
      <c r="I663" s="40"/>
    </row>
    <row r="664" spans="1:9" x14ac:dyDescent="0.3">
      <c r="A664" s="40"/>
      <c r="B664" s="40"/>
      <c r="C664" s="40"/>
      <c r="D664" s="40"/>
      <c r="E664" s="172"/>
      <c r="F664" s="172"/>
      <c r="G664" s="9"/>
      <c r="H664" s="40"/>
      <c r="I664" s="40"/>
    </row>
    <row r="665" spans="1:9" x14ac:dyDescent="0.3">
      <c r="A665" s="40"/>
      <c r="B665" s="40"/>
      <c r="C665" s="40"/>
      <c r="D665" s="40"/>
      <c r="E665" s="172"/>
      <c r="F665" s="172"/>
      <c r="G665" s="9"/>
      <c r="H665" s="40"/>
      <c r="I665" s="40"/>
    </row>
    <row r="666" spans="1:9" x14ac:dyDescent="0.3">
      <c r="A666" s="40"/>
      <c r="B666" s="40"/>
      <c r="C666" s="40"/>
      <c r="D666" s="40"/>
      <c r="E666" s="172"/>
      <c r="F666" s="172"/>
      <c r="G666" s="9"/>
      <c r="H666" s="40"/>
      <c r="I666" s="40"/>
    </row>
    <row r="667" spans="1:9" x14ac:dyDescent="0.3">
      <c r="A667" s="40"/>
      <c r="B667" s="40"/>
      <c r="C667" s="40"/>
      <c r="D667" s="40"/>
      <c r="E667" s="172"/>
      <c r="F667" s="172"/>
      <c r="G667" s="9"/>
      <c r="H667" s="40"/>
      <c r="I667" s="40"/>
    </row>
    <row r="668" spans="1:9" x14ac:dyDescent="0.3">
      <c r="A668" s="40"/>
      <c r="B668" s="40"/>
      <c r="C668" s="40"/>
      <c r="D668" s="40"/>
      <c r="E668" s="172"/>
      <c r="F668" s="172"/>
      <c r="G668" s="9"/>
      <c r="H668" s="40"/>
      <c r="I668" s="40"/>
    </row>
    <row r="669" spans="1:9" x14ac:dyDescent="0.3">
      <c r="A669" s="40"/>
      <c r="B669" s="40"/>
      <c r="C669" s="40"/>
      <c r="D669" s="40"/>
      <c r="E669" s="172"/>
      <c r="F669" s="172"/>
      <c r="G669" s="9"/>
      <c r="H669" s="40"/>
      <c r="I669" s="40"/>
    </row>
    <row r="670" spans="1:9" x14ac:dyDescent="0.3">
      <c r="A670" s="40"/>
      <c r="B670" s="40"/>
      <c r="C670" s="40"/>
      <c r="D670" s="40"/>
      <c r="E670" s="172"/>
      <c r="F670" s="172"/>
      <c r="G670" s="9"/>
      <c r="H670" s="40"/>
      <c r="I670" s="40"/>
    </row>
    <row r="671" spans="1:9" x14ac:dyDescent="0.3">
      <c r="A671" s="40"/>
      <c r="B671" s="40"/>
      <c r="C671" s="40"/>
      <c r="D671" s="40"/>
      <c r="E671" s="172"/>
      <c r="F671" s="172"/>
      <c r="G671" s="9"/>
      <c r="H671" s="40"/>
      <c r="I671" s="40"/>
    </row>
    <row r="672" spans="1:9" x14ac:dyDescent="0.3">
      <c r="A672" s="40"/>
      <c r="B672" s="40"/>
      <c r="C672" s="40"/>
      <c r="D672" s="40"/>
      <c r="E672" s="172"/>
      <c r="F672" s="172"/>
      <c r="G672" s="9"/>
      <c r="H672" s="40"/>
      <c r="I672" s="40"/>
    </row>
    <row r="673" spans="1:9" x14ac:dyDescent="0.3">
      <c r="A673" s="40"/>
      <c r="B673" s="40"/>
      <c r="C673" s="40"/>
      <c r="D673" s="40"/>
      <c r="E673" s="172"/>
      <c r="F673" s="172"/>
      <c r="G673" s="9"/>
      <c r="H673" s="40"/>
      <c r="I673" s="40"/>
    </row>
    <row r="674" spans="1:9" x14ac:dyDescent="0.3">
      <c r="A674" s="40"/>
      <c r="B674" s="40"/>
      <c r="C674" s="40"/>
      <c r="D674" s="40"/>
      <c r="E674" s="172"/>
      <c r="F674" s="172"/>
      <c r="G674" s="9"/>
      <c r="H674" s="40"/>
      <c r="I674" s="40"/>
    </row>
    <row r="675" spans="1:9" x14ac:dyDescent="0.3">
      <c r="A675" s="40"/>
      <c r="B675" s="40"/>
      <c r="C675" s="40"/>
      <c r="D675" s="40"/>
      <c r="E675" s="172"/>
      <c r="F675" s="172"/>
      <c r="G675" s="9"/>
      <c r="H675" s="40"/>
      <c r="I675" s="40"/>
    </row>
    <row r="676" spans="1:9" x14ac:dyDescent="0.3">
      <c r="A676" s="40"/>
      <c r="B676" s="40"/>
      <c r="C676" s="40"/>
      <c r="D676" s="40"/>
      <c r="E676" s="172"/>
      <c r="F676" s="172"/>
      <c r="G676" s="9"/>
      <c r="H676" s="40"/>
      <c r="I676" s="40"/>
    </row>
    <row r="677" spans="1:9" x14ac:dyDescent="0.3">
      <c r="A677" s="40"/>
      <c r="B677" s="40"/>
      <c r="C677" s="40"/>
      <c r="D677" s="40"/>
      <c r="E677" s="172"/>
      <c r="F677" s="172"/>
      <c r="G677" s="9"/>
      <c r="H677" s="40"/>
      <c r="I677" s="40"/>
    </row>
    <row r="678" spans="1:9" x14ac:dyDescent="0.3">
      <c r="A678" s="40"/>
      <c r="B678" s="40"/>
      <c r="C678" s="40"/>
      <c r="D678" s="40"/>
      <c r="E678" s="172"/>
      <c r="F678" s="172"/>
      <c r="G678" s="9"/>
      <c r="H678" s="40"/>
      <c r="I678" s="40"/>
    </row>
    <row r="679" spans="1:9" x14ac:dyDescent="0.3">
      <c r="A679" s="40"/>
      <c r="B679" s="40"/>
      <c r="C679" s="40"/>
      <c r="D679" s="40"/>
      <c r="E679" s="172"/>
      <c r="F679" s="172"/>
      <c r="G679" s="9"/>
      <c r="H679" s="40"/>
      <c r="I679" s="40"/>
    </row>
    <row r="680" spans="1:9" x14ac:dyDescent="0.3">
      <c r="A680" s="40"/>
      <c r="B680" s="40"/>
      <c r="C680" s="40"/>
      <c r="D680" s="40"/>
      <c r="E680" s="172"/>
      <c r="F680" s="172"/>
      <c r="G680" s="9"/>
      <c r="H680" s="40"/>
      <c r="I680" s="40"/>
    </row>
    <row r="681" spans="1:9" x14ac:dyDescent="0.3">
      <c r="A681" s="40"/>
      <c r="B681" s="40"/>
      <c r="C681" s="40"/>
      <c r="D681" s="40"/>
      <c r="E681" s="172"/>
      <c r="F681" s="172"/>
      <c r="G681" s="9"/>
      <c r="H681" s="40"/>
      <c r="I681" s="40"/>
    </row>
    <row r="682" spans="1:9" x14ac:dyDescent="0.3">
      <c r="A682" s="40"/>
      <c r="B682" s="40"/>
      <c r="C682" s="40"/>
      <c r="D682" s="40"/>
      <c r="E682" s="172"/>
      <c r="F682" s="172"/>
      <c r="G682" s="9"/>
      <c r="H682" s="40"/>
      <c r="I682" s="40"/>
    </row>
    <row r="683" spans="1:9" x14ac:dyDescent="0.3">
      <c r="A683" s="40"/>
      <c r="B683" s="40"/>
      <c r="C683" s="40"/>
      <c r="D683" s="40"/>
      <c r="E683" s="172"/>
      <c r="F683" s="172"/>
      <c r="G683" s="9"/>
      <c r="H683" s="40"/>
      <c r="I683" s="40"/>
    </row>
    <row r="684" spans="1:9" x14ac:dyDescent="0.3">
      <c r="A684" s="40"/>
      <c r="B684" s="40"/>
      <c r="C684" s="40"/>
      <c r="D684" s="40"/>
      <c r="E684" s="172"/>
      <c r="F684" s="172"/>
      <c r="G684" s="9"/>
      <c r="H684" s="40"/>
      <c r="I684" s="40"/>
    </row>
    <row r="685" spans="1:9" x14ac:dyDescent="0.3">
      <c r="A685" s="40"/>
      <c r="B685" s="40"/>
      <c r="C685" s="40"/>
      <c r="D685" s="40"/>
      <c r="E685" s="172"/>
      <c r="F685" s="172"/>
      <c r="G685" s="9"/>
      <c r="H685" s="40"/>
      <c r="I685" s="40"/>
    </row>
    <row r="686" spans="1:9" x14ac:dyDescent="0.3">
      <c r="A686" s="40"/>
      <c r="B686" s="40"/>
      <c r="C686" s="40"/>
      <c r="D686" s="40"/>
      <c r="E686" s="172"/>
      <c r="F686" s="172"/>
      <c r="G686" s="9"/>
      <c r="H686" s="40"/>
      <c r="I686" s="40"/>
    </row>
    <row r="687" spans="1:9" x14ac:dyDescent="0.3">
      <c r="A687" s="40"/>
      <c r="B687" s="40"/>
      <c r="C687" s="40"/>
      <c r="D687" s="40"/>
      <c r="E687" s="172"/>
      <c r="F687" s="172"/>
      <c r="G687" s="9"/>
      <c r="H687" s="40"/>
      <c r="I687" s="40"/>
    </row>
    <row r="688" spans="1:9" x14ac:dyDescent="0.3">
      <c r="A688" s="40"/>
      <c r="B688" s="40"/>
      <c r="C688" s="40"/>
      <c r="D688" s="40"/>
      <c r="E688" s="172"/>
      <c r="F688" s="172"/>
      <c r="G688" s="9"/>
      <c r="H688" s="40"/>
      <c r="I688" s="40"/>
    </row>
    <row r="689" spans="1:9" x14ac:dyDescent="0.3">
      <c r="A689" s="40"/>
      <c r="B689" s="40"/>
      <c r="C689" s="40"/>
      <c r="D689" s="40"/>
      <c r="E689" s="172"/>
      <c r="F689" s="172"/>
      <c r="G689" s="9"/>
      <c r="H689" s="40"/>
      <c r="I689" s="40"/>
    </row>
    <row r="690" spans="1:9" x14ac:dyDescent="0.3">
      <c r="A690" s="40"/>
      <c r="B690" s="40"/>
      <c r="C690" s="40"/>
      <c r="D690" s="40"/>
      <c r="E690" s="172"/>
      <c r="F690" s="172"/>
      <c r="G690" s="9"/>
      <c r="H690" s="40"/>
      <c r="I690" s="40"/>
    </row>
    <row r="691" spans="1:9" x14ac:dyDescent="0.3">
      <c r="A691" s="40"/>
      <c r="B691" s="40"/>
      <c r="C691" s="40"/>
      <c r="D691" s="40"/>
      <c r="E691" s="172"/>
      <c r="F691" s="172"/>
      <c r="G691" s="9"/>
      <c r="H691" s="40"/>
      <c r="I691" s="40"/>
    </row>
    <row r="692" spans="1:9" x14ac:dyDescent="0.3">
      <c r="A692" s="40"/>
      <c r="B692" s="40"/>
      <c r="C692" s="40"/>
      <c r="D692" s="40"/>
      <c r="E692" s="172"/>
      <c r="F692" s="172"/>
      <c r="G692" s="9"/>
      <c r="H692" s="40"/>
      <c r="I692" s="40"/>
    </row>
    <row r="693" spans="1:9" x14ac:dyDescent="0.3">
      <c r="A693" s="40"/>
      <c r="B693" s="40"/>
      <c r="C693" s="40"/>
      <c r="D693" s="40"/>
      <c r="E693" s="172"/>
      <c r="F693" s="172"/>
      <c r="G693" s="9"/>
      <c r="H693" s="40"/>
      <c r="I693" s="40"/>
    </row>
    <row r="694" spans="1:9" x14ac:dyDescent="0.3">
      <c r="A694" s="40"/>
      <c r="B694" s="40"/>
      <c r="C694" s="40"/>
      <c r="D694" s="40"/>
      <c r="E694" s="172"/>
      <c r="F694" s="172"/>
      <c r="G694" s="9"/>
      <c r="H694" s="40"/>
      <c r="I694" s="40"/>
    </row>
    <row r="695" spans="1:9" x14ac:dyDescent="0.3">
      <c r="A695" s="40"/>
      <c r="B695" s="40"/>
      <c r="C695" s="40"/>
      <c r="D695" s="40"/>
      <c r="E695" s="172"/>
      <c r="F695" s="172"/>
      <c r="G695" s="9"/>
      <c r="H695" s="40"/>
      <c r="I695" s="40"/>
    </row>
    <row r="696" spans="1:9" x14ac:dyDescent="0.3">
      <c r="A696" s="40"/>
      <c r="B696" s="40"/>
      <c r="C696" s="40"/>
      <c r="D696" s="40"/>
      <c r="E696" s="172"/>
      <c r="F696" s="172"/>
      <c r="G696" s="9"/>
      <c r="H696" s="40"/>
      <c r="I696" s="40"/>
    </row>
    <row r="697" spans="1:9" x14ac:dyDescent="0.3">
      <c r="A697" s="40"/>
      <c r="B697" s="40"/>
      <c r="C697" s="40"/>
      <c r="D697" s="40"/>
      <c r="E697" s="172"/>
      <c r="F697" s="172"/>
      <c r="G697" s="9"/>
      <c r="H697" s="40"/>
      <c r="I697" s="40"/>
    </row>
  </sheetData>
  <conditionalFormatting sqref="A698:A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D0CC1-DBD9-4CCA-996D-1BFB23638836}">
  <dimension ref="A1:I501"/>
  <sheetViews>
    <sheetView workbookViewId="0">
      <selection activeCell="H3" sqref="H3"/>
    </sheetView>
  </sheetViews>
  <sheetFormatPr defaultColWidth="8.88671875" defaultRowHeight="14.4" x14ac:dyDescent="0.3"/>
  <cols>
    <col min="1" max="1" width="13.5546875" style="43" bestFit="1" customWidth="1"/>
    <col min="2" max="2" width="15.77734375" style="42" customWidth="1"/>
    <col min="3" max="3" width="7.88671875" style="42" bestFit="1" customWidth="1"/>
    <col min="4" max="4" width="12.33203125" style="42" bestFit="1" customWidth="1"/>
    <col min="5" max="5" width="9.77734375" style="43" customWidth="1"/>
    <col min="6" max="6" width="13.33203125" style="43" bestFit="1" customWidth="1"/>
    <col min="7" max="7" width="14.33203125" style="42" bestFit="1" customWidth="1"/>
    <col min="8" max="8" width="23.44140625" style="42" customWidth="1"/>
    <col min="9" max="9" width="8.5546875" style="42" bestFit="1" customWidth="1"/>
    <col min="10" max="16384" width="8.88671875" style="42"/>
  </cols>
  <sheetData>
    <row r="1" spans="1:9" x14ac:dyDescent="0.3">
      <c r="A1" s="2" t="s">
        <v>76</v>
      </c>
      <c r="B1" s="2" t="s">
        <v>77</v>
      </c>
      <c r="C1" s="2" t="s">
        <v>78</v>
      </c>
      <c r="D1" s="2" t="s">
        <v>79</v>
      </c>
      <c r="E1" s="77" t="s">
        <v>80</v>
      </c>
      <c r="F1" s="77" t="s">
        <v>81</v>
      </c>
      <c r="G1" s="1" t="s">
        <v>82</v>
      </c>
      <c r="H1" s="2" t="s">
        <v>83</v>
      </c>
      <c r="I1" s="2" t="s">
        <v>84</v>
      </c>
    </row>
    <row r="2" spans="1:9" x14ac:dyDescent="0.3">
      <c r="A2" s="29" t="s">
        <v>85</v>
      </c>
      <c r="B2" s="29">
        <v>141.4</v>
      </c>
      <c r="C2" s="30" t="s">
        <v>86</v>
      </c>
      <c r="D2" s="13" t="s">
        <v>175</v>
      </c>
      <c r="E2" s="193">
        <v>0.51</v>
      </c>
      <c r="F2" s="360">
        <v>3.72</v>
      </c>
      <c r="G2" s="26" t="s">
        <v>88</v>
      </c>
      <c r="H2" s="9" t="s">
        <v>315</v>
      </c>
      <c r="I2" s="7" t="s">
        <v>90</v>
      </c>
    </row>
    <row r="3" spans="1:9" x14ac:dyDescent="0.3">
      <c r="A3" s="29" t="s">
        <v>85</v>
      </c>
      <c r="B3" s="29">
        <v>161</v>
      </c>
      <c r="C3" s="30" t="s">
        <v>86</v>
      </c>
      <c r="D3" s="13" t="s">
        <v>274</v>
      </c>
      <c r="E3" s="247">
        <v>0.54</v>
      </c>
      <c r="F3" s="361">
        <v>3.93</v>
      </c>
      <c r="G3" s="26" t="s">
        <v>88</v>
      </c>
      <c r="H3" s="9" t="s">
        <v>315</v>
      </c>
      <c r="I3" s="7" t="s">
        <v>90</v>
      </c>
    </row>
    <row r="4" spans="1:9" x14ac:dyDescent="0.3">
      <c r="A4" s="29" t="s">
        <v>85</v>
      </c>
      <c r="B4" s="29">
        <v>3631.1</v>
      </c>
      <c r="C4" s="30" t="s">
        <v>97</v>
      </c>
      <c r="D4" s="13" t="s">
        <v>316</v>
      </c>
      <c r="E4" s="355">
        <v>0.14000000000000001</v>
      </c>
      <c r="F4" s="362">
        <v>0.96</v>
      </c>
      <c r="G4" s="26" t="s">
        <v>88</v>
      </c>
      <c r="H4" s="9" t="s">
        <v>315</v>
      </c>
      <c r="I4" s="7" t="s">
        <v>90</v>
      </c>
    </row>
    <row r="5" spans="1:9" x14ac:dyDescent="0.3">
      <c r="A5" s="29" t="e">
        <v>#N/A</v>
      </c>
      <c r="B5" s="29">
        <v>205.9</v>
      </c>
      <c r="C5" s="30" t="s">
        <v>86</v>
      </c>
      <c r="D5" s="7" t="s">
        <v>317</v>
      </c>
      <c r="E5" s="250">
        <v>0.32600000000000001</v>
      </c>
      <c r="F5" s="363">
        <v>1.086666667</v>
      </c>
      <c r="G5" s="26" t="s">
        <v>88</v>
      </c>
      <c r="H5" s="9" t="s">
        <v>315</v>
      </c>
      <c r="I5" s="7" t="s">
        <v>90</v>
      </c>
    </row>
    <row r="6" spans="1:9" x14ac:dyDescent="0.3">
      <c r="A6" s="29" t="s">
        <v>275</v>
      </c>
      <c r="B6" s="29">
        <v>195.2</v>
      </c>
      <c r="C6" s="30" t="s">
        <v>86</v>
      </c>
      <c r="D6" s="26" t="s">
        <v>318</v>
      </c>
      <c r="E6" s="356">
        <v>0.29499999999999998</v>
      </c>
      <c r="F6" s="357">
        <v>1.053571429</v>
      </c>
      <c r="G6" s="26" t="s">
        <v>88</v>
      </c>
      <c r="H6" s="9" t="s">
        <v>315</v>
      </c>
      <c r="I6" s="7" t="s">
        <v>90</v>
      </c>
    </row>
    <row r="7" spans="1:9" x14ac:dyDescent="0.3">
      <c r="A7" s="29" t="s">
        <v>85</v>
      </c>
      <c r="B7" s="29">
        <v>170.6</v>
      </c>
      <c r="C7" s="30" t="s">
        <v>86</v>
      </c>
      <c r="D7" s="22" t="s">
        <v>319</v>
      </c>
      <c r="E7" s="358">
        <v>0.316</v>
      </c>
      <c r="F7" s="359">
        <v>1.128571429</v>
      </c>
      <c r="G7" s="26" t="s">
        <v>88</v>
      </c>
      <c r="H7" s="9" t="s">
        <v>315</v>
      </c>
      <c r="I7" s="7" t="s">
        <v>90</v>
      </c>
    </row>
    <row r="8" spans="1:9" x14ac:dyDescent="0.3">
      <c r="A8" s="29"/>
      <c r="B8" s="29"/>
      <c r="C8" s="30"/>
      <c r="D8" s="7"/>
      <c r="E8" s="20"/>
      <c r="F8" s="20"/>
      <c r="G8" s="6"/>
      <c r="H8" s="9"/>
      <c r="I8" s="40"/>
    </row>
    <row r="9" spans="1:9" ht="18" customHeight="1" x14ac:dyDescent="0.3">
      <c r="A9" s="29"/>
      <c r="B9" s="29"/>
      <c r="C9" s="30"/>
      <c r="D9" s="3"/>
      <c r="E9" s="20"/>
      <c r="F9" s="20"/>
      <c r="G9" s="6"/>
      <c r="H9" s="9"/>
      <c r="I9" s="40"/>
    </row>
    <row r="10" spans="1:9" ht="14.4" hidden="1" customHeight="1" x14ac:dyDescent="0.3">
      <c r="A10" s="29"/>
      <c r="B10" s="29"/>
      <c r="C10" s="30"/>
      <c r="D10" s="3"/>
      <c r="E10" s="20"/>
      <c r="F10" s="20"/>
      <c r="G10" s="6"/>
      <c r="H10" s="9"/>
      <c r="I10" s="40"/>
    </row>
    <row r="11" spans="1:9" x14ac:dyDescent="0.3">
      <c r="A11" s="29"/>
      <c r="B11" s="29"/>
      <c r="C11" s="30"/>
      <c r="D11" s="7"/>
      <c r="E11" s="20"/>
      <c r="F11" s="20"/>
      <c r="G11" s="6"/>
      <c r="H11" s="9"/>
      <c r="I11" s="40"/>
    </row>
    <row r="12" spans="1:9" ht="0.6" customHeight="1" x14ac:dyDescent="0.3">
      <c r="A12" s="29"/>
      <c r="B12" s="29"/>
      <c r="C12" s="30"/>
      <c r="D12" s="3"/>
      <c r="E12" s="20"/>
      <c r="F12" s="20"/>
      <c r="G12" s="6"/>
      <c r="H12" s="9"/>
      <c r="I12" s="40"/>
    </row>
    <row r="13" spans="1:9" x14ac:dyDescent="0.3">
      <c r="A13" s="29"/>
      <c r="B13" s="29"/>
      <c r="C13" s="30"/>
      <c r="D13" s="3"/>
      <c r="E13" s="20"/>
      <c r="F13" s="20"/>
      <c r="G13" s="6"/>
      <c r="H13" s="9"/>
      <c r="I13" s="40"/>
    </row>
    <row r="14" spans="1:9" x14ac:dyDescent="0.3">
      <c r="A14" s="29"/>
      <c r="B14" s="29"/>
      <c r="C14" s="30"/>
      <c r="D14" s="7"/>
      <c r="E14" s="20"/>
      <c r="F14" s="20"/>
      <c r="G14" s="6"/>
      <c r="H14" s="9"/>
      <c r="I14" s="40"/>
    </row>
    <row r="15" spans="1:9" x14ac:dyDescent="0.3">
      <c r="A15" s="29"/>
      <c r="B15" s="29"/>
      <c r="C15" s="30"/>
      <c r="D15" s="7"/>
      <c r="E15" s="20"/>
      <c r="F15" s="20"/>
      <c r="G15" s="6"/>
      <c r="H15" s="9"/>
      <c r="I15" s="40"/>
    </row>
    <row r="16" spans="1:9" x14ac:dyDescent="0.3">
      <c r="A16" s="29"/>
      <c r="B16" s="29"/>
      <c r="C16" s="30"/>
      <c r="D16" s="7"/>
      <c r="E16" s="20"/>
      <c r="F16" s="20"/>
      <c r="G16" s="6"/>
      <c r="H16" s="9"/>
      <c r="I16" s="40"/>
    </row>
    <row r="17" spans="1:9" x14ac:dyDescent="0.3">
      <c r="A17" s="29"/>
      <c r="B17" s="29"/>
      <c r="C17" s="30"/>
      <c r="D17" s="3"/>
      <c r="E17" s="20"/>
      <c r="F17" s="20"/>
      <c r="G17" s="6"/>
      <c r="H17" s="9"/>
      <c r="I17" s="40"/>
    </row>
    <row r="18" spans="1:9" x14ac:dyDescent="0.3">
      <c r="A18" s="29"/>
      <c r="B18" s="29"/>
      <c r="C18" s="30"/>
      <c r="D18" s="7"/>
      <c r="E18" s="20"/>
      <c r="F18" s="20"/>
      <c r="G18" s="6"/>
      <c r="H18" s="9"/>
      <c r="I18" s="40"/>
    </row>
    <row r="19" spans="1:9" x14ac:dyDescent="0.3">
      <c r="A19" s="29"/>
      <c r="B19" s="29"/>
      <c r="C19" s="30"/>
      <c r="D19" s="7"/>
      <c r="E19" s="20"/>
      <c r="F19" s="20"/>
      <c r="G19" s="6"/>
      <c r="H19" s="9"/>
      <c r="I19" s="40"/>
    </row>
    <row r="20" spans="1:9" x14ac:dyDescent="0.3">
      <c r="A20" s="29"/>
      <c r="B20" s="29"/>
      <c r="C20" s="30"/>
      <c r="D20" s="7"/>
      <c r="E20" s="20"/>
      <c r="F20" s="20"/>
      <c r="G20" s="6"/>
      <c r="H20" s="9"/>
      <c r="I20" s="40"/>
    </row>
    <row r="21" spans="1:9" x14ac:dyDescent="0.3">
      <c r="A21" s="29"/>
      <c r="B21" s="29"/>
      <c r="C21" s="30"/>
      <c r="D21" s="7"/>
      <c r="E21" s="20"/>
      <c r="F21" s="20"/>
      <c r="G21" s="6"/>
      <c r="H21" s="9"/>
      <c r="I21" s="40"/>
    </row>
    <row r="22" spans="1:9" x14ac:dyDescent="0.3">
      <c r="A22" s="29"/>
      <c r="B22" s="29"/>
      <c r="C22" s="30"/>
      <c r="D22" s="7"/>
      <c r="E22" s="20"/>
      <c r="F22" s="20"/>
      <c r="G22" s="6"/>
      <c r="H22" s="9"/>
      <c r="I22" s="40"/>
    </row>
    <row r="23" spans="1:9" x14ac:dyDescent="0.3">
      <c r="A23" s="29"/>
      <c r="B23" s="29"/>
      <c r="C23" s="30"/>
      <c r="D23" s="7"/>
      <c r="E23" s="20"/>
      <c r="F23" s="20"/>
      <c r="G23" s="6"/>
      <c r="H23" s="9"/>
      <c r="I23" s="40"/>
    </row>
    <row r="24" spans="1:9" x14ac:dyDescent="0.3">
      <c r="A24" s="29"/>
      <c r="B24" s="29"/>
      <c r="C24" s="30"/>
      <c r="D24" s="3"/>
      <c r="E24" s="20"/>
      <c r="F24" s="20"/>
      <c r="G24" s="6"/>
      <c r="H24" s="9"/>
      <c r="I24" s="40"/>
    </row>
    <row r="25" spans="1:9" x14ac:dyDescent="0.3">
      <c r="A25" s="29"/>
      <c r="B25" s="29"/>
      <c r="C25" s="30"/>
      <c r="D25" s="7"/>
      <c r="E25" s="20"/>
      <c r="F25" s="20"/>
      <c r="G25" s="6"/>
      <c r="H25" s="9"/>
      <c r="I25" s="40"/>
    </row>
    <row r="26" spans="1:9" x14ac:dyDescent="0.3">
      <c r="A26" s="29"/>
      <c r="B26" s="29"/>
      <c r="C26" s="30"/>
      <c r="D26" s="3"/>
      <c r="E26" s="20"/>
      <c r="F26" s="20"/>
      <c r="G26" s="6"/>
      <c r="H26" s="9"/>
      <c r="I26" s="40"/>
    </row>
    <row r="27" spans="1:9" x14ac:dyDescent="0.3">
      <c r="A27" s="29"/>
      <c r="B27" s="29"/>
      <c r="C27" s="30"/>
      <c r="D27" s="7"/>
      <c r="E27" s="20"/>
      <c r="F27" s="20"/>
      <c r="G27" s="6"/>
      <c r="H27" s="9"/>
      <c r="I27" s="40"/>
    </row>
    <row r="28" spans="1:9" x14ac:dyDescent="0.3">
      <c r="A28" s="29"/>
      <c r="B28" s="29"/>
      <c r="C28" s="30"/>
      <c r="D28" s="7"/>
      <c r="E28" s="20"/>
      <c r="F28" s="20"/>
      <c r="G28" s="6"/>
      <c r="H28" s="9"/>
      <c r="I28" s="40"/>
    </row>
    <row r="29" spans="1:9" x14ac:dyDescent="0.3">
      <c r="A29" s="29"/>
      <c r="B29" s="29"/>
      <c r="C29" s="30"/>
      <c r="D29" s="7"/>
      <c r="E29" s="20"/>
      <c r="F29" s="20"/>
      <c r="G29" s="6"/>
      <c r="H29" s="9"/>
      <c r="I29" s="40"/>
    </row>
    <row r="30" spans="1:9" x14ac:dyDescent="0.3">
      <c r="A30" s="29"/>
      <c r="B30" s="29"/>
      <c r="C30" s="30"/>
      <c r="D30" s="7"/>
      <c r="E30" s="20"/>
      <c r="F30" s="20"/>
      <c r="G30" s="6"/>
      <c r="H30" s="9"/>
      <c r="I30" s="40"/>
    </row>
    <row r="31" spans="1:9" x14ac:dyDescent="0.3">
      <c r="A31" s="29"/>
      <c r="B31" s="29"/>
      <c r="C31" s="30"/>
      <c r="D31" s="7"/>
      <c r="E31" s="20"/>
      <c r="F31" s="20"/>
      <c r="G31" s="6"/>
      <c r="H31" s="9"/>
      <c r="I31" s="40"/>
    </row>
    <row r="32" spans="1:9" x14ac:dyDescent="0.3">
      <c r="A32" s="29"/>
      <c r="B32" s="29"/>
      <c r="C32" s="30"/>
      <c r="D32" s="7"/>
      <c r="E32" s="20"/>
      <c r="F32" s="20"/>
      <c r="G32" s="6"/>
      <c r="H32" s="9"/>
      <c r="I32" s="40"/>
    </row>
    <row r="33" spans="1:9" x14ac:dyDescent="0.3">
      <c r="A33" s="29"/>
      <c r="B33" s="29"/>
      <c r="C33" s="30"/>
      <c r="D33" s="7"/>
      <c r="E33" s="20"/>
      <c r="F33" s="20"/>
      <c r="G33" s="6"/>
      <c r="H33" s="9"/>
      <c r="I33" s="40"/>
    </row>
    <row r="34" spans="1:9" x14ac:dyDescent="0.3">
      <c r="A34" s="29"/>
      <c r="B34" s="29"/>
      <c r="C34" s="30"/>
      <c r="D34" s="7"/>
      <c r="E34" s="20"/>
      <c r="F34" s="20"/>
      <c r="G34" s="6"/>
      <c r="H34" s="9"/>
      <c r="I34" s="40"/>
    </row>
    <row r="35" spans="1:9" x14ac:dyDescent="0.3">
      <c r="A35" s="29"/>
      <c r="B35" s="29"/>
      <c r="C35" s="30"/>
      <c r="D35" s="7"/>
      <c r="E35" s="20"/>
      <c r="F35" s="20"/>
      <c r="G35" s="6"/>
      <c r="H35" s="9"/>
      <c r="I35" s="40"/>
    </row>
    <row r="36" spans="1:9" x14ac:dyDescent="0.3">
      <c r="A36" s="29"/>
      <c r="B36" s="29"/>
      <c r="C36" s="30"/>
      <c r="D36" s="3"/>
      <c r="E36" s="20"/>
      <c r="F36" s="20"/>
      <c r="G36" s="6"/>
      <c r="H36" s="9"/>
      <c r="I36" s="40"/>
    </row>
    <row r="37" spans="1:9" x14ac:dyDescent="0.3">
      <c r="A37" s="29"/>
      <c r="B37" s="29"/>
      <c r="C37" s="30"/>
      <c r="D37" s="7"/>
      <c r="E37" s="20"/>
      <c r="F37" s="20"/>
      <c r="G37" s="6"/>
      <c r="H37" s="9"/>
      <c r="I37" s="40"/>
    </row>
    <row r="38" spans="1:9" x14ac:dyDescent="0.3">
      <c r="A38" s="29"/>
      <c r="B38" s="29"/>
      <c r="C38" s="30"/>
      <c r="D38" s="7"/>
      <c r="E38" s="20"/>
      <c r="F38" s="20"/>
      <c r="G38" s="6"/>
      <c r="H38" s="9"/>
      <c r="I38" s="40"/>
    </row>
    <row r="39" spans="1:9" x14ac:dyDescent="0.3">
      <c r="A39" s="29"/>
      <c r="B39" s="29"/>
      <c r="C39" s="30"/>
      <c r="D39" s="3"/>
      <c r="E39" s="20"/>
      <c r="F39" s="20"/>
      <c r="G39" s="6"/>
      <c r="H39" s="9"/>
      <c r="I39" s="40"/>
    </row>
    <row r="40" spans="1:9" x14ac:dyDescent="0.3">
      <c r="A40" s="29"/>
      <c r="B40" s="29"/>
      <c r="C40" s="30"/>
      <c r="D40" s="7"/>
      <c r="E40" s="20"/>
      <c r="F40" s="20"/>
      <c r="G40" s="6"/>
      <c r="H40" s="9"/>
      <c r="I40" s="40"/>
    </row>
    <row r="41" spans="1:9" x14ac:dyDescent="0.3">
      <c r="A41" s="29"/>
      <c r="B41" s="29"/>
      <c r="C41" s="30"/>
      <c r="D41" s="7"/>
      <c r="E41" s="20"/>
      <c r="F41" s="20"/>
      <c r="G41" s="6"/>
      <c r="H41" s="9"/>
      <c r="I41" s="40"/>
    </row>
    <row r="42" spans="1:9" x14ac:dyDescent="0.3">
      <c r="A42" s="29"/>
      <c r="B42" s="29"/>
      <c r="C42" s="30"/>
      <c r="D42" s="7"/>
      <c r="E42" s="20"/>
      <c r="F42" s="20"/>
      <c r="G42" s="6"/>
      <c r="H42" s="9"/>
      <c r="I42" s="40"/>
    </row>
    <row r="43" spans="1:9" x14ac:dyDescent="0.3">
      <c r="A43" s="29"/>
      <c r="B43" s="29"/>
      <c r="C43" s="30"/>
      <c r="D43" s="3"/>
      <c r="E43" s="20"/>
      <c r="F43" s="20"/>
      <c r="G43" s="6"/>
      <c r="H43" s="9"/>
      <c r="I43" s="40"/>
    </row>
    <row r="44" spans="1:9" x14ac:dyDescent="0.3">
      <c r="A44" s="29"/>
      <c r="B44" s="29"/>
      <c r="C44" s="30"/>
      <c r="D44" s="7"/>
      <c r="E44" s="20"/>
      <c r="F44" s="20"/>
      <c r="G44" s="6"/>
      <c r="H44" s="9"/>
      <c r="I44" s="40"/>
    </row>
    <row r="45" spans="1:9" x14ac:dyDescent="0.3">
      <c r="A45" s="29"/>
      <c r="B45" s="29"/>
      <c r="C45" s="30"/>
      <c r="D45" s="7"/>
      <c r="E45" s="20"/>
      <c r="F45" s="20"/>
      <c r="G45" s="6"/>
      <c r="H45" s="9"/>
      <c r="I45" s="40"/>
    </row>
    <row r="46" spans="1:9" x14ac:dyDescent="0.3">
      <c r="A46" s="29"/>
      <c r="B46" s="29"/>
      <c r="C46" s="30"/>
      <c r="D46" s="3"/>
      <c r="E46" s="20"/>
      <c r="F46" s="20"/>
      <c r="G46" s="6"/>
      <c r="H46" s="9"/>
      <c r="I46" s="40"/>
    </row>
    <row r="47" spans="1:9" x14ac:dyDescent="0.3">
      <c r="A47" s="29"/>
      <c r="B47" s="29"/>
      <c r="C47" s="30"/>
      <c r="D47" s="3"/>
      <c r="E47" s="20"/>
      <c r="F47" s="20"/>
      <c r="G47" s="6"/>
      <c r="H47" s="9"/>
      <c r="I47" s="40"/>
    </row>
    <row r="48" spans="1:9" x14ac:dyDescent="0.3">
      <c r="A48" s="29"/>
      <c r="B48" s="29"/>
      <c r="C48" s="30"/>
      <c r="D48" s="3"/>
      <c r="E48" s="20"/>
      <c r="F48" s="20"/>
      <c r="G48" s="6"/>
      <c r="H48" s="9"/>
      <c r="I48" s="40"/>
    </row>
    <row r="49" spans="1:9" x14ac:dyDescent="0.3">
      <c r="A49" s="29"/>
      <c r="B49" s="29"/>
      <c r="C49" s="30"/>
      <c r="D49" s="7"/>
      <c r="E49" s="20"/>
      <c r="F49" s="20"/>
      <c r="G49" s="6"/>
      <c r="H49" s="9"/>
      <c r="I49" s="40"/>
    </row>
    <row r="50" spans="1:9" x14ac:dyDescent="0.3">
      <c r="A50" s="29"/>
      <c r="B50" s="29"/>
      <c r="C50" s="30"/>
      <c r="D50" s="3"/>
      <c r="E50" s="20"/>
      <c r="F50" s="20"/>
      <c r="G50" s="6"/>
      <c r="H50" s="9"/>
      <c r="I50" s="40"/>
    </row>
    <row r="51" spans="1:9" x14ac:dyDescent="0.3">
      <c r="A51" s="29"/>
      <c r="B51" s="29"/>
      <c r="C51" s="30"/>
      <c r="D51" s="7"/>
      <c r="E51" s="20"/>
      <c r="F51" s="20"/>
      <c r="G51" s="6"/>
      <c r="H51" s="9"/>
      <c r="I51" s="40"/>
    </row>
    <row r="52" spans="1:9" x14ac:dyDescent="0.3">
      <c r="A52" s="29"/>
      <c r="B52" s="29"/>
      <c r="C52" s="30"/>
      <c r="D52" s="7"/>
      <c r="E52" s="20"/>
      <c r="F52" s="20"/>
      <c r="G52" s="6"/>
      <c r="H52" s="9"/>
      <c r="I52" s="40"/>
    </row>
    <row r="53" spans="1:9" x14ac:dyDescent="0.3">
      <c r="A53" s="29"/>
      <c r="B53" s="29"/>
      <c r="C53" s="30"/>
      <c r="D53" s="3"/>
      <c r="E53" s="20"/>
      <c r="F53" s="20"/>
      <c r="G53" s="6"/>
      <c r="H53" s="9"/>
      <c r="I53" s="40"/>
    </row>
    <row r="54" spans="1:9" x14ac:dyDescent="0.3">
      <c r="A54" s="29"/>
      <c r="B54" s="29"/>
      <c r="C54" s="30"/>
      <c r="D54" s="7"/>
      <c r="E54" s="20"/>
      <c r="F54" s="20"/>
      <c r="G54" s="6"/>
      <c r="H54" s="9"/>
      <c r="I54" s="40"/>
    </row>
    <row r="55" spans="1:9" x14ac:dyDescent="0.3">
      <c r="A55" s="29"/>
      <c r="B55" s="29"/>
      <c r="C55" s="30"/>
      <c r="D55" s="3"/>
      <c r="E55" s="20"/>
      <c r="F55" s="20"/>
      <c r="G55" s="6"/>
      <c r="H55" s="9"/>
      <c r="I55" s="40"/>
    </row>
    <row r="56" spans="1:9" x14ac:dyDescent="0.3">
      <c r="A56" s="29"/>
      <c r="B56" s="29"/>
      <c r="C56" s="30"/>
      <c r="D56" s="7"/>
      <c r="E56" s="20"/>
      <c r="F56" s="20"/>
      <c r="G56" s="6"/>
      <c r="H56" s="9"/>
      <c r="I56" s="40"/>
    </row>
    <row r="57" spans="1:9" x14ac:dyDescent="0.3">
      <c r="A57" s="29"/>
      <c r="B57" s="29"/>
      <c r="C57" s="30"/>
      <c r="D57" s="3"/>
      <c r="E57" s="20"/>
      <c r="F57" s="20"/>
      <c r="G57" s="6"/>
      <c r="H57" s="9"/>
      <c r="I57" s="40"/>
    </row>
    <row r="58" spans="1:9" x14ac:dyDescent="0.3">
      <c r="A58" s="29"/>
      <c r="B58" s="29"/>
      <c r="C58" s="30"/>
      <c r="D58" s="7"/>
      <c r="E58" s="20"/>
      <c r="F58" s="20"/>
      <c r="G58" s="6"/>
      <c r="H58" s="9"/>
      <c r="I58" s="40"/>
    </row>
    <row r="59" spans="1:9" x14ac:dyDescent="0.3">
      <c r="A59" s="29"/>
      <c r="B59" s="29"/>
      <c r="C59" s="30"/>
      <c r="D59" s="3"/>
      <c r="E59" s="20"/>
      <c r="F59" s="20"/>
      <c r="G59" s="6"/>
      <c r="H59" s="9"/>
      <c r="I59" s="40"/>
    </row>
    <row r="60" spans="1:9" x14ac:dyDescent="0.3">
      <c r="A60" s="29"/>
      <c r="B60" s="29"/>
      <c r="C60" s="30"/>
      <c r="D60" s="7"/>
      <c r="E60" s="20"/>
      <c r="F60" s="20"/>
      <c r="G60" s="6"/>
      <c r="H60" s="9"/>
      <c r="I60" s="40"/>
    </row>
    <row r="61" spans="1:9" x14ac:dyDescent="0.3">
      <c r="A61" s="29"/>
      <c r="B61" s="29"/>
      <c r="C61" s="30"/>
      <c r="D61" s="7"/>
      <c r="E61" s="20"/>
      <c r="F61" s="20"/>
      <c r="G61" s="6"/>
      <c r="H61" s="9"/>
      <c r="I61" s="40"/>
    </row>
    <row r="62" spans="1:9" x14ac:dyDescent="0.3">
      <c r="A62" s="29"/>
      <c r="B62" s="29"/>
      <c r="C62" s="30"/>
      <c r="D62" s="7"/>
      <c r="E62" s="20"/>
      <c r="F62" s="20"/>
      <c r="G62" s="6"/>
      <c r="H62" s="9"/>
      <c r="I62" s="40"/>
    </row>
    <row r="63" spans="1:9" x14ac:dyDescent="0.3">
      <c r="A63" s="29"/>
      <c r="B63" s="29"/>
      <c r="C63" s="30"/>
      <c r="D63" s="3"/>
      <c r="E63" s="20"/>
      <c r="F63" s="20"/>
      <c r="G63" s="6"/>
      <c r="H63" s="9"/>
      <c r="I63" s="40"/>
    </row>
    <row r="64" spans="1:9" x14ac:dyDescent="0.3">
      <c r="A64" s="29"/>
      <c r="B64" s="29"/>
      <c r="C64" s="30"/>
      <c r="D64" s="7"/>
      <c r="E64" s="20"/>
      <c r="F64" s="20"/>
      <c r="G64" s="6"/>
      <c r="H64" s="9"/>
      <c r="I64" s="40"/>
    </row>
    <row r="65" spans="1:9" x14ac:dyDescent="0.3">
      <c r="A65" s="29"/>
      <c r="B65" s="29"/>
      <c r="C65" s="30"/>
      <c r="D65" s="7"/>
      <c r="E65" s="20"/>
      <c r="F65" s="20"/>
      <c r="G65" s="6"/>
      <c r="H65" s="9"/>
      <c r="I65" s="40"/>
    </row>
    <row r="66" spans="1:9" x14ac:dyDescent="0.3">
      <c r="A66" s="29"/>
      <c r="B66" s="29"/>
      <c r="C66" s="30"/>
      <c r="D66" s="3"/>
      <c r="E66" s="20"/>
      <c r="F66" s="20"/>
      <c r="G66" s="6"/>
      <c r="H66" s="9"/>
      <c r="I66" s="40"/>
    </row>
    <row r="67" spans="1:9" x14ac:dyDescent="0.3">
      <c r="A67" s="29"/>
      <c r="B67" s="29"/>
      <c r="C67" s="30"/>
      <c r="D67" s="7"/>
      <c r="E67" s="20"/>
      <c r="F67" s="20"/>
      <c r="G67" s="6"/>
      <c r="H67" s="9"/>
      <c r="I67" s="40"/>
    </row>
    <row r="68" spans="1:9" x14ac:dyDescent="0.3">
      <c r="A68" s="29"/>
      <c r="B68" s="29"/>
      <c r="C68" s="30"/>
      <c r="D68" s="3"/>
      <c r="E68" s="20"/>
      <c r="F68" s="20"/>
      <c r="G68" s="6"/>
      <c r="H68" s="9"/>
      <c r="I68" s="40"/>
    </row>
    <row r="69" spans="1:9" x14ac:dyDescent="0.3">
      <c r="A69" s="29"/>
      <c r="B69" s="29"/>
      <c r="C69" s="30"/>
      <c r="D69" s="7"/>
      <c r="E69" s="20"/>
      <c r="F69" s="20"/>
      <c r="G69" s="6"/>
      <c r="H69" s="9"/>
      <c r="I69" s="40"/>
    </row>
    <row r="70" spans="1:9" x14ac:dyDescent="0.3">
      <c r="A70" s="29"/>
      <c r="B70" s="29"/>
      <c r="C70" s="30"/>
      <c r="D70" s="7"/>
      <c r="E70" s="20"/>
      <c r="F70" s="20"/>
      <c r="G70" s="6"/>
      <c r="H70" s="9"/>
      <c r="I70" s="40"/>
    </row>
    <row r="71" spans="1:9" x14ac:dyDescent="0.3">
      <c r="A71" s="29"/>
      <c r="B71" s="29"/>
      <c r="C71" s="30"/>
      <c r="D71" s="7"/>
      <c r="E71" s="20"/>
      <c r="F71" s="20"/>
      <c r="G71" s="6"/>
      <c r="H71" s="9"/>
      <c r="I71" s="40"/>
    </row>
    <row r="72" spans="1:9" x14ac:dyDescent="0.3">
      <c r="A72" s="29"/>
      <c r="B72" s="29"/>
      <c r="C72" s="30"/>
      <c r="D72" s="7"/>
      <c r="E72" s="20"/>
      <c r="F72" s="20"/>
      <c r="G72" s="6"/>
      <c r="H72" s="9"/>
      <c r="I72" s="40"/>
    </row>
    <row r="73" spans="1:9" x14ac:dyDescent="0.3">
      <c r="A73" s="29"/>
      <c r="B73" s="29"/>
      <c r="C73" s="30"/>
      <c r="D73" s="3"/>
      <c r="E73" s="20"/>
      <c r="F73" s="20"/>
      <c r="G73" s="6"/>
      <c r="H73" s="9"/>
      <c r="I73" s="40"/>
    </row>
    <row r="74" spans="1:9" x14ac:dyDescent="0.3">
      <c r="A74" s="29"/>
      <c r="B74" s="29"/>
      <c r="C74" s="30"/>
      <c r="D74" s="3"/>
      <c r="E74" s="20"/>
      <c r="F74" s="20"/>
      <c r="G74" s="6"/>
      <c r="H74" s="9"/>
      <c r="I74" s="40"/>
    </row>
    <row r="75" spans="1:9" x14ac:dyDescent="0.3">
      <c r="A75" s="29"/>
      <c r="B75" s="29"/>
      <c r="C75" s="30"/>
      <c r="D75" s="3"/>
      <c r="E75" s="20"/>
      <c r="F75" s="20"/>
      <c r="G75" s="6"/>
      <c r="H75" s="9"/>
      <c r="I75" s="40"/>
    </row>
    <row r="76" spans="1:9" x14ac:dyDescent="0.3">
      <c r="A76" s="29"/>
      <c r="B76" s="29"/>
      <c r="C76" s="30"/>
      <c r="D76" s="7"/>
      <c r="E76" s="20"/>
      <c r="F76" s="20"/>
      <c r="G76" s="6"/>
      <c r="H76" s="9"/>
      <c r="I76" s="40"/>
    </row>
    <row r="77" spans="1:9" x14ac:dyDescent="0.3">
      <c r="A77" s="29"/>
      <c r="B77" s="29"/>
      <c r="C77" s="30"/>
      <c r="D77" s="7"/>
      <c r="E77" s="20"/>
      <c r="F77" s="20"/>
      <c r="G77" s="6"/>
      <c r="H77" s="9"/>
      <c r="I77" s="40"/>
    </row>
    <row r="78" spans="1:9" x14ac:dyDescent="0.3">
      <c r="A78" s="29"/>
      <c r="B78" s="29"/>
      <c r="C78" s="30"/>
      <c r="D78" s="7"/>
      <c r="E78" s="20"/>
      <c r="F78" s="20"/>
      <c r="G78" s="6"/>
      <c r="H78" s="9"/>
      <c r="I78" s="40"/>
    </row>
    <row r="79" spans="1:9" x14ac:dyDescent="0.3">
      <c r="A79" s="29"/>
      <c r="B79" s="29"/>
      <c r="C79" s="30"/>
      <c r="D79" s="7"/>
      <c r="E79" s="20"/>
      <c r="F79" s="20"/>
      <c r="G79" s="6"/>
      <c r="H79" s="9"/>
      <c r="I79" s="40"/>
    </row>
    <row r="80" spans="1:9" x14ac:dyDescent="0.3">
      <c r="A80" s="29"/>
      <c r="B80" s="29"/>
      <c r="C80" s="30"/>
      <c r="D80" s="7"/>
      <c r="E80" s="20"/>
      <c r="F80" s="20"/>
      <c r="G80" s="6"/>
      <c r="H80" s="9"/>
      <c r="I80" s="40"/>
    </row>
    <row r="81" spans="1:9" x14ac:dyDescent="0.3">
      <c r="A81" s="29"/>
      <c r="B81" s="29"/>
      <c r="C81" s="30"/>
      <c r="D81" s="3"/>
      <c r="E81" s="20"/>
      <c r="F81" s="20"/>
      <c r="G81" s="6"/>
      <c r="H81" s="9"/>
      <c r="I81" s="40"/>
    </row>
    <row r="82" spans="1:9" x14ac:dyDescent="0.3">
      <c r="A82" s="29"/>
      <c r="B82" s="29"/>
      <c r="C82" s="30"/>
      <c r="D82" s="7"/>
      <c r="E82" s="20"/>
      <c r="F82" s="20"/>
      <c r="G82" s="6"/>
      <c r="H82" s="9"/>
      <c r="I82" s="40"/>
    </row>
    <row r="83" spans="1:9" x14ac:dyDescent="0.3">
      <c r="A83" s="29"/>
      <c r="B83" s="29"/>
      <c r="C83" s="30"/>
      <c r="D83" s="7"/>
      <c r="E83" s="20"/>
      <c r="F83" s="20"/>
      <c r="G83" s="6"/>
      <c r="H83" s="9"/>
      <c r="I83" s="40"/>
    </row>
    <row r="84" spans="1:9" x14ac:dyDescent="0.3">
      <c r="A84" s="29"/>
      <c r="B84" s="29"/>
      <c r="C84" s="30"/>
      <c r="D84" s="3"/>
      <c r="E84" s="20"/>
      <c r="F84" s="20"/>
      <c r="G84" s="6"/>
      <c r="H84" s="9"/>
      <c r="I84" s="40"/>
    </row>
    <row r="85" spans="1:9" x14ac:dyDescent="0.3">
      <c r="A85" s="29"/>
      <c r="B85" s="29"/>
      <c r="C85" s="30"/>
      <c r="D85" s="7"/>
      <c r="E85" s="20"/>
      <c r="F85" s="20"/>
      <c r="G85" s="6"/>
      <c r="H85" s="9"/>
      <c r="I85" s="40"/>
    </row>
    <row r="86" spans="1:9" x14ac:dyDescent="0.3">
      <c r="A86" s="29"/>
      <c r="B86" s="29"/>
      <c r="C86" s="30"/>
      <c r="D86" s="7"/>
      <c r="E86" s="20"/>
      <c r="F86" s="20"/>
      <c r="G86" s="6"/>
      <c r="H86" s="9"/>
      <c r="I86" s="40"/>
    </row>
    <row r="87" spans="1:9" x14ac:dyDescent="0.3">
      <c r="A87" s="29"/>
      <c r="B87" s="29"/>
      <c r="C87" s="30"/>
      <c r="D87" s="7"/>
      <c r="E87" s="20"/>
      <c r="F87" s="20"/>
      <c r="G87" s="6"/>
      <c r="H87" s="9"/>
      <c r="I87" s="40"/>
    </row>
    <row r="88" spans="1:9" x14ac:dyDescent="0.3">
      <c r="A88" s="29"/>
      <c r="B88" s="29"/>
      <c r="C88" s="30"/>
      <c r="D88" s="7"/>
      <c r="E88" s="20"/>
      <c r="F88" s="20"/>
      <c r="G88" s="6"/>
      <c r="H88" s="9"/>
      <c r="I88" s="40"/>
    </row>
    <row r="89" spans="1:9" x14ac:dyDescent="0.3">
      <c r="A89" s="29"/>
      <c r="B89" s="29"/>
      <c r="C89" s="30"/>
      <c r="D89" s="7"/>
      <c r="E89" s="20"/>
      <c r="F89" s="20"/>
      <c r="G89" s="6"/>
      <c r="H89" s="9"/>
      <c r="I89" s="40"/>
    </row>
    <row r="90" spans="1:9" x14ac:dyDescent="0.3">
      <c r="A90" s="29"/>
      <c r="B90" s="29"/>
      <c r="C90" s="30"/>
      <c r="D90" s="7"/>
      <c r="E90" s="20"/>
      <c r="F90" s="20"/>
      <c r="G90" s="6"/>
      <c r="H90" s="9"/>
      <c r="I90" s="40"/>
    </row>
    <row r="91" spans="1:9" x14ac:dyDescent="0.3">
      <c r="A91" s="29"/>
      <c r="B91" s="29"/>
      <c r="C91" s="30"/>
      <c r="D91" s="3"/>
      <c r="E91" s="20"/>
      <c r="F91" s="20"/>
      <c r="G91" s="6"/>
      <c r="H91" s="9"/>
      <c r="I91" s="40"/>
    </row>
    <row r="92" spans="1:9" x14ac:dyDescent="0.3">
      <c r="A92" s="29"/>
      <c r="B92" s="29"/>
      <c r="C92" s="30"/>
      <c r="D92" s="7"/>
      <c r="E92" s="20"/>
      <c r="F92" s="20"/>
      <c r="G92" s="6"/>
      <c r="H92" s="9"/>
      <c r="I92" s="40"/>
    </row>
    <row r="93" spans="1:9" x14ac:dyDescent="0.3">
      <c r="A93" s="29"/>
      <c r="B93" s="29"/>
      <c r="C93" s="30"/>
      <c r="D93" s="7"/>
      <c r="E93" s="20"/>
      <c r="F93" s="20"/>
      <c r="G93" s="6"/>
      <c r="H93" s="9"/>
      <c r="I93" s="40"/>
    </row>
    <row r="94" spans="1:9" x14ac:dyDescent="0.3">
      <c r="A94" s="29"/>
      <c r="B94" s="29"/>
      <c r="C94" s="30"/>
      <c r="D94" s="7"/>
      <c r="E94" s="20"/>
      <c r="F94" s="20"/>
      <c r="G94" s="6"/>
      <c r="H94" s="9"/>
      <c r="I94" s="40"/>
    </row>
    <row r="95" spans="1:9" x14ac:dyDescent="0.3">
      <c r="A95" s="29"/>
      <c r="B95" s="29"/>
      <c r="C95" s="30"/>
      <c r="D95" s="3"/>
      <c r="E95" s="20"/>
      <c r="F95" s="20"/>
      <c r="G95" s="6"/>
      <c r="H95" s="9"/>
      <c r="I95" s="40"/>
    </row>
    <row r="96" spans="1:9" x14ac:dyDescent="0.3">
      <c r="A96" s="29"/>
      <c r="B96" s="29"/>
      <c r="C96" s="30"/>
      <c r="D96" s="7"/>
      <c r="E96" s="20"/>
      <c r="F96" s="20"/>
      <c r="G96" s="6"/>
      <c r="H96" s="9"/>
      <c r="I96" s="40"/>
    </row>
    <row r="97" spans="1:9" x14ac:dyDescent="0.3">
      <c r="A97" s="29"/>
      <c r="B97" s="29"/>
      <c r="C97" s="30"/>
      <c r="D97" s="7"/>
      <c r="E97" s="20"/>
      <c r="F97" s="20"/>
      <c r="G97" s="6"/>
      <c r="H97" s="9"/>
      <c r="I97" s="40"/>
    </row>
    <row r="98" spans="1:9" x14ac:dyDescent="0.3">
      <c r="A98" s="29"/>
      <c r="B98" s="29"/>
      <c r="C98" s="30"/>
      <c r="D98" s="3"/>
      <c r="E98" s="20"/>
      <c r="F98" s="20"/>
      <c r="G98" s="6"/>
      <c r="H98" s="9"/>
      <c r="I98" s="40"/>
    </row>
    <row r="99" spans="1:9" x14ac:dyDescent="0.3">
      <c r="A99" s="29"/>
      <c r="B99" s="29"/>
      <c r="C99" s="30"/>
      <c r="D99" s="3"/>
      <c r="E99" s="20"/>
      <c r="F99" s="20"/>
      <c r="G99" s="6"/>
      <c r="H99" s="9"/>
      <c r="I99" s="40"/>
    </row>
    <row r="100" spans="1:9" x14ac:dyDescent="0.3">
      <c r="A100" s="29"/>
      <c r="B100" s="29"/>
      <c r="C100" s="30"/>
      <c r="D100" s="7"/>
      <c r="E100" s="20"/>
      <c r="F100" s="20"/>
      <c r="G100" s="6"/>
      <c r="H100" s="9"/>
      <c r="I100" s="40"/>
    </row>
    <row r="101" spans="1:9" x14ac:dyDescent="0.3">
      <c r="A101" s="29"/>
      <c r="B101" s="29"/>
      <c r="C101" s="30"/>
      <c r="D101" s="7"/>
      <c r="E101" s="20"/>
      <c r="F101" s="20"/>
      <c r="G101" s="6"/>
      <c r="H101" s="9"/>
      <c r="I101" s="40"/>
    </row>
    <row r="102" spans="1:9" x14ac:dyDescent="0.3">
      <c r="A102" s="29"/>
      <c r="B102" s="29"/>
      <c r="C102" s="30"/>
      <c r="D102" s="7"/>
      <c r="E102" s="20"/>
      <c r="F102" s="20"/>
      <c r="G102" s="6"/>
      <c r="H102" s="9"/>
      <c r="I102" s="40"/>
    </row>
    <row r="103" spans="1:9" x14ac:dyDescent="0.3">
      <c r="A103" s="29"/>
      <c r="B103" s="29"/>
      <c r="C103" s="30"/>
      <c r="D103" s="7"/>
      <c r="E103" s="20"/>
      <c r="F103" s="20"/>
      <c r="G103" s="6"/>
      <c r="H103" s="9"/>
      <c r="I103" s="40"/>
    </row>
    <row r="104" spans="1:9" x14ac:dyDescent="0.3">
      <c r="A104" s="29"/>
      <c r="B104" s="29"/>
      <c r="C104" s="30"/>
      <c r="D104" s="7"/>
      <c r="E104" s="20"/>
      <c r="F104" s="20"/>
      <c r="G104" s="6"/>
      <c r="H104" s="9"/>
      <c r="I104" s="40"/>
    </row>
    <row r="105" spans="1:9" x14ac:dyDescent="0.3">
      <c r="A105" s="29"/>
      <c r="B105" s="29"/>
      <c r="C105" s="30"/>
      <c r="D105" s="7"/>
      <c r="E105" s="20"/>
      <c r="F105" s="20"/>
      <c r="G105" s="6"/>
      <c r="H105" s="9"/>
      <c r="I105" s="40"/>
    </row>
    <row r="106" spans="1:9" x14ac:dyDescent="0.3">
      <c r="A106" s="29"/>
      <c r="B106" s="29"/>
      <c r="C106" s="30"/>
      <c r="D106" s="7"/>
      <c r="E106" s="20"/>
      <c r="F106" s="20"/>
      <c r="G106" s="6"/>
      <c r="H106" s="9"/>
      <c r="I106" s="40"/>
    </row>
    <row r="107" spans="1:9" x14ac:dyDescent="0.3">
      <c r="A107" s="29"/>
      <c r="B107" s="29"/>
      <c r="C107" s="30"/>
      <c r="D107" s="3"/>
      <c r="E107" s="20"/>
      <c r="F107" s="20"/>
      <c r="G107" s="6"/>
      <c r="H107" s="9"/>
      <c r="I107" s="40"/>
    </row>
    <row r="108" spans="1:9" x14ac:dyDescent="0.3">
      <c r="A108" s="29"/>
      <c r="B108" s="29"/>
      <c r="C108" s="30"/>
      <c r="D108" s="3"/>
      <c r="E108" s="20"/>
      <c r="F108" s="20"/>
      <c r="G108" s="6"/>
      <c r="H108" s="9"/>
      <c r="I108" s="40"/>
    </row>
    <row r="109" spans="1:9" x14ac:dyDescent="0.3">
      <c r="A109" s="29"/>
      <c r="B109" s="29"/>
      <c r="C109" s="30"/>
      <c r="D109" s="7"/>
      <c r="E109" s="20"/>
      <c r="F109" s="20"/>
      <c r="G109" s="6"/>
      <c r="H109" s="9"/>
      <c r="I109" s="40"/>
    </row>
    <row r="110" spans="1:9" x14ac:dyDescent="0.3">
      <c r="A110" s="29"/>
      <c r="B110" s="29"/>
      <c r="C110" s="30"/>
      <c r="D110" s="7"/>
      <c r="E110" s="20"/>
      <c r="F110" s="20"/>
      <c r="G110" s="6"/>
      <c r="H110" s="9"/>
      <c r="I110" s="40"/>
    </row>
    <row r="111" spans="1:9" x14ac:dyDescent="0.3">
      <c r="A111" s="29"/>
      <c r="B111" s="29"/>
      <c r="C111" s="30"/>
      <c r="D111" s="7"/>
      <c r="E111" s="20"/>
      <c r="F111" s="20"/>
      <c r="G111" s="6"/>
      <c r="H111" s="9"/>
      <c r="I111" s="40"/>
    </row>
    <row r="112" spans="1:9" x14ac:dyDescent="0.3">
      <c r="A112" s="29"/>
      <c r="B112" s="29"/>
      <c r="C112" s="30"/>
      <c r="D112" s="7"/>
      <c r="E112" s="20"/>
      <c r="F112" s="20"/>
      <c r="G112" s="6"/>
      <c r="H112" s="9"/>
      <c r="I112" s="40"/>
    </row>
    <row r="113" spans="1:9" x14ac:dyDescent="0.3">
      <c r="A113" s="29"/>
      <c r="B113" s="29"/>
      <c r="C113" s="30"/>
      <c r="D113" s="7"/>
      <c r="E113" s="20"/>
      <c r="F113" s="20"/>
      <c r="G113" s="6"/>
      <c r="H113" s="9"/>
      <c r="I113" s="40"/>
    </row>
    <row r="114" spans="1:9" x14ac:dyDescent="0.3">
      <c r="A114" s="29"/>
      <c r="B114" s="29"/>
      <c r="C114" s="30"/>
      <c r="D114" s="7"/>
      <c r="E114" s="20"/>
      <c r="F114" s="20"/>
      <c r="G114" s="6"/>
      <c r="H114" s="9"/>
      <c r="I114" s="40"/>
    </row>
    <row r="115" spans="1:9" x14ac:dyDescent="0.3">
      <c r="A115" s="29"/>
      <c r="B115" s="29"/>
      <c r="C115" s="30"/>
      <c r="D115" s="7"/>
      <c r="E115" s="20"/>
      <c r="F115" s="20"/>
      <c r="G115" s="6"/>
      <c r="H115" s="9"/>
      <c r="I115" s="40"/>
    </row>
    <row r="116" spans="1:9" x14ac:dyDescent="0.3">
      <c r="A116" s="29"/>
      <c r="B116" s="29"/>
      <c r="C116" s="30"/>
      <c r="D116" s="7"/>
      <c r="E116" s="20"/>
      <c r="F116" s="20"/>
      <c r="G116" s="6"/>
      <c r="H116" s="9"/>
      <c r="I116" s="40"/>
    </row>
    <row r="117" spans="1:9" x14ac:dyDescent="0.3">
      <c r="A117" s="29"/>
      <c r="B117" s="29"/>
      <c r="C117" s="30"/>
      <c r="D117" s="7"/>
      <c r="E117" s="20"/>
      <c r="F117" s="20"/>
      <c r="G117" s="6"/>
      <c r="H117" s="9"/>
      <c r="I117" s="40"/>
    </row>
    <row r="118" spans="1:9" x14ac:dyDescent="0.3">
      <c r="A118" s="29"/>
      <c r="B118" s="29"/>
      <c r="C118" s="30"/>
      <c r="D118" s="7"/>
      <c r="E118" s="20"/>
      <c r="F118" s="20"/>
      <c r="G118" s="6"/>
      <c r="H118" s="9"/>
      <c r="I118" s="40"/>
    </row>
    <row r="119" spans="1:9" x14ac:dyDescent="0.3">
      <c r="A119" s="29"/>
      <c r="B119" s="29"/>
      <c r="C119" s="30"/>
      <c r="D119" s="3"/>
      <c r="E119" s="20"/>
      <c r="F119" s="20"/>
      <c r="G119" s="6"/>
      <c r="H119" s="9"/>
      <c r="I119" s="40"/>
    </row>
    <row r="120" spans="1:9" x14ac:dyDescent="0.3">
      <c r="A120" s="29"/>
      <c r="B120" s="29"/>
      <c r="C120" s="30"/>
      <c r="D120" s="3"/>
      <c r="E120" s="20"/>
      <c r="F120" s="20"/>
      <c r="G120" s="6"/>
      <c r="H120" s="9"/>
      <c r="I120" s="40"/>
    </row>
    <row r="121" spans="1:9" x14ac:dyDescent="0.3">
      <c r="A121" s="29"/>
      <c r="B121" s="29"/>
      <c r="C121" s="30"/>
      <c r="D121" s="7"/>
      <c r="E121" s="20"/>
      <c r="F121" s="20"/>
      <c r="G121" s="6"/>
      <c r="H121" s="9"/>
      <c r="I121" s="40"/>
    </row>
    <row r="122" spans="1:9" x14ac:dyDescent="0.3">
      <c r="A122" s="29"/>
      <c r="B122" s="29"/>
      <c r="C122" s="30"/>
      <c r="D122" s="7"/>
      <c r="E122" s="20"/>
      <c r="F122" s="20"/>
      <c r="G122" s="6"/>
      <c r="H122" s="9"/>
      <c r="I122" s="40"/>
    </row>
    <row r="123" spans="1:9" x14ac:dyDescent="0.3">
      <c r="A123" s="29"/>
      <c r="B123" s="29"/>
      <c r="C123" s="30"/>
      <c r="D123" s="7"/>
      <c r="E123" s="20"/>
      <c r="F123" s="20"/>
      <c r="G123" s="6"/>
      <c r="H123" s="9"/>
      <c r="I123" s="40"/>
    </row>
    <row r="124" spans="1:9" x14ac:dyDescent="0.3">
      <c r="A124" s="29"/>
      <c r="B124" s="29"/>
      <c r="C124" s="30"/>
      <c r="D124" s="3"/>
      <c r="E124" s="20"/>
      <c r="F124" s="20"/>
      <c r="G124" s="6"/>
      <c r="H124" s="9"/>
      <c r="I124" s="40"/>
    </row>
    <row r="125" spans="1:9" x14ac:dyDescent="0.3">
      <c r="A125" s="29"/>
      <c r="B125" s="29"/>
      <c r="C125" s="30"/>
      <c r="D125" s="7"/>
      <c r="E125" s="20"/>
      <c r="F125" s="20"/>
      <c r="G125" s="6"/>
      <c r="H125" s="9"/>
      <c r="I125" s="40"/>
    </row>
    <row r="126" spans="1:9" x14ac:dyDescent="0.3">
      <c r="A126" s="29"/>
      <c r="B126" s="29"/>
      <c r="C126" s="30"/>
      <c r="D126" s="7"/>
      <c r="E126" s="20"/>
      <c r="F126" s="20"/>
      <c r="G126" s="6"/>
      <c r="H126" s="9"/>
      <c r="I126" s="40"/>
    </row>
    <row r="127" spans="1:9" x14ac:dyDescent="0.3">
      <c r="A127" s="29"/>
      <c r="B127" s="29"/>
      <c r="C127" s="30"/>
      <c r="D127" s="7"/>
      <c r="E127" s="20"/>
      <c r="F127" s="20"/>
      <c r="G127" s="6"/>
      <c r="H127" s="9"/>
      <c r="I127" s="40"/>
    </row>
    <row r="128" spans="1:9" x14ac:dyDescent="0.3">
      <c r="A128" s="29"/>
      <c r="B128" s="29"/>
      <c r="C128" s="30"/>
      <c r="D128" s="7"/>
      <c r="E128" s="20"/>
      <c r="F128" s="20"/>
      <c r="G128" s="6"/>
      <c r="H128" s="9"/>
      <c r="I128" s="40"/>
    </row>
    <row r="129" spans="1:9" x14ac:dyDescent="0.3">
      <c r="A129" s="29"/>
      <c r="B129" s="29"/>
      <c r="C129" s="30"/>
      <c r="D129" s="3"/>
      <c r="E129" s="20"/>
      <c r="F129" s="20"/>
      <c r="G129" s="6"/>
      <c r="H129" s="9"/>
      <c r="I129" s="40"/>
    </row>
    <row r="130" spans="1:9" x14ac:dyDescent="0.3">
      <c r="A130" s="29"/>
      <c r="B130" s="29"/>
      <c r="C130" s="30"/>
      <c r="D130" s="7"/>
      <c r="E130" s="20"/>
      <c r="F130" s="20"/>
      <c r="G130" s="6"/>
      <c r="H130" s="9"/>
      <c r="I130" s="40"/>
    </row>
    <row r="131" spans="1:9" x14ac:dyDescent="0.3">
      <c r="A131" s="29"/>
      <c r="B131" s="29"/>
      <c r="C131" s="30"/>
      <c r="D131" s="3"/>
      <c r="E131" s="20"/>
      <c r="F131" s="20"/>
      <c r="G131" s="6"/>
      <c r="H131" s="9"/>
      <c r="I131" s="40"/>
    </row>
    <row r="132" spans="1:9" x14ac:dyDescent="0.3">
      <c r="A132" s="29"/>
      <c r="B132" s="29"/>
      <c r="C132" s="30"/>
      <c r="D132" s="7"/>
      <c r="E132" s="20"/>
      <c r="F132" s="20"/>
      <c r="G132" s="6"/>
      <c r="H132" s="9"/>
      <c r="I132" s="40"/>
    </row>
    <row r="133" spans="1:9" x14ac:dyDescent="0.3">
      <c r="A133" s="29"/>
      <c r="B133" s="29"/>
      <c r="C133" s="30"/>
      <c r="D133" s="7"/>
      <c r="E133" s="20"/>
      <c r="F133" s="20"/>
      <c r="G133" s="6"/>
      <c r="H133" s="9"/>
      <c r="I133" s="40"/>
    </row>
    <row r="134" spans="1:9" x14ac:dyDescent="0.3">
      <c r="A134" s="29"/>
      <c r="B134" s="29"/>
      <c r="C134" s="30"/>
      <c r="D134" s="7"/>
      <c r="E134" s="20"/>
      <c r="F134" s="20"/>
      <c r="G134" s="6"/>
      <c r="H134" s="9"/>
      <c r="I134" s="40"/>
    </row>
    <row r="135" spans="1:9" x14ac:dyDescent="0.3">
      <c r="A135" s="29"/>
      <c r="B135" s="29"/>
      <c r="C135" s="30"/>
      <c r="D135" s="7"/>
      <c r="E135" s="20"/>
      <c r="F135" s="20"/>
      <c r="G135" s="6"/>
      <c r="H135" s="9"/>
      <c r="I135" s="40"/>
    </row>
    <row r="136" spans="1:9" x14ac:dyDescent="0.3">
      <c r="A136" s="29"/>
      <c r="B136" s="29"/>
      <c r="C136" s="30"/>
      <c r="D136" s="7"/>
      <c r="E136" s="20"/>
      <c r="F136" s="20"/>
      <c r="G136" s="6"/>
      <c r="H136" s="9"/>
      <c r="I136" s="40"/>
    </row>
    <row r="137" spans="1:9" x14ac:dyDescent="0.3">
      <c r="A137" s="29"/>
      <c r="B137" s="29"/>
      <c r="C137" s="30"/>
      <c r="D137" s="7"/>
      <c r="E137" s="20"/>
      <c r="F137" s="20"/>
      <c r="G137" s="6"/>
      <c r="H137" s="9"/>
      <c r="I137" s="40"/>
    </row>
    <row r="138" spans="1:9" x14ac:dyDescent="0.3">
      <c r="A138" s="29"/>
      <c r="B138" s="29"/>
      <c r="C138" s="30"/>
      <c r="D138" s="7"/>
      <c r="E138" s="20"/>
      <c r="F138" s="20"/>
      <c r="G138" s="6"/>
      <c r="H138" s="9"/>
      <c r="I138" s="40"/>
    </row>
    <row r="139" spans="1:9" x14ac:dyDescent="0.3">
      <c r="A139" s="29"/>
      <c r="B139" s="29"/>
      <c r="C139" s="30"/>
      <c r="D139" s="7"/>
      <c r="E139" s="20"/>
      <c r="F139" s="20"/>
      <c r="G139" s="6"/>
      <c r="H139" s="9"/>
      <c r="I139" s="40"/>
    </row>
    <row r="140" spans="1:9" x14ac:dyDescent="0.3">
      <c r="A140" s="29"/>
      <c r="B140" s="29"/>
      <c r="C140" s="30"/>
      <c r="D140" s="7"/>
      <c r="E140" s="20"/>
      <c r="F140" s="20"/>
      <c r="G140" s="6"/>
      <c r="H140" s="9"/>
      <c r="I140" s="40"/>
    </row>
    <row r="141" spans="1:9" x14ac:dyDescent="0.3">
      <c r="A141" s="29"/>
      <c r="B141" s="29"/>
      <c r="C141" s="30"/>
      <c r="D141" s="7"/>
      <c r="E141" s="20"/>
      <c r="F141" s="20"/>
      <c r="G141" s="6"/>
      <c r="H141" s="9"/>
      <c r="I141" s="40"/>
    </row>
    <row r="142" spans="1:9" x14ac:dyDescent="0.3">
      <c r="A142" s="29"/>
      <c r="B142" s="29"/>
      <c r="C142" s="30"/>
      <c r="D142" s="7"/>
      <c r="E142" s="20"/>
      <c r="F142" s="20"/>
      <c r="G142" s="6"/>
      <c r="H142" s="9"/>
      <c r="I142" s="40"/>
    </row>
    <row r="143" spans="1:9" x14ac:dyDescent="0.3">
      <c r="A143" s="29"/>
      <c r="B143" s="29"/>
      <c r="C143" s="30"/>
      <c r="D143" s="7"/>
      <c r="E143" s="20"/>
      <c r="F143" s="20"/>
      <c r="G143" s="6"/>
      <c r="H143" s="9"/>
      <c r="I143" s="40"/>
    </row>
    <row r="144" spans="1:9" x14ac:dyDescent="0.3">
      <c r="A144" s="29"/>
      <c r="B144" s="29"/>
      <c r="C144" s="30"/>
      <c r="D144" s="7"/>
      <c r="E144" s="20"/>
      <c r="F144" s="20"/>
      <c r="G144" s="6"/>
      <c r="H144" s="9"/>
      <c r="I144" s="40"/>
    </row>
    <row r="145" spans="1:9" x14ac:dyDescent="0.3">
      <c r="A145" s="29"/>
      <c r="B145" s="29"/>
      <c r="C145" s="30"/>
      <c r="D145" s="7"/>
      <c r="E145" s="20"/>
      <c r="F145" s="20"/>
      <c r="G145" s="6"/>
      <c r="H145" s="9"/>
      <c r="I145" s="40"/>
    </row>
    <row r="146" spans="1:9" x14ac:dyDescent="0.3">
      <c r="A146" s="29"/>
      <c r="B146" s="29"/>
      <c r="C146" s="30"/>
      <c r="D146" s="7"/>
      <c r="E146" s="20"/>
      <c r="F146" s="20"/>
      <c r="G146" s="6"/>
      <c r="H146" s="9"/>
      <c r="I146" s="40"/>
    </row>
    <row r="147" spans="1:9" x14ac:dyDescent="0.3">
      <c r="A147" s="29"/>
      <c r="B147" s="29"/>
      <c r="C147" s="30"/>
      <c r="D147" s="7"/>
      <c r="E147" s="20"/>
      <c r="F147" s="20"/>
      <c r="G147" s="6"/>
      <c r="H147" s="9"/>
      <c r="I147" s="40"/>
    </row>
    <row r="148" spans="1:9" x14ac:dyDescent="0.3">
      <c r="A148" s="29"/>
      <c r="B148" s="29"/>
      <c r="C148" s="30"/>
      <c r="D148" s="7"/>
      <c r="E148" s="20"/>
      <c r="F148" s="20"/>
      <c r="G148" s="6"/>
      <c r="H148" s="9"/>
      <c r="I148" s="40"/>
    </row>
    <row r="149" spans="1:9" x14ac:dyDescent="0.3">
      <c r="A149" s="29"/>
      <c r="B149" s="29"/>
      <c r="C149" s="30"/>
      <c r="D149" s="7"/>
      <c r="E149" s="20"/>
      <c r="F149" s="20"/>
      <c r="G149" s="6"/>
      <c r="H149" s="9"/>
      <c r="I149" s="40"/>
    </row>
    <row r="150" spans="1:9" x14ac:dyDescent="0.3">
      <c r="A150" s="29"/>
      <c r="B150" s="29"/>
      <c r="C150" s="30"/>
      <c r="D150" s="7"/>
      <c r="E150" s="20"/>
      <c r="F150" s="20"/>
      <c r="G150" s="6"/>
      <c r="H150" s="9"/>
      <c r="I150" s="40"/>
    </row>
    <row r="151" spans="1:9" x14ac:dyDescent="0.3">
      <c r="A151" s="29"/>
      <c r="B151" s="29"/>
      <c r="C151" s="30"/>
      <c r="D151" s="7"/>
      <c r="E151" s="20"/>
      <c r="F151" s="20"/>
      <c r="G151" s="6"/>
      <c r="H151" s="9"/>
      <c r="I151" s="40"/>
    </row>
    <row r="152" spans="1:9" x14ac:dyDescent="0.3">
      <c r="A152" s="29"/>
      <c r="B152" s="29"/>
      <c r="C152" s="30"/>
      <c r="D152" s="7"/>
      <c r="E152" s="20"/>
      <c r="F152" s="20"/>
      <c r="G152" s="6"/>
      <c r="H152" s="9"/>
      <c r="I152" s="40"/>
    </row>
    <row r="153" spans="1:9" x14ac:dyDescent="0.3">
      <c r="A153" s="29"/>
      <c r="B153" s="29"/>
      <c r="C153" s="30"/>
      <c r="D153" s="7"/>
      <c r="E153" s="20"/>
      <c r="F153" s="20"/>
      <c r="G153" s="6"/>
      <c r="H153" s="9"/>
      <c r="I153" s="40"/>
    </row>
    <row r="154" spans="1:9" x14ac:dyDescent="0.3">
      <c r="A154" s="29"/>
      <c r="B154" s="29"/>
      <c r="C154" s="30"/>
      <c r="D154" s="7"/>
      <c r="E154" s="20"/>
      <c r="F154" s="20"/>
      <c r="G154" s="6"/>
      <c r="H154" s="9"/>
      <c r="I154" s="40"/>
    </row>
    <row r="155" spans="1:9" x14ac:dyDescent="0.3">
      <c r="A155" s="29"/>
      <c r="B155" s="29"/>
      <c r="C155" s="30"/>
      <c r="D155" s="7"/>
      <c r="E155" s="20"/>
      <c r="F155" s="20"/>
      <c r="G155" s="6"/>
      <c r="H155" s="9"/>
      <c r="I155" s="40"/>
    </row>
    <row r="156" spans="1:9" x14ac:dyDescent="0.3">
      <c r="A156" s="29"/>
      <c r="B156" s="29"/>
      <c r="C156" s="30"/>
      <c r="D156" s="7"/>
      <c r="E156" s="20"/>
      <c r="F156" s="20"/>
      <c r="G156" s="6"/>
      <c r="H156" s="9"/>
      <c r="I156" s="40"/>
    </row>
    <row r="157" spans="1:9" x14ac:dyDescent="0.3">
      <c r="A157" s="29"/>
      <c r="B157" s="29"/>
      <c r="C157" s="30"/>
      <c r="D157" s="7"/>
      <c r="E157" s="20"/>
      <c r="F157" s="20"/>
      <c r="G157" s="6"/>
      <c r="H157" s="9"/>
      <c r="I157" s="40"/>
    </row>
    <row r="158" spans="1:9" x14ac:dyDescent="0.3">
      <c r="A158" s="29"/>
      <c r="B158" s="29"/>
      <c r="C158" s="30"/>
      <c r="D158" s="7"/>
      <c r="E158" s="20"/>
      <c r="F158" s="20"/>
      <c r="G158" s="6"/>
      <c r="H158" s="9"/>
      <c r="I158" s="40"/>
    </row>
    <row r="159" spans="1:9" x14ac:dyDescent="0.3">
      <c r="A159" s="29"/>
      <c r="B159" s="29"/>
      <c r="C159" s="30"/>
      <c r="D159" s="7"/>
      <c r="E159" s="20"/>
      <c r="F159" s="20"/>
      <c r="G159" s="6"/>
      <c r="H159" s="9"/>
      <c r="I159" s="40"/>
    </row>
    <row r="160" spans="1:9" x14ac:dyDescent="0.3">
      <c r="A160" s="29"/>
      <c r="B160" s="29"/>
      <c r="C160" s="30"/>
      <c r="D160" s="7"/>
      <c r="E160" s="20"/>
      <c r="F160" s="20"/>
      <c r="G160" s="6"/>
      <c r="H160" s="9"/>
      <c r="I160" s="40"/>
    </row>
    <row r="161" spans="1:9" x14ac:dyDescent="0.3">
      <c r="A161" s="29"/>
      <c r="B161" s="29"/>
      <c r="C161" s="30"/>
      <c r="D161" s="7"/>
      <c r="E161" s="20"/>
      <c r="F161" s="20"/>
      <c r="G161" s="6"/>
      <c r="H161" s="9"/>
      <c r="I161" s="40"/>
    </row>
    <row r="162" spans="1:9" x14ac:dyDescent="0.3">
      <c r="A162" s="29"/>
      <c r="B162" s="29"/>
      <c r="C162" s="30"/>
      <c r="D162" s="7"/>
      <c r="E162" s="20"/>
      <c r="F162" s="20"/>
      <c r="G162" s="6"/>
      <c r="H162" s="9"/>
      <c r="I162" s="40"/>
    </row>
    <row r="163" spans="1:9" x14ac:dyDescent="0.3">
      <c r="A163" s="29"/>
      <c r="B163" s="29"/>
      <c r="C163" s="30"/>
      <c r="D163" s="7"/>
      <c r="E163" s="20"/>
      <c r="F163" s="20"/>
      <c r="G163" s="6"/>
      <c r="H163" s="9"/>
      <c r="I163" s="40"/>
    </row>
    <row r="164" spans="1:9" x14ac:dyDescent="0.3">
      <c r="A164" s="29"/>
      <c r="B164" s="29"/>
      <c r="C164" s="30"/>
      <c r="D164" s="7"/>
      <c r="E164" s="20"/>
      <c r="F164" s="20"/>
      <c r="G164" s="6"/>
      <c r="H164" s="9"/>
      <c r="I164" s="40"/>
    </row>
    <row r="165" spans="1:9" x14ac:dyDescent="0.3">
      <c r="A165" s="29"/>
      <c r="B165" s="29"/>
      <c r="C165" s="30"/>
      <c r="D165" s="7"/>
      <c r="E165" s="20"/>
      <c r="F165" s="20"/>
      <c r="G165" s="6"/>
      <c r="H165" s="9"/>
      <c r="I165" s="40"/>
    </row>
    <row r="166" spans="1:9" x14ac:dyDescent="0.3">
      <c r="A166" s="29"/>
      <c r="B166" s="29"/>
      <c r="C166" s="30"/>
      <c r="D166" s="7"/>
      <c r="E166" s="20"/>
      <c r="F166" s="20"/>
      <c r="G166" s="6"/>
      <c r="H166" s="9"/>
      <c r="I166" s="40"/>
    </row>
    <row r="167" spans="1:9" x14ac:dyDescent="0.3">
      <c r="A167" s="29"/>
      <c r="B167" s="29"/>
      <c r="C167" s="30"/>
      <c r="D167" s="7"/>
      <c r="E167" s="20"/>
      <c r="F167" s="20"/>
      <c r="G167" s="6"/>
      <c r="H167" s="9"/>
      <c r="I167" s="40"/>
    </row>
    <row r="168" spans="1:9" x14ac:dyDescent="0.3">
      <c r="A168" s="29"/>
      <c r="B168" s="29"/>
      <c r="C168" s="30"/>
      <c r="D168" s="7"/>
      <c r="E168" s="20"/>
      <c r="F168" s="20"/>
      <c r="G168" s="6"/>
      <c r="H168" s="9"/>
      <c r="I168" s="40"/>
    </row>
    <row r="169" spans="1:9" x14ac:dyDescent="0.3">
      <c r="A169" s="29"/>
      <c r="B169" s="29"/>
      <c r="C169" s="30"/>
      <c r="D169" s="7"/>
      <c r="E169" s="20"/>
      <c r="F169" s="20"/>
      <c r="G169" s="6"/>
      <c r="H169" s="9"/>
      <c r="I169" s="40"/>
    </row>
    <row r="170" spans="1:9" x14ac:dyDescent="0.3">
      <c r="A170" s="29"/>
      <c r="B170" s="29"/>
      <c r="C170" s="30"/>
      <c r="D170" s="7"/>
      <c r="E170" s="20"/>
      <c r="F170" s="20"/>
      <c r="G170" s="6"/>
      <c r="H170" s="9"/>
      <c r="I170" s="40"/>
    </row>
    <row r="171" spans="1:9" x14ac:dyDescent="0.3">
      <c r="A171" s="29"/>
      <c r="B171" s="29"/>
      <c r="C171" s="30"/>
      <c r="D171" s="7"/>
      <c r="E171" s="20"/>
      <c r="F171" s="20"/>
      <c r="G171" s="6"/>
      <c r="H171" s="9"/>
      <c r="I171" s="40"/>
    </row>
    <row r="172" spans="1:9" x14ac:dyDescent="0.3">
      <c r="A172" s="29"/>
      <c r="B172" s="29"/>
      <c r="C172" s="30"/>
      <c r="D172" s="7"/>
      <c r="E172" s="20"/>
      <c r="F172" s="20"/>
      <c r="G172" s="6"/>
      <c r="H172" s="9"/>
      <c r="I172" s="40"/>
    </row>
    <row r="173" spans="1:9" x14ac:dyDescent="0.3">
      <c r="A173" s="29"/>
      <c r="B173" s="29"/>
      <c r="C173" s="30"/>
      <c r="D173" s="7"/>
      <c r="E173" s="20"/>
      <c r="F173" s="20"/>
      <c r="G173" s="6"/>
      <c r="H173" s="9"/>
      <c r="I173" s="40"/>
    </row>
    <row r="174" spans="1:9" x14ac:dyDescent="0.3">
      <c r="A174" s="29"/>
      <c r="B174" s="29"/>
      <c r="C174" s="30"/>
      <c r="D174" s="7"/>
      <c r="E174" s="20"/>
      <c r="F174" s="20"/>
      <c r="G174" s="6"/>
      <c r="H174" s="9"/>
      <c r="I174" s="40"/>
    </row>
    <row r="175" spans="1:9" x14ac:dyDescent="0.3">
      <c r="A175" s="29"/>
      <c r="B175" s="29"/>
      <c r="C175" s="30"/>
      <c r="D175" s="7"/>
      <c r="E175" s="20"/>
      <c r="F175" s="20"/>
      <c r="G175" s="6"/>
      <c r="H175" s="9"/>
      <c r="I175" s="40"/>
    </row>
    <row r="176" spans="1:9" x14ac:dyDescent="0.3">
      <c r="A176" s="29"/>
      <c r="B176" s="29"/>
      <c r="C176" s="30"/>
      <c r="D176" s="7"/>
      <c r="E176" s="20"/>
      <c r="F176" s="20"/>
      <c r="G176" s="6"/>
      <c r="H176" s="9"/>
      <c r="I176" s="40"/>
    </row>
    <row r="177" spans="1:9" x14ac:dyDescent="0.3">
      <c r="A177" s="29"/>
      <c r="B177" s="29"/>
      <c r="C177" s="30"/>
      <c r="D177" s="7"/>
      <c r="E177" s="20"/>
      <c r="F177" s="20"/>
      <c r="G177" s="6"/>
      <c r="H177" s="9"/>
      <c r="I177" s="40"/>
    </row>
    <row r="178" spans="1:9" x14ac:dyDescent="0.3">
      <c r="A178" s="29"/>
      <c r="B178" s="29"/>
      <c r="C178" s="30"/>
      <c r="D178" s="7"/>
      <c r="E178" s="20"/>
      <c r="F178" s="20"/>
      <c r="G178" s="6"/>
      <c r="H178" s="9"/>
      <c r="I178" s="40"/>
    </row>
    <row r="179" spans="1:9" x14ac:dyDescent="0.3">
      <c r="A179" s="29"/>
      <c r="B179" s="29"/>
      <c r="C179" s="30"/>
      <c r="D179" s="7"/>
      <c r="E179" s="20"/>
      <c r="F179" s="20"/>
      <c r="G179" s="6"/>
      <c r="H179" s="9"/>
      <c r="I179" s="40"/>
    </row>
    <row r="180" spans="1:9" x14ac:dyDescent="0.3">
      <c r="A180" s="29"/>
      <c r="B180" s="29"/>
      <c r="C180" s="30"/>
      <c r="D180" s="7"/>
      <c r="E180" s="20"/>
      <c r="F180" s="20"/>
      <c r="G180" s="6"/>
      <c r="H180" s="9"/>
      <c r="I180" s="40"/>
    </row>
    <row r="181" spans="1:9" x14ac:dyDescent="0.3">
      <c r="A181" s="29"/>
      <c r="B181" s="29"/>
      <c r="C181" s="30"/>
      <c r="D181" s="7"/>
      <c r="E181" s="20"/>
      <c r="F181" s="20"/>
      <c r="G181" s="6"/>
      <c r="H181" s="9"/>
      <c r="I181" s="40"/>
    </row>
    <row r="182" spans="1:9" x14ac:dyDescent="0.3">
      <c r="A182" s="29"/>
      <c r="B182" s="29"/>
      <c r="C182" s="30"/>
      <c r="D182" s="7"/>
      <c r="E182" s="20"/>
      <c r="F182" s="20"/>
      <c r="G182" s="6"/>
      <c r="H182" s="9"/>
      <c r="I182" s="40"/>
    </row>
    <row r="183" spans="1:9" x14ac:dyDescent="0.3">
      <c r="A183" s="29"/>
      <c r="B183" s="29"/>
      <c r="C183" s="30"/>
      <c r="D183" s="7"/>
      <c r="E183" s="20"/>
      <c r="F183" s="20"/>
      <c r="G183" s="6"/>
      <c r="H183" s="9"/>
      <c r="I183" s="40"/>
    </row>
    <row r="184" spans="1:9" x14ac:dyDescent="0.3">
      <c r="A184" s="29"/>
      <c r="B184" s="29"/>
      <c r="C184" s="30"/>
      <c r="D184" s="7"/>
      <c r="E184" s="20"/>
      <c r="F184" s="20"/>
      <c r="G184" s="6"/>
      <c r="H184" s="9"/>
      <c r="I184" s="40"/>
    </row>
    <row r="185" spans="1:9" x14ac:dyDescent="0.3">
      <c r="A185" s="29"/>
      <c r="B185" s="29"/>
      <c r="C185" s="30"/>
      <c r="D185" s="7"/>
      <c r="E185" s="20"/>
      <c r="F185" s="20"/>
      <c r="G185" s="6"/>
      <c r="H185" s="9"/>
      <c r="I185" s="40"/>
    </row>
    <row r="186" spans="1:9" x14ac:dyDescent="0.3">
      <c r="A186" s="29"/>
      <c r="B186" s="29"/>
      <c r="C186" s="30"/>
      <c r="D186" s="7"/>
      <c r="E186" s="20"/>
      <c r="F186" s="20"/>
      <c r="G186" s="6"/>
      <c r="H186" s="9"/>
      <c r="I186" s="40"/>
    </row>
    <row r="187" spans="1:9" x14ac:dyDescent="0.3">
      <c r="A187" s="29"/>
      <c r="B187" s="29"/>
      <c r="C187" s="30"/>
      <c r="D187" s="7"/>
      <c r="E187" s="20"/>
      <c r="F187" s="20"/>
      <c r="G187" s="6"/>
      <c r="H187" s="9"/>
      <c r="I187" s="40"/>
    </row>
    <row r="188" spans="1:9" x14ac:dyDescent="0.3">
      <c r="A188" s="29"/>
      <c r="B188" s="29"/>
      <c r="C188" s="30"/>
      <c r="D188" s="7"/>
      <c r="E188" s="20"/>
      <c r="F188" s="20"/>
      <c r="G188" s="6"/>
      <c r="H188" s="9"/>
      <c r="I188" s="40"/>
    </row>
    <row r="189" spans="1:9" x14ac:dyDescent="0.3">
      <c r="A189" s="29"/>
      <c r="B189" s="29"/>
      <c r="C189" s="30"/>
      <c r="D189" s="7"/>
      <c r="E189" s="20"/>
      <c r="F189" s="20"/>
      <c r="G189" s="6"/>
      <c r="H189" s="9"/>
      <c r="I189" s="40"/>
    </row>
    <row r="190" spans="1:9" x14ac:dyDescent="0.3">
      <c r="A190" s="29"/>
      <c r="B190" s="29"/>
      <c r="C190" s="30"/>
      <c r="D190" s="7"/>
      <c r="E190" s="20"/>
      <c r="F190" s="20"/>
      <c r="G190" s="6"/>
      <c r="H190" s="9"/>
      <c r="I190" s="40"/>
    </row>
    <row r="191" spans="1:9" x14ac:dyDescent="0.3">
      <c r="A191" s="29"/>
      <c r="B191" s="29"/>
      <c r="C191" s="30"/>
      <c r="D191" s="7"/>
      <c r="E191" s="20"/>
      <c r="F191" s="20"/>
      <c r="G191" s="6"/>
      <c r="H191" s="9"/>
      <c r="I191" s="40"/>
    </row>
    <row r="192" spans="1:9" x14ac:dyDescent="0.3">
      <c r="A192" s="29"/>
      <c r="B192" s="29"/>
      <c r="C192" s="30"/>
      <c r="D192" s="7"/>
      <c r="E192" s="20"/>
      <c r="F192" s="20"/>
      <c r="G192" s="6"/>
      <c r="H192" s="9"/>
      <c r="I192" s="40"/>
    </row>
    <row r="193" spans="1:9" x14ac:dyDescent="0.3">
      <c r="A193" s="29"/>
      <c r="B193" s="29"/>
      <c r="C193" s="30"/>
      <c r="D193" s="7"/>
      <c r="E193" s="20"/>
      <c r="F193" s="20"/>
      <c r="G193" s="6"/>
      <c r="H193" s="9"/>
      <c r="I193" s="40"/>
    </row>
    <row r="194" spans="1:9" x14ac:dyDescent="0.3">
      <c r="A194" s="29"/>
      <c r="B194" s="29"/>
      <c r="C194" s="30"/>
      <c r="D194" s="7"/>
      <c r="E194" s="20"/>
      <c r="F194" s="20"/>
      <c r="G194" s="6"/>
      <c r="H194" s="9"/>
      <c r="I194" s="40"/>
    </row>
    <row r="195" spans="1:9" x14ac:dyDescent="0.3">
      <c r="A195" s="29"/>
      <c r="B195" s="29"/>
      <c r="C195" s="30"/>
      <c r="D195" s="7"/>
      <c r="E195" s="20"/>
      <c r="F195" s="20"/>
      <c r="G195" s="6"/>
      <c r="H195" s="9"/>
      <c r="I195" s="40"/>
    </row>
    <row r="196" spans="1:9" x14ac:dyDescent="0.3">
      <c r="A196" s="29"/>
      <c r="B196" s="29"/>
      <c r="C196" s="30"/>
      <c r="D196" s="7"/>
      <c r="E196" s="20"/>
      <c r="F196" s="20"/>
      <c r="G196" s="6"/>
      <c r="H196" s="9"/>
      <c r="I196" s="40"/>
    </row>
    <row r="197" spans="1:9" x14ac:dyDescent="0.3">
      <c r="A197" s="29"/>
      <c r="B197" s="29"/>
      <c r="C197" s="30"/>
      <c r="D197" s="7"/>
      <c r="E197" s="20"/>
      <c r="F197" s="20"/>
      <c r="G197" s="6"/>
      <c r="H197" s="9"/>
      <c r="I197" s="40"/>
    </row>
    <row r="198" spans="1:9" x14ac:dyDescent="0.3">
      <c r="A198" s="29"/>
      <c r="B198" s="29"/>
      <c r="C198" s="30"/>
      <c r="D198" s="7"/>
      <c r="E198" s="20"/>
      <c r="F198" s="20"/>
      <c r="G198" s="6"/>
      <c r="H198" s="9"/>
      <c r="I198" s="40"/>
    </row>
    <row r="199" spans="1:9" x14ac:dyDescent="0.3">
      <c r="A199" s="29"/>
      <c r="B199" s="29"/>
      <c r="C199" s="30"/>
      <c r="D199" s="7"/>
      <c r="E199" s="20"/>
      <c r="F199" s="20"/>
      <c r="G199" s="6"/>
      <c r="H199" s="9"/>
      <c r="I199" s="40"/>
    </row>
    <row r="200" spans="1:9" x14ac:dyDescent="0.3">
      <c r="A200" s="29"/>
      <c r="B200" s="29"/>
      <c r="C200" s="30"/>
      <c r="D200" s="7"/>
      <c r="E200" s="20"/>
      <c r="F200" s="20"/>
      <c r="G200" s="6"/>
      <c r="H200" s="9"/>
      <c r="I200" s="40"/>
    </row>
    <row r="201" spans="1:9" x14ac:dyDescent="0.3">
      <c r="A201" s="29"/>
      <c r="B201" s="29"/>
      <c r="C201" s="30"/>
      <c r="D201" s="7"/>
      <c r="E201" s="20"/>
      <c r="F201" s="20"/>
      <c r="G201" s="6"/>
      <c r="H201" s="9"/>
      <c r="I201" s="40"/>
    </row>
    <row r="202" spans="1:9" x14ac:dyDescent="0.3">
      <c r="A202" s="29"/>
      <c r="B202" s="29"/>
      <c r="C202" s="30"/>
      <c r="D202" s="7"/>
      <c r="E202" s="20"/>
      <c r="F202" s="20"/>
      <c r="G202" s="6"/>
      <c r="H202" s="9"/>
      <c r="I202" s="40"/>
    </row>
    <row r="203" spans="1:9" x14ac:dyDescent="0.3">
      <c r="A203" s="29"/>
      <c r="B203" s="29"/>
      <c r="C203" s="30"/>
      <c r="D203" s="7"/>
      <c r="E203" s="20"/>
      <c r="F203" s="20"/>
      <c r="G203" s="6"/>
      <c r="H203" s="9"/>
      <c r="I203" s="40"/>
    </row>
    <row r="204" spans="1:9" x14ac:dyDescent="0.3">
      <c r="A204" s="29"/>
      <c r="B204" s="29"/>
      <c r="C204" s="30"/>
      <c r="D204" s="7"/>
      <c r="E204" s="20"/>
      <c r="F204" s="20"/>
      <c r="G204" s="6"/>
      <c r="H204" s="9"/>
      <c r="I204" s="40"/>
    </row>
    <row r="205" spans="1:9" x14ac:dyDescent="0.3">
      <c r="A205" s="29"/>
      <c r="B205" s="29"/>
      <c r="C205" s="30"/>
      <c r="D205" s="7"/>
      <c r="E205" s="20"/>
      <c r="F205" s="20"/>
      <c r="G205" s="6"/>
      <c r="H205" s="9"/>
      <c r="I205" s="40"/>
    </row>
    <row r="206" spans="1:9" x14ac:dyDescent="0.3">
      <c r="A206" s="29"/>
      <c r="B206" s="29"/>
      <c r="C206" s="30"/>
      <c r="D206" s="7"/>
      <c r="E206" s="20"/>
      <c r="F206" s="20"/>
      <c r="G206" s="6"/>
      <c r="H206" s="9"/>
      <c r="I206" s="40"/>
    </row>
    <row r="207" spans="1:9" x14ac:dyDescent="0.3">
      <c r="A207" s="29"/>
      <c r="B207" s="29"/>
      <c r="C207" s="30"/>
      <c r="D207" s="7"/>
      <c r="E207" s="20"/>
      <c r="F207" s="20"/>
      <c r="G207" s="6"/>
      <c r="H207" s="9"/>
      <c r="I207" s="40"/>
    </row>
    <row r="208" spans="1:9" x14ac:dyDescent="0.3">
      <c r="A208" s="29"/>
      <c r="B208" s="29"/>
      <c r="C208" s="30"/>
      <c r="D208" s="7"/>
      <c r="E208" s="20"/>
      <c r="F208" s="20"/>
      <c r="G208" s="6"/>
      <c r="H208" s="9"/>
      <c r="I208" s="40"/>
    </row>
    <row r="209" spans="1:9" x14ac:dyDescent="0.3">
      <c r="A209" s="29"/>
      <c r="B209" s="29"/>
      <c r="C209" s="30"/>
      <c r="D209" s="7"/>
      <c r="E209" s="20"/>
      <c r="F209" s="20"/>
      <c r="G209" s="6"/>
      <c r="H209" s="9"/>
      <c r="I209" s="40"/>
    </row>
    <row r="210" spans="1:9" x14ac:dyDescent="0.3">
      <c r="A210" s="29"/>
      <c r="B210" s="29"/>
      <c r="C210" s="30"/>
      <c r="D210" s="7"/>
      <c r="E210" s="20"/>
      <c r="F210" s="20"/>
      <c r="G210" s="6"/>
      <c r="H210" s="9"/>
      <c r="I210" s="40"/>
    </row>
    <row r="211" spans="1:9" x14ac:dyDescent="0.3">
      <c r="A211" s="29"/>
      <c r="B211" s="29"/>
      <c r="C211" s="30"/>
      <c r="D211" s="7"/>
      <c r="E211" s="20"/>
      <c r="F211" s="20"/>
      <c r="G211" s="6"/>
      <c r="H211" s="9"/>
      <c r="I211" s="40"/>
    </row>
    <row r="212" spans="1:9" x14ac:dyDescent="0.3">
      <c r="A212" s="29"/>
      <c r="B212" s="29"/>
      <c r="C212" s="30"/>
      <c r="D212" s="7"/>
      <c r="E212" s="20"/>
      <c r="F212" s="20"/>
      <c r="G212" s="6"/>
      <c r="H212" s="9"/>
      <c r="I212" s="40"/>
    </row>
    <row r="213" spans="1:9" x14ac:dyDescent="0.3">
      <c r="A213" s="29"/>
      <c r="B213" s="29"/>
      <c r="C213" s="30"/>
      <c r="D213" s="7"/>
      <c r="E213" s="20"/>
      <c r="F213" s="20"/>
      <c r="G213" s="6"/>
      <c r="H213" s="9"/>
      <c r="I213" s="40"/>
    </row>
    <row r="214" spans="1:9" x14ac:dyDescent="0.3">
      <c r="A214" s="29"/>
      <c r="B214" s="29"/>
      <c r="C214" s="30"/>
      <c r="D214" s="7"/>
      <c r="E214" s="20"/>
      <c r="F214" s="20"/>
      <c r="G214" s="6"/>
      <c r="H214" s="9"/>
      <c r="I214" s="40"/>
    </row>
    <row r="215" spans="1:9" x14ac:dyDescent="0.3">
      <c r="A215" s="29"/>
      <c r="B215" s="29"/>
      <c r="C215" s="30"/>
      <c r="D215" s="7"/>
      <c r="E215" s="20"/>
      <c r="F215" s="20"/>
      <c r="G215" s="6"/>
      <c r="H215" s="9"/>
      <c r="I215" s="40"/>
    </row>
    <row r="216" spans="1:9" x14ac:dyDescent="0.3">
      <c r="A216" s="29"/>
      <c r="B216" s="29"/>
      <c r="C216" s="30"/>
      <c r="D216" s="7"/>
      <c r="E216" s="20"/>
      <c r="F216" s="20"/>
      <c r="G216" s="6"/>
      <c r="H216" s="9"/>
      <c r="I216" s="40"/>
    </row>
    <row r="217" spans="1:9" x14ac:dyDescent="0.3">
      <c r="A217" s="29"/>
      <c r="B217" s="29"/>
      <c r="C217" s="30"/>
      <c r="D217" s="7"/>
      <c r="E217" s="20"/>
      <c r="F217" s="20"/>
      <c r="G217" s="6"/>
      <c r="H217" s="9"/>
      <c r="I217" s="40"/>
    </row>
    <row r="218" spans="1:9" x14ac:dyDescent="0.3">
      <c r="A218" s="29"/>
      <c r="B218" s="29"/>
      <c r="C218" s="30"/>
      <c r="D218" s="7"/>
      <c r="E218" s="20"/>
      <c r="F218" s="20"/>
      <c r="G218" s="6"/>
      <c r="H218" s="9"/>
      <c r="I218" s="40"/>
    </row>
    <row r="219" spans="1:9" x14ac:dyDescent="0.3">
      <c r="A219" s="29"/>
      <c r="B219" s="29"/>
      <c r="C219" s="30"/>
      <c r="D219" s="7"/>
      <c r="E219" s="20"/>
      <c r="F219" s="20"/>
      <c r="G219" s="6"/>
      <c r="H219" s="9"/>
      <c r="I219" s="40"/>
    </row>
    <row r="220" spans="1:9" x14ac:dyDescent="0.3">
      <c r="A220" s="29"/>
      <c r="B220" s="29"/>
      <c r="C220" s="30"/>
      <c r="D220" s="7"/>
      <c r="E220" s="20"/>
      <c r="F220" s="20"/>
      <c r="G220" s="6"/>
      <c r="H220" s="9"/>
      <c r="I220" s="40"/>
    </row>
    <row r="221" spans="1:9" x14ac:dyDescent="0.3">
      <c r="A221" s="29"/>
      <c r="B221" s="29"/>
      <c r="C221" s="30"/>
      <c r="D221" s="7"/>
      <c r="E221" s="20"/>
      <c r="F221" s="20"/>
      <c r="G221" s="6"/>
      <c r="H221" s="9"/>
      <c r="I221" s="40"/>
    </row>
    <row r="222" spans="1:9" x14ac:dyDescent="0.3">
      <c r="A222" s="29"/>
      <c r="B222" s="29"/>
      <c r="C222" s="30"/>
      <c r="D222" s="7"/>
      <c r="E222" s="20"/>
      <c r="F222" s="20"/>
      <c r="G222" s="6"/>
      <c r="H222" s="9"/>
      <c r="I222" s="40"/>
    </row>
    <row r="223" spans="1:9" x14ac:dyDescent="0.3">
      <c r="A223" s="29"/>
      <c r="B223" s="29"/>
      <c r="C223" s="30"/>
      <c r="D223" s="7"/>
      <c r="E223" s="20"/>
      <c r="F223" s="20"/>
      <c r="G223" s="6"/>
      <c r="H223" s="9"/>
      <c r="I223" s="40"/>
    </row>
    <row r="224" spans="1:9" x14ac:dyDescent="0.3">
      <c r="A224" s="29"/>
      <c r="B224" s="29"/>
      <c r="C224" s="30"/>
      <c r="D224" s="7"/>
      <c r="E224" s="20"/>
      <c r="F224" s="20"/>
      <c r="G224" s="6"/>
      <c r="H224" s="9"/>
      <c r="I224" s="40"/>
    </row>
    <row r="225" spans="1:9" x14ac:dyDescent="0.3">
      <c r="A225" s="29"/>
      <c r="B225" s="29"/>
      <c r="C225" s="30"/>
      <c r="D225" s="7"/>
      <c r="E225" s="20"/>
      <c r="F225" s="20"/>
      <c r="G225" s="6"/>
      <c r="H225" s="9"/>
      <c r="I225" s="40"/>
    </row>
    <row r="226" spans="1:9" x14ac:dyDescent="0.3">
      <c r="A226" s="29"/>
      <c r="B226" s="29"/>
      <c r="C226" s="30"/>
      <c r="D226" s="7"/>
      <c r="E226" s="20"/>
      <c r="F226" s="20"/>
      <c r="G226" s="6"/>
      <c r="H226" s="9"/>
      <c r="I226" s="40"/>
    </row>
    <row r="227" spans="1:9" x14ac:dyDescent="0.3">
      <c r="A227" s="29"/>
      <c r="B227" s="29"/>
      <c r="C227" s="30"/>
      <c r="D227" s="7"/>
      <c r="E227" s="20"/>
      <c r="F227" s="20"/>
      <c r="G227" s="6"/>
      <c r="H227" s="9"/>
      <c r="I227" s="40"/>
    </row>
    <row r="228" spans="1:9" x14ac:dyDescent="0.3">
      <c r="A228" s="29"/>
      <c r="B228" s="29"/>
      <c r="C228" s="30"/>
      <c r="D228" s="7"/>
      <c r="E228" s="20"/>
      <c r="F228" s="20"/>
      <c r="G228" s="6"/>
      <c r="H228" s="9"/>
      <c r="I228" s="40"/>
    </row>
    <row r="229" spans="1:9" x14ac:dyDescent="0.3">
      <c r="A229" s="29"/>
      <c r="B229" s="29"/>
      <c r="C229" s="30"/>
      <c r="D229" s="7"/>
      <c r="E229" s="20"/>
      <c r="F229" s="20"/>
      <c r="G229" s="6"/>
      <c r="H229" s="9"/>
      <c r="I229" s="40"/>
    </row>
    <row r="230" spans="1:9" x14ac:dyDescent="0.3">
      <c r="A230" s="29"/>
      <c r="B230" s="29"/>
      <c r="C230" s="30"/>
      <c r="D230" s="7"/>
      <c r="E230" s="20"/>
      <c r="F230" s="20"/>
      <c r="G230" s="6"/>
      <c r="H230" s="9"/>
      <c r="I230" s="40"/>
    </row>
    <row r="231" spans="1:9" x14ac:dyDescent="0.3">
      <c r="A231" s="29"/>
      <c r="B231" s="29"/>
      <c r="C231" s="30"/>
      <c r="D231" s="7"/>
      <c r="E231" s="19"/>
      <c r="F231" s="172"/>
      <c r="G231" s="6"/>
      <c r="H231" s="9"/>
      <c r="I231" s="40"/>
    </row>
    <row r="232" spans="1:9" x14ac:dyDescent="0.3">
      <c r="A232" s="29"/>
      <c r="B232" s="29"/>
      <c r="C232" s="30"/>
      <c r="D232" s="7"/>
      <c r="E232" s="19"/>
      <c r="F232" s="172"/>
      <c r="G232" s="6"/>
      <c r="H232" s="9"/>
      <c r="I232" s="40"/>
    </row>
    <row r="233" spans="1:9" x14ac:dyDescent="0.3">
      <c r="A233" s="29"/>
      <c r="B233" s="29"/>
      <c r="C233" s="30"/>
      <c r="D233" s="7"/>
      <c r="E233" s="19"/>
      <c r="F233" s="172"/>
      <c r="G233" s="6"/>
      <c r="H233" s="9"/>
      <c r="I233" s="40"/>
    </row>
    <row r="234" spans="1:9" x14ac:dyDescent="0.3">
      <c r="A234" s="29"/>
      <c r="B234" s="29"/>
      <c r="C234" s="30"/>
      <c r="D234" s="7"/>
      <c r="E234" s="19"/>
      <c r="F234" s="172"/>
      <c r="G234" s="6"/>
      <c r="H234" s="9"/>
      <c r="I234" s="40"/>
    </row>
    <row r="235" spans="1:9" x14ac:dyDescent="0.3">
      <c r="A235" s="29"/>
      <c r="B235" s="29"/>
      <c r="C235" s="30"/>
      <c r="D235" s="7"/>
      <c r="E235" s="19"/>
      <c r="F235" s="172"/>
      <c r="G235" s="6"/>
      <c r="H235" s="9"/>
      <c r="I235" s="40"/>
    </row>
    <row r="236" spans="1:9" x14ac:dyDescent="0.3">
      <c r="A236" s="29"/>
      <c r="B236" s="29"/>
      <c r="C236" s="30"/>
      <c r="D236" s="7"/>
      <c r="E236" s="19"/>
      <c r="F236" s="172"/>
      <c r="G236" s="6"/>
      <c r="H236" s="9"/>
      <c r="I236" s="40"/>
    </row>
    <row r="237" spans="1:9" x14ac:dyDescent="0.3">
      <c r="A237" s="29"/>
      <c r="B237" s="29"/>
      <c r="C237" s="30"/>
      <c r="D237" s="7"/>
      <c r="E237" s="19"/>
      <c r="F237" s="172"/>
      <c r="G237" s="6"/>
      <c r="H237" s="9"/>
      <c r="I237" s="40"/>
    </row>
    <row r="238" spans="1:9" x14ac:dyDescent="0.3">
      <c r="A238" s="29"/>
      <c r="B238" s="29"/>
      <c r="C238" s="30"/>
      <c r="D238" s="7"/>
      <c r="E238" s="19"/>
      <c r="F238" s="172"/>
      <c r="G238" s="6"/>
      <c r="H238" s="9"/>
      <c r="I238" s="40"/>
    </row>
    <row r="239" spans="1:9" x14ac:dyDescent="0.3">
      <c r="A239" s="29"/>
      <c r="B239" s="29"/>
      <c r="C239" s="30"/>
      <c r="D239" s="7"/>
      <c r="E239" s="19"/>
      <c r="F239" s="172"/>
      <c r="G239" s="6"/>
      <c r="H239" s="9"/>
      <c r="I239" s="40"/>
    </row>
    <row r="240" spans="1:9" x14ac:dyDescent="0.3">
      <c r="A240" s="29"/>
      <c r="B240" s="29"/>
      <c r="C240" s="30"/>
      <c r="D240" s="7"/>
      <c r="E240" s="19"/>
      <c r="F240" s="172"/>
      <c r="G240" s="6"/>
      <c r="H240" s="9"/>
      <c r="I240" s="40"/>
    </row>
    <row r="241" spans="1:9" x14ac:dyDescent="0.3">
      <c r="A241" s="29"/>
      <c r="B241" s="29"/>
      <c r="C241" s="30"/>
      <c r="D241" s="7"/>
      <c r="E241" s="19"/>
      <c r="F241" s="172"/>
      <c r="G241" s="6"/>
      <c r="H241" s="9"/>
      <c r="I241" s="40"/>
    </row>
    <row r="242" spans="1:9" x14ac:dyDescent="0.3">
      <c r="A242" s="29"/>
      <c r="B242" s="29"/>
      <c r="C242" s="30"/>
      <c r="D242" s="7"/>
      <c r="E242" s="19"/>
      <c r="F242" s="172"/>
      <c r="G242" s="6"/>
      <c r="H242" s="9"/>
      <c r="I242" s="40"/>
    </row>
    <row r="243" spans="1:9" x14ac:dyDescent="0.3">
      <c r="A243" s="29"/>
      <c r="B243" s="29"/>
      <c r="C243" s="30"/>
      <c r="D243" s="7"/>
      <c r="E243" s="19"/>
      <c r="F243" s="172"/>
      <c r="G243" s="6"/>
      <c r="H243" s="9"/>
      <c r="I243" s="40"/>
    </row>
    <row r="244" spans="1:9" x14ac:dyDescent="0.3">
      <c r="A244" s="29"/>
      <c r="B244" s="29"/>
      <c r="C244" s="30"/>
      <c r="D244" s="7"/>
      <c r="E244" s="19"/>
      <c r="F244" s="172"/>
      <c r="G244" s="6"/>
      <c r="H244" s="9"/>
      <c r="I244" s="40"/>
    </row>
    <row r="245" spans="1:9" x14ac:dyDescent="0.3">
      <c r="A245" s="29"/>
      <c r="B245" s="29"/>
      <c r="C245" s="30"/>
      <c r="D245" s="7"/>
      <c r="E245" s="19"/>
      <c r="F245" s="172"/>
      <c r="G245" s="6"/>
      <c r="H245" s="9"/>
      <c r="I245" s="40"/>
    </row>
    <row r="246" spans="1:9" x14ac:dyDescent="0.3">
      <c r="A246" s="29"/>
      <c r="B246" s="29"/>
      <c r="C246" s="30"/>
      <c r="D246" s="7"/>
      <c r="E246" s="19"/>
      <c r="F246" s="172"/>
      <c r="G246" s="6"/>
      <c r="H246" s="9"/>
      <c r="I246" s="40"/>
    </row>
    <row r="247" spans="1:9" x14ac:dyDescent="0.3">
      <c r="A247" s="29"/>
      <c r="B247" s="29"/>
      <c r="C247" s="30"/>
      <c r="D247" s="7"/>
      <c r="E247" s="19"/>
      <c r="F247" s="172"/>
      <c r="G247" s="6"/>
      <c r="H247" s="9"/>
      <c r="I247" s="40"/>
    </row>
    <row r="248" spans="1:9" x14ac:dyDescent="0.3">
      <c r="A248" s="29"/>
      <c r="B248" s="29"/>
      <c r="C248" s="30"/>
      <c r="D248" s="7"/>
      <c r="E248" s="19"/>
      <c r="F248" s="172"/>
      <c r="G248" s="6"/>
      <c r="H248" s="9"/>
      <c r="I248" s="40"/>
    </row>
    <row r="249" spans="1:9" x14ac:dyDescent="0.3">
      <c r="A249" s="29"/>
      <c r="B249" s="29"/>
      <c r="C249" s="30"/>
      <c r="D249" s="7"/>
      <c r="E249" s="19"/>
      <c r="F249" s="172"/>
      <c r="G249" s="6"/>
      <c r="H249" s="9"/>
      <c r="I249" s="40"/>
    </row>
    <row r="250" spans="1:9" x14ac:dyDescent="0.3">
      <c r="A250" s="29"/>
      <c r="B250" s="29"/>
      <c r="C250" s="30"/>
      <c r="D250" s="7"/>
      <c r="E250" s="19"/>
      <c r="F250" s="172"/>
      <c r="G250" s="6"/>
      <c r="H250" s="9"/>
      <c r="I250" s="40"/>
    </row>
    <row r="251" spans="1:9" x14ac:dyDescent="0.3">
      <c r="A251" s="29"/>
      <c r="B251" s="29"/>
      <c r="C251" s="30"/>
      <c r="D251" s="7"/>
      <c r="E251" s="19"/>
      <c r="F251" s="172"/>
      <c r="G251" s="6"/>
      <c r="H251" s="9"/>
      <c r="I251" s="40"/>
    </row>
    <row r="252" spans="1:9" x14ac:dyDescent="0.3">
      <c r="A252" s="29"/>
      <c r="B252" s="29"/>
      <c r="C252" s="30"/>
      <c r="D252" s="7"/>
      <c r="E252" s="19"/>
      <c r="F252" s="172"/>
      <c r="G252" s="6"/>
      <c r="H252" s="9"/>
      <c r="I252" s="40"/>
    </row>
    <row r="253" spans="1:9" x14ac:dyDescent="0.3">
      <c r="A253" s="29"/>
      <c r="B253" s="29"/>
      <c r="C253" s="30"/>
      <c r="D253" s="7"/>
      <c r="E253" s="19"/>
      <c r="F253" s="172"/>
      <c r="G253" s="6"/>
      <c r="H253" s="9"/>
      <c r="I253" s="40"/>
    </row>
    <row r="254" spans="1:9" x14ac:dyDescent="0.3">
      <c r="A254" s="29"/>
      <c r="B254" s="29"/>
      <c r="C254" s="30"/>
      <c r="D254" s="7"/>
      <c r="E254" s="19"/>
      <c r="F254" s="172"/>
      <c r="G254" s="6"/>
      <c r="H254" s="9"/>
      <c r="I254" s="40"/>
    </row>
    <row r="255" spans="1:9" x14ac:dyDescent="0.3">
      <c r="A255" s="29"/>
      <c r="B255" s="29"/>
      <c r="C255" s="30"/>
      <c r="D255" s="7"/>
      <c r="E255" s="19"/>
      <c r="F255" s="172"/>
      <c r="G255" s="6"/>
      <c r="H255" s="9"/>
      <c r="I255" s="40"/>
    </row>
    <row r="256" spans="1:9" x14ac:dyDescent="0.3">
      <c r="A256" s="29"/>
      <c r="B256" s="29"/>
      <c r="C256" s="30"/>
      <c r="D256" s="7"/>
      <c r="E256" s="19"/>
      <c r="F256" s="172"/>
      <c r="G256" s="6"/>
      <c r="H256" s="9"/>
      <c r="I256" s="40"/>
    </row>
    <row r="257" spans="1:9" x14ac:dyDescent="0.3">
      <c r="A257" s="29"/>
      <c r="B257" s="29"/>
      <c r="C257" s="30"/>
      <c r="D257" s="7"/>
      <c r="E257" s="19"/>
      <c r="F257" s="172"/>
      <c r="G257" s="6"/>
      <c r="H257" s="9"/>
      <c r="I257" s="40"/>
    </row>
    <row r="258" spans="1:9" x14ac:dyDescent="0.3">
      <c r="A258" s="29"/>
      <c r="B258" s="29"/>
      <c r="C258" s="30"/>
      <c r="D258" s="7"/>
      <c r="E258" s="19"/>
      <c r="F258" s="172"/>
      <c r="G258" s="6"/>
      <c r="H258" s="9"/>
      <c r="I258" s="40"/>
    </row>
    <row r="259" spans="1:9" x14ac:dyDescent="0.3">
      <c r="A259" s="29"/>
      <c r="B259" s="29"/>
      <c r="C259" s="30"/>
      <c r="D259" s="7"/>
      <c r="E259" s="19"/>
      <c r="F259" s="172"/>
      <c r="G259" s="6"/>
      <c r="H259" s="9"/>
      <c r="I259" s="40"/>
    </row>
    <row r="260" spans="1:9" x14ac:dyDescent="0.3">
      <c r="A260" s="29"/>
      <c r="B260" s="29"/>
      <c r="C260" s="30"/>
      <c r="D260" s="7"/>
      <c r="E260" s="19"/>
      <c r="F260" s="172"/>
      <c r="G260" s="6"/>
      <c r="H260" s="9"/>
      <c r="I260" s="40"/>
    </row>
    <row r="261" spans="1:9" x14ac:dyDescent="0.3">
      <c r="A261" s="29"/>
      <c r="B261" s="29"/>
      <c r="C261" s="30"/>
      <c r="D261" s="7"/>
      <c r="E261" s="19"/>
      <c r="F261" s="172"/>
      <c r="G261" s="6"/>
      <c r="H261" s="9"/>
      <c r="I261" s="40"/>
    </row>
    <row r="262" spans="1:9" x14ac:dyDescent="0.3">
      <c r="A262" s="29"/>
      <c r="B262" s="29"/>
      <c r="C262" s="30"/>
      <c r="D262" s="7"/>
      <c r="E262" s="19"/>
      <c r="F262" s="172"/>
      <c r="G262" s="6"/>
      <c r="H262" s="9"/>
      <c r="I262" s="40"/>
    </row>
    <row r="263" spans="1:9" x14ac:dyDescent="0.3">
      <c r="A263" s="29"/>
      <c r="B263" s="29"/>
      <c r="C263" s="30"/>
      <c r="D263" s="7"/>
      <c r="E263" s="19"/>
      <c r="F263" s="172"/>
      <c r="G263" s="6"/>
      <c r="H263" s="9"/>
      <c r="I263" s="40"/>
    </row>
    <row r="264" spans="1:9" x14ac:dyDescent="0.3">
      <c r="A264" s="29"/>
      <c r="B264" s="29"/>
      <c r="C264" s="30"/>
      <c r="D264" s="7"/>
      <c r="E264" s="19"/>
      <c r="F264" s="172"/>
      <c r="G264" s="6"/>
      <c r="H264" s="9"/>
      <c r="I264" s="40"/>
    </row>
    <row r="265" spans="1:9" x14ac:dyDescent="0.3">
      <c r="A265" s="29"/>
      <c r="B265" s="29"/>
      <c r="C265" s="30"/>
      <c r="D265" s="7"/>
      <c r="E265" s="19"/>
      <c r="F265" s="172"/>
      <c r="G265" s="6"/>
      <c r="H265" s="9"/>
      <c r="I265" s="40"/>
    </row>
    <row r="266" spans="1:9" x14ac:dyDescent="0.3">
      <c r="A266" s="29"/>
      <c r="B266" s="29"/>
      <c r="C266" s="30"/>
      <c r="D266" s="7"/>
      <c r="E266" s="19"/>
      <c r="F266" s="172"/>
      <c r="G266" s="6"/>
      <c r="H266" s="9"/>
      <c r="I266" s="40"/>
    </row>
    <row r="267" spans="1:9" x14ac:dyDescent="0.3">
      <c r="A267" s="29"/>
      <c r="B267" s="29"/>
      <c r="C267" s="30"/>
      <c r="D267" s="7"/>
      <c r="E267" s="19"/>
      <c r="F267" s="172"/>
      <c r="G267" s="6"/>
      <c r="H267" s="9"/>
      <c r="I267" s="40"/>
    </row>
    <row r="268" spans="1:9" x14ac:dyDescent="0.3">
      <c r="A268" s="29"/>
      <c r="B268" s="29"/>
      <c r="C268" s="30"/>
      <c r="D268" s="7"/>
      <c r="E268" s="19"/>
      <c r="F268" s="172"/>
      <c r="G268" s="6"/>
      <c r="H268" s="9"/>
      <c r="I268" s="40"/>
    </row>
    <row r="269" spans="1:9" x14ac:dyDescent="0.3">
      <c r="A269" s="29"/>
      <c r="B269" s="29"/>
      <c r="C269" s="30"/>
      <c r="D269" s="7"/>
      <c r="E269" s="19"/>
      <c r="F269" s="172"/>
      <c r="G269" s="6"/>
      <c r="H269" s="9"/>
      <c r="I269" s="40"/>
    </row>
    <row r="270" spans="1:9" x14ac:dyDescent="0.3">
      <c r="A270" s="29"/>
      <c r="B270" s="29"/>
      <c r="C270" s="30"/>
      <c r="D270" s="7"/>
      <c r="E270" s="19"/>
      <c r="F270" s="172"/>
      <c r="G270" s="6"/>
      <c r="H270" s="9"/>
      <c r="I270" s="40"/>
    </row>
    <row r="271" spans="1:9" x14ac:dyDescent="0.3">
      <c r="A271" s="29"/>
      <c r="B271" s="29"/>
      <c r="C271" s="30"/>
      <c r="D271" s="7"/>
      <c r="E271" s="19"/>
      <c r="F271" s="172"/>
      <c r="G271" s="6"/>
      <c r="H271" s="9"/>
      <c r="I271" s="40"/>
    </row>
    <row r="272" spans="1:9" x14ac:dyDescent="0.3">
      <c r="A272" s="29"/>
      <c r="B272" s="29"/>
      <c r="C272" s="30"/>
      <c r="D272" s="7"/>
      <c r="E272" s="19"/>
      <c r="F272" s="172"/>
      <c r="G272" s="6"/>
      <c r="H272" s="9"/>
      <c r="I272" s="40"/>
    </row>
    <row r="273" spans="1:9" x14ac:dyDescent="0.3">
      <c r="A273" s="29"/>
      <c r="B273" s="29"/>
      <c r="C273" s="30"/>
      <c r="D273" s="7"/>
      <c r="E273" s="19"/>
      <c r="F273" s="172"/>
      <c r="G273" s="6"/>
      <c r="H273" s="9"/>
      <c r="I273" s="40"/>
    </row>
    <row r="274" spans="1:9" x14ac:dyDescent="0.3">
      <c r="A274" s="29"/>
      <c r="B274" s="29"/>
      <c r="C274" s="30"/>
      <c r="D274" s="7"/>
      <c r="E274" s="19"/>
      <c r="F274" s="172"/>
      <c r="G274" s="6"/>
      <c r="H274" s="9"/>
      <c r="I274" s="40"/>
    </row>
    <row r="275" spans="1:9" x14ac:dyDescent="0.3">
      <c r="A275" s="29"/>
      <c r="B275" s="29"/>
      <c r="C275" s="30"/>
      <c r="D275" s="7"/>
      <c r="E275" s="19"/>
      <c r="F275" s="172"/>
      <c r="G275" s="6"/>
      <c r="H275" s="9"/>
      <c r="I275" s="40"/>
    </row>
    <row r="276" spans="1:9" x14ac:dyDescent="0.3">
      <c r="A276" s="29"/>
      <c r="B276" s="29"/>
      <c r="C276" s="30"/>
      <c r="D276" s="7"/>
      <c r="E276" s="19"/>
      <c r="F276" s="172"/>
      <c r="G276" s="6"/>
      <c r="H276" s="9"/>
      <c r="I276" s="40"/>
    </row>
    <row r="277" spans="1:9" x14ac:dyDescent="0.3">
      <c r="A277" s="29"/>
      <c r="B277" s="29"/>
      <c r="C277" s="30"/>
      <c r="D277" s="7"/>
      <c r="E277" s="19"/>
      <c r="F277" s="172"/>
      <c r="G277" s="6"/>
      <c r="H277" s="9"/>
      <c r="I277" s="40"/>
    </row>
    <row r="278" spans="1:9" x14ac:dyDescent="0.3">
      <c r="A278" s="29"/>
      <c r="B278" s="29"/>
      <c r="C278" s="30"/>
      <c r="D278" s="7"/>
      <c r="E278" s="19"/>
      <c r="F278" s="172"/>
      <c r="G278" s="6"/>
      <c r="H278" s="9"/>
      <c r="I278" s="40"/>
    </row>
    <row r="279" spans="1:9" x14ac:dyDescent="0.3">
      <c r="A279" s="29"/>
      <c r="B279" s="29"/>
      <c r="C279" s="30"/>
      <c r="D279" s="7"/>
      <c r="E279" s="19"/>
      <c r="F279" s="172"/>
      <c r="G279" s="6"/>
      <c r="H279" s="9"/>
      <c r="I279" s="40"/>
    </row>
    <row r="280" spans="1:9" x14ac:dyDescent="0.3">
      <c r="A280" s="29"/>
      <c r="B280" s="29"/>
      <c r="C280" s="30"/>
      <c r="D280" s="7"/>
      <c r="E280" s="19"/>
      <c r="F280" s="172"/>
      <c r="G280" s="6"/>
      <c r="H280" s="9"/>
      <c r="I280" s="40"/>
    </row>
    <row r="281" spans="1:9" x14ac:dyDescent="0.3">
      <c r="A281" s="29"/>
      <c r="B281" s="29"/>
      <c r="C281" s="30"/>
      <c r="D281" s="7"/>
      <c r="E281" s="19"/>
      <c r="F281" s="172"/>
      <c r="G281" s="6"/>
      <c r="H281" s="9"/>
      <c r="I281" s="40"/>
    </row>
    <row r="282" spans="1:9" x14ac:dyDescent="0.3">
      <c r="A282" s="29"/>
      <c r="B282" s="29"/>
      <c r="C282" s="30"/>
      <c r="D282" s="7"/>
      <c r="E282" s="19"/>
      <c r="F282" s="172"/>
      <c r="G282" s="6"/>
      <c r="H282" s="9"/>
      <c r="I282" s="40"/>
    </row>
    <row r="283" spans="1:9" x14ac:dyDescent="0.3">
      <c r="A283" s="29"/>
      <c r="B283" s="29"/>
      <c r="C283" s="30"/>
      <c r="D283" s="7"/>
      <c r="E283" s="19"/>
      <c r="F283" s="172"/>
      <c r="G283" s="6"/>
      <c r="H283" s="9"/>
      <c r="I283" s="40"/>
    </row>
    <row r="284" spans="1:9" x14ac:dyDescent="0.3">
      <c r="A284" s="29"/>
      <c r="B284" s="29"/>
      <c r="C284" s="30"/>
      <c r="D284" s="7"/>
      <c r="E284" s="19"/>
      <c r="F284" s="172"/>
      <c r="G284" s="6"/>
      <c r="H284" s="9"/>
      <c r="I284" s="40"/>
    </row>
    <row r="285" spans="1:9" x14ac:dyDescent="0.3">
      <c r="A285" s="29"/>
      <c r="B285" s="29"/>
      <c r="C285" s="30"/>
      <c r="D285" s="7"/>
      <c r="E285" s="19"/>
      <c r="F285" s="172"/>
      <c r="G285" s="6"/>
      <c r="H285" s="9"/>
      <c r="I285" s="40"/>
    </row>
    <row r="286" spans="1:9" x14ac:dyDescent="0.3">
      <c r="A286" s="29"/>
      <c r="B286" s="29"/>
      <c r="C286" s="30"/>
      <c r="D286" s="7"/>
      <c r="E286" s="19"/>
      <c r="F286" s="172"/>
      <c r="G286" s="6"/>
      <c r="H286" s="9"/>
      <c r="I286" s="40"/>
    </row>
    <row r="287" spans="1:9" x14ac:dyDescent="0.3">
      <c r="A287" s="29"/>
      <c r="B287" s="29"/>
      <c r="C287" s="30"/>
      <c r="D287" s="7"/>
      <c r="E287" s="19"/>
      <c r="F287" s="172"/>
      <c r="G287" s="6"/>
      <c r="H287" s="9"/>
      <c r="I287" s="40"/>
    </row>
    <row r="288" spans="1:9" x14ac:dyDescent="0.3">
      <c r="A288" s="29"/>
      <c r="B288" s="29"/>
      <c r="C288" s="30"/>
      <c r="D288" s="7"/>
      <c r="E288" s="19"/>
      <c r="F288" s="172"/>
      <c r="G288" s="6"/>
      <c r="H288" s="9"/>
      <c r="I288" s="40"/>
    </row>
    <row r="289" spans="1:9" x14ac:dyDescent="0.3">
      <c r="A289" s="29"/>
      <c r="B289" s="29"/>
      <c r="C289" s="30"/>
      <c r="D289" s="7"/>
      <c r="E289" s="19"/>
      <c r="F289" s="172"/>
      <c r="G289" s="6"/>
      <c r="H289" s="9"/>
      <c r="I289" s="40"/>
    </row>
    <row r="290" spans="1:9" x14ac:dyDescent="0.3">
      <c r="A290" s="29"/>
      <c r="B290" s="29"/>
      <c r="C290" s="30"/>
      <c r="D290" s="7"/>
      <c r="E290" s="19"/>
      <c r="F290" s="172"/>
      <c r="G290" s="6"/>
      <c r="H290" s="9"/>
      <c r="I290" s="40"/>
    </row>
    <row r="291" spans="1:9" x14ac:dyDescent="0.3">
      <c r="A291" s="29"/>
      <c r="B291" s="29"/>
      <c r="C291" s="30"/>
      <c r="D291" s="7"/>
      <c r="E291" s="19"/>
      <c r="F291" s="172"/>
      <c r="G291" s="6"/>
      <c r="H291" s="9"/>
      <c r="I291" s="40"/>
    </row>
    <row r="292" spans="1:9" x14ac:dyDescent="0.3">
      <c r="A292" s="29"/>
      <c r="B292" s="29"/>
      <c r="C292" s="30"/>
      <c r="D292" s="7"/>
      <c r="E292" s="19"/>
      <c r="F292" s="172"/>
      <c r="G292" s="6"/>
      <c r="H292" s="9"/>
      <c r="I292" s="40"/>
    </row>
    <row r="293" spans="1:9" x14ac:dyDescent="0.3">
      <c r="A293" s="29"/>
      <c r="B293" s="29"/>
      <c r="C293" s="30"/>
      <c r="D293" s="7"/>
      <c r="E293" s="19"/>
      <c r="F293" s="172"/>
      <c r="G293" s="6"/>
      <c r="H293" s="9"/>
      <c r="I293" s="40"/>
    </row>
    <row r="294" spans="1:9" x14ac:dyDescent="0.3">
      <c r="A294" s="29"/>
      <c r="B294" s="29"/>
      <c r="C294" s="30"/>
      <c r="D294" s="7"/>
      <c r="E294" s="19"/>
      <c r="F294" s="172"/>
      <c r="G294" s="6"/>
      <c r="H294" s="9"/>
      <c r="I294" s="40"/>
    </row>
    <row r="295" spans="1:9" x14ac:dyDescent="0.3">
      <c r="A295" s="29"/>
      <c r="B295" s="29"/>
      <c r="C295" s="30"/>
      <c r="D295" s="7"/>
      <c r="E295" s="19"/>
      <c r="F295" s="172"/>
      <c r="G295" s="6"/>
      <c r="H295" s="9"/>
      <c r="I295" s="40"/>
    </row>
    <row r="296" spans="1:9" x14ac:dyDescent="0.3">
      <c r="A296" s="29"/>
      <c r="B296" s="29"/>
      <c r="C296" s="30"/>
      <c r="D296" s="7"/>
      <c r="E296" s="19"/>
      <c r="F296" s="172"/>
      <c r="G296" s="6"/>
      <c r="H296" s="9"/>
      <c r="I296" s="40"/>
    </row>
    <row r="297" spans="1:9" x14ac:dyDescent="0.3">
      <c r="A297" s="29"/>
      <c r="B297" s="29"/>
      <c r="C297" s="30"/>
      <c r="D297" s="7"/>
      <c r="E297" s="19"/>
      <c r="F297" s="172"/>
      <c r="G297" s="6"/>
      <c r="H297" s="9"/>
      <c r="I297" s="40"/>
    </row>
    <row r="298" spans="1:9" x14ac:dyDescent="0.3">
      <c r="A298" s="29"/>
      <c r="B298" s="29"/>
      <c r="C298" s="30"/>
      <c r="D298" s="7"/>
      <c r="E298" s="19"/>
      <c r="F298" s="172"/>
      <c r="G298" s="6"/>
      <c r="H298" s="9"/>
      <c r="I298" s="40"/>
    </row>
    <row r="299" spans="1:9" x14ac:dyDescent="0.3">
      <c r="A299" s="29"/>
      <c r="B299" s="29"/>
      <c r="C299" s="30"/>
      <c r="D299" s="7"/>
      <c r="E299" s="19"/>
      <c r="F299" s="172"/>
      <c r="G299" s="6"/>
      <c r="H299" s="9"/>
      <c r="I299" s="40"/>
    </row>
    <row r="300" spans="1:9" x14ac:dyDescent="0.3">
      <c r="A300" s="29"/>
      <c r="B300" s="29"/>
      <c r="C300" s="30"/>
      <c r="D300" s="7"/>
      <c r="E300" s="19"/>
      <c r="F300" s="172"/>
      <c r="G300" s="6"/>
      <c r="H300" s="9"/>
      <c r="I300" s="40"/>
    </row>
    <row r="301" spans="1:9" x14ac:dyDescent="0.3">
      <c r="A301" s="29"/>
      <c r="B301" s="29"/>
      <c r="C301" s="30"/>
      <c r="D301" s="7"/>
      <c r="E301" s="19"/>
      <c r="F301" s="172"/>
      <c r="G301" s="6"/>
      <c r="H301" s="9"/>
      <c r="I301" s="40"/>
    </row>
    <row r="302" spans="1:9" x14ac:dyDescent="0.3">
      <c r="A302" s="29"/>
      <c r="B302" s="29"/>
      <c r="C302" s="30"/>
      <c r="D302" s="7"/>
      <c r="E302" s="19"/>
      <c r="F302" s="172"/>
      <c r="G302" s="6"/>
      <c r="H302" s="9"/>
      <c r="I302" s="40"/>
    </row>
    <row r="303" spans="1:9" x14ac:dyDescent="0.3">
      <c r="A303" s="29"/>
      <c r="B303" s="29"/>
      <c r="C303" s="30"/>
      <c r="D303" s="7"/>
      <c r="E303" s="19"/>
      <c r="F303" s="172"/>
      <c r="G303" s="6"/>
      <c r="H303" s="9"/>
      <c r="I303" s="40"/>
    </row>
    <row r="304" spans="1:9" x14ac:dyDescent="0.3">
      <c r="A304" s="29"/>
      <c r="B304" s="29"/>
      <c r="C304" s="30"/>
      <c r="D304" s="7"/>
      <c r="E304" s="19"/>
      <c r="F304" s="172"/>
      <c r="G304" s="6"/>
      <c r="H304" s="9"/>
      <c r="I304" s="40"/>
    </row>
    <row r="305" spans="1:9" x14ac:dyDescent="0.3">
      <c r="A305" s="29"/>
      <c r="B305" s="29"/>
      <c r="C305" s="30"/>
      <c r="D305" s="7"/>
      <c r="E305" s="19"/>
      <c r="F305" s="172"/>
      <c r="G305" s="6"/>
      <c r="H305" s="9"/>
      <c r="I305" s="40"/>
    </row>
    <row r="306" spans="1:9" x14ac:dyDescent="0.3">
      <c r="A306" s="29"/>
      <c r="B306" s="29"/>
      <c r="C306" s="30"/>
      <c r="D306" s="7"/>
      <c r="E306" s="19"/>
      <c r="F306" s="172"/>
      <c r="G306" s="6"/>
      <c r="H306" s="9"/>
      <c r="I306" s="40"/>
    </row>
    <row r="307" spans="1:9" x14ac:dyDescent="0.3">
      <c r="A307" s="29"/>
      <c r="B307" s="29"/>
      <c r="C307" s="30"/>
      <c r="D307" s="7"/>
      <c r="E307" s="19"/>
      <c r="F307" s="172"/>
      <c r="G307" s="6"/>
      <c r="H307" s="9"/>
      <c r="I307" s="40"/>
    </row>
    <row r="308" spans="1:9" x14ac:dyDescent="0.3">
      <c r="A308" s="29"/>
      <c r="B308" s="29"/>
      <c r="C308" s="30"/>
      <c r="D308" s="7"/>
      <c r="E308" s="19"/>
      <c r="F308" s="172"/>
      <c r="G308" s="6"/>
      <c r="H308" s="9"/>
      <c r="I308" s="40"/>
    </row>
    <row r="309" spans="1:9" x14ac:dyDescent="0.3">
      <c r="A309" s="29"/>
      <c r="B309" s="29"/>
      <c r="C309" s="30"/>
      <c r="D309" s="7"/>
      <c r="E309" s="19"/>
      <c r="F309" s="172"/>
      <c r="G309" s="6"/>
      <c r="H309" s="9"/>
      <c r="I309" s="40"/>
    </row>
    <row r="310" spans="1:9" x14ac:dyDescent="0.3">
      <c r="A310" s="29"/>
      <c r="B310" s="29"/>
      <c r="C310" s="30"/>
      <c r="D310" s="7"/>
      <c r="E310" s="19"/>
      <c r="F310" s="172"/>
      <c r="G310" s="6"/>
      <c r="H310" s="9"/>
      <c r="I310" s="40"/>
    </row>
    <row r="311" spans="1:9" x14ac:dyDescent="0.3">
      <c r="A311" s="29"/>
      <c r="B311" s="29"/>
      <c r="C311" s="30"/>
      <c r="D311" s="7"/>
      <c r="E311" s="19"/>
      <c r="F311" s="172"/>
      <c r="G311" s="6"/>
      <c r="H311" s="9"/>
      <c r="I311" s="40"/>
    </row>
    <row r="312" spans="1:9" x14ac:dyDescent="0.3">
      <c r="A312" s="29"/>
      <c r="B312" s="29"/>
      <c r="C312" s="30"/>
      <c r="D312" s="7"/>
      <c r="E312" s="19"/>
      <c r="F312" s="172"/>
      <c r="G312" s="6"/>
      <c r="H312" s="9"/>
      <c r="I312" s="40"/>
    </row>
    <row r="313" spans="1:9" x14ac:dyDescent="0.3">
      <c r="A313" s="29"/>
      <c r="B313" s="29"/>
      <c r="C313" s="30"/>
      <c r="D313" s="7"/>
      <c r="E313" s="19"/>
      <c r="F313" s="172"/>
      <c r="G313" s="6"/>
      <c r="H313" s="9"/>
      <c r="I313" s="40"/>
    </row>
    <row r="314" spans="1:9" x14ac:dyDescent="0.3">
      <c r="A314" s="29"/>
      <c r="B314" s="29"/>
      <c r="C314" s="30"/>
      <c r="D314" s="7"/>
      <c r="E314" s="19"/>
      <c r="F314" s="172"/>
      <c r="G314" s="6"/>
      <c r="H314" s="9"/>
      <c r="I314" s="40"/>
    </row>
    <row r="315" spans="1:9" x14ac:dyDescent="0.3">
      <c r="A315" s="29"/>
      <c r="B315" s="29"/>
      <c r="C315" s="30"/>
      <c r="D315" s="7"/>
      <c r="E315" s="19"/>
      <c r="F315" s="172"/>
      <c r="G315" s="6"/>
      <c r="H315" s="9"/>
      <c r="I315" s="40"/>
    </row>
    <row r="316" spans="1:9" x14ac:dyDescent="0.3">
      <c r="A316" s="29"/>
      <c r="B316" s="29"/>
      <c r="C316" s="30"/>
      <c r="D316" s="7"/>
      <c r="E316" s="19"/>
      <c r="F316" s="172"/>
      <c r="G316" s="6"/>
      <c r="H316" s="9"/>
      <c r="I316" s="40"/>
    </row>
    <row r="317" spans="1:9" x14ac:dyDescent="0.3">
      <c r="A317" s="29"/>
      <c r="B317" s="29"/>
      <c r="C317" s="30"/>
      <c r="D317" s="7"/>
      <c r="E317" s="19"/>
      <c r="F317" s="172"/>
      <c r="G317" s="6"/>
      <c r="H317" s="9"/>
      <c r="I317" s="40"/>
    </row>
    <row r="318" spans="1:9" x14ac:dyDescent="0.3">
      <c r="A318" s="29"/>
      <c r="B318" s="29"/>
      <c r="C318" s="30"/>
      <c r="D318" s="7"/>
      <c r="E318" s="19"/>
      <c r="F318" s="172"/>
      <c r="G318" s="6"/>
      <c r="H318" s="9"/>
      <c r="I318" s="40"/>
    </row>
    <row r="319" spans="1:9" x14ac:dyDescent="0.3">
      <c r="A319" s="29"/>
      <c r="B319" s="29"/>
      <c r="C319" s="30"/>
      <c r="D319" s="7"/>
      <c r="E319" s="19"/>
      <c r="F319" s="172"/>
      <c r="G319" s="6"/>
      <c r="H319" s="9"/>
      <c r="I319" s="40"/>
    </row>
    <row r="320" spans="1:9" x14ac:dyDescent="0.3">
      <c r="A320" s="29"/>
      <c r="B320" s="29"/>
      <c r="C320" s="30"/>
      <c r="D320" s="7"/>
      <c r="E320" s="19"/>
      <c r="F320" s="172"/>
      <c r="G320" s="6"/>
      <c r="H320" s="9"/>
      <c r="I320" s="40"/>
    </row>
    <row r="321" spans="1:9" x14ac:dyDescent="0.3">
      <c r="A321" s="29"/>
      <c r="B321" s="29"/>
      <c r="C321" s="30"/>
      <c r="D321" s="7"/>
      <c r="E321" s="19"/>
      <c r="F321" s="172"/>
      <c r="G321" s="6"/>
      <c r="H321" s="9"/>
      <c r="I321" s="40"/>
    </row>
    <row r="322" spans="1:9" x14ac:dyDescent="0.3">
      <c r="A322" s="29"/>
      <c r="B322" s="29"/>
      <c r="C322" s="30"/>
      <c r="D322" s="7"/>
      <c r="E322" s="19"/>
      <c r="F322" s="172"/>
      <c r="G322" s="6"/>
      <c r="H322" s="9"/>
      <c r="I322" s="40"/>
    </row>
    <row r="323" spans="1:9" x14ac:dyDescent="0.3">
      <c r="A323" s="29"/>
      <c r="B323" s="29"/>
      <c r="C323" s="30"/>
      <c r="D323" s="7"/>
      <c r="E323" s="19"/>
      <c r="F323" s="172"/>
      <c r="G323" s="6"/>
      <c r="H323" s="9"/>
      <c r="I323" s="40"/>
    </row>
    <row r="324" spans="1:9" x14ac:dyDescent="0.3">
      <c r="A324" s="29"/>
      <c r="B324" s="29"/>
      <c r="C324" s="30"/>
      <c r="D324" s="7"/>
      <c r="E324" s="19"/>
      <c r="F324" s="172"/>
      <c r="G324" s="6"/>
      <c r="H324" s="9"/>
      <c r="I324" s="40"/>
    </row>
    <row r="325" spans="1:9" x14ac:dyDescent="0.3">
      <c r="A325" s="29"/>
      <c r="B325" s="29"/>
      <c r="C325" s="30"/>
      <c r="D325" s="7"/>
      <c r="E325" s="19"/>
      <c r="F325" s="172"/>
      <c r="G325" s="6"/>
      <c r="H325" s="9"/>
      <c r="I325" s="40"/>
    </row>
    <row r="326" spans="1:9" x14ac:dyDescent="0.3">
      <c r="A326" s="29"/>
      <c r="B326" s="29"/>
      <c r="C326" s="30"/>
      <c r="D326" s="7"/>
      <c r="E326" s="19"/>
      <c r="F326" s="172"/>
      <c r="G326" s="6"/>
      <c r="H326" s="9"/>
      <c r="I326" s="40"/>
    </row>
    <row r="327" spans="1:9" x14ac:dyDescent="0.3">
      <c r="A327" s="29"/>
      <c r="B327" s="29"/>
      <c r="C327" s="30"/>
      <c r="D327" s="7"/>
      <c r="E327" s="19"/>
      <c r="F327" s="172"/>
      <c r="G327" s="6"/>
      <c r="H327" s="9"/>
      <c r="I327" s="40"/>
    </row>
    <row r="328" spans="1:9" x14ac:dyDescent="0.3">
      <c r="A328" s="29"/>
      <c r="B328" s="29"/>
      <c r="C328" s="30"/>
      <c r="D328" s="7"/>
      <c r="E328" s="19"/>
      <c r="F328" s="172"/>
      <c r="G328" s="6"/>
      <c r="H328" s="9"/>
      <c r="I328" s="40"/>
    </row>
    <row r="329" spans="1:9" x14ac:dyDescent="0.3">
      <c r="A329" s="29"/>
      <c r="B329" s="29"/>
      <c r="C329" s="30"/>
      <c r="D329" s="7"/>
      <c r="E329" s="19"/>
      <c r="F329" s="172"/>
      <c r="G329" s="6"/>
      <c r="H329" s="9"/>
      <c r="I329" s="40"/>
    </row>
    <row r="330" spans="1:9" x14ac:dyDescent="0.3">
      <c r="A330" s="29"/>
      <c r="B330" s="29"/>
      <c r="C330" s="30"/>
      <c r="D330" s="7"/>
      <c r="E330" s="19"/>
      <c r="F330" s="172"/>
      <c r="G330" s="6"/>
      <c r="H330" s="9"/>
      <c r="I330" s="40"/>
    </row>
    <row r="331" spans="1:9" x14ac:dyDescent="0.3">
      <c r="A331" s="29"/>
      <c r="B331" s="29"/>
      <c r="C331" s="30"/>
      <c r="D331" s="7"/>
      <c r="E331" s="19"/>
      <c r="F331" s="172"/>
      <c r="G331" s="6"/>
      <c r="H331" s="9"/>
      <c r="I331" s="40"/>
    </row>
    <row r="332" spans="1:9" x14ac:dyDescent="0.3">
      <c r="A332" s="29"/>
      <c r="B332" s="29"/>
      <c r="C332" s="30"/>
      <c r="D332" s="7"/>
      <c r="E332" s="19"/>
      <c r="F332" s="172"/>
      <c r="G332" s="6"/>
      <c r="H332" s="9"/>
      <c r="I332" s="40"/>
    </row>
    <row r="333" spans="1:9" x14ac:dyDescent="0.3">
      <c r="A333" s="29"/>
      <c r="B333" s="29"/>
      <c r="C333" s="30"/>
      <c r="D333" s="7"/>
      <c r="E333" s="19"/>
      <c r="F333" s="172"/>
      <c r="G333" s="6"/>
      <c r="H333" s="9"/>
      <c r="I333" s="40"/>
    </row>
    <row r="334" spans="1:9" x14ac:dyDescent="0.3">
      <c r="A334" s="29"/>
      <c r="B334" s="29"/>
      <c r="C334" s="30"/>
      <c r="D334" s="7"/>
      <c r="E334" s="19"/>
      <c r="F334" s="172"/>
      <c r="G334" s="6"/>
      <c r="H334" s="9"/>
      <c r="I334" s="40"/>
    </row>
    <row r="335" spans="1:9" x14ac:dyDescent="0.3">
      <c r="A335" s="29"/>
      <c r="B335" s="29"/>
      <c r="C335" s="30"/>
      <c r="D335" s="7"/>
      <c r="E335" s="19"/>
      <c r="F335" s="172"/>
      <c r="G335" s="6"/>
      <c r="H335" s="9"/>
      <c r="I335" s="40"/>
    </row>
    <row r="336" spans="1:9" x14ac:dyDescent="0.3">
      <c r="A336" s="29"/>
      <c r="B336" s="29"/>
      <c r="C336" s="30"/>
      <c r="D336" s="7"/>
      <c r="E336" s="19"/>
      <c r="F336" s="172"/>
      <c r="G336" s="6"/>
      <c r="H336" s="9"/>
      <c r="I336" s="40"/>
    </row>
    <row r="337" spans="1:9" x14ac:dyDescent="0.3">
      <c r="A337" s="29"/>
      <c r="B337" s="29"/>
      <c r="C337" s="30"/>
      <c r="D337" s="7"/>
      <c r="E337" s="19"/>
      <c r="F337" s="172"/>
      <c r="G337" s="6"/>
      <c r="H337" s="9"/>
      <c r="I337" s="40"/>
    </row>
    <row r="338" spans="1:9" x14ac:dyDescent="0.3">
      <c r="A338" s="29"/>
      <c r="B338" s="29"/>
      <c r="C338" s="30"/>
      <c r="D338" s="7"/>
      <c r="E338" s="19"/>
      <c r="F338" s="172"/>
      <c r="G338" s="6"/>
      <c r="H338" s="9"/>
      <c r="I338" s="40"/>
    </row>
    <row r="339" spans="1:9" x14ac:dyDescent="0.3">
      <c r="A339" s="29"/>
      <c r="B339" s="29"/>
      <c r="C339" s="30"/>
      <c r="D339" s="7"/>
      <c r="E339" s="19"/>
      <c r="F339" s="172"/>
      <c r="G339" s="6"/>
      <c r="H339" s="9"/>
      <c r="I339" s="40"/>
    </row>
    <row r="340" spans="1:9" x14ac:dyDescent="0.3">
      <c r="A340" s="29"/>
      <c r="B340" s="29"/>
      <c r="C340" s="30"/>
      <c r="D340" s="7"/>
      <c r="E340" s="19"/>
      <c r="F340" s="172"/>
      <c r="G340" s="6"/>
      <c r="H340" s="9"/>
      <c r="I340" s="40"/>
    </row>
    <row r="341" spans="1:9" x14ac:dyDescent="0.3">
      <c r="A341" s="29"/>
      <c r="B341" s="29"/>
      <c r="C341" s="30"/>
      <c r="D341" s="7"/>
      <c r="E341" s="19"/>
      <c r="F341" s="172"/>
      <c r="G341" s="6"/>
      <c r="H341" s="9"/>
      <c r="I341" s="40"/>
    </row>
    <row r="342" spans="1:9" x14ac:dyDescent="0.3">
      <c r="A342" s="29"/>
      <c r="B342" s="29"/>
      <c r="C342" s="30"/>
      <c r="D342" s="7"/>
      <c r="E342" s="19"/>
      <c r="F342" s="172"/>
      <c r="G342" s="6"/>
      <c r="H342" s="9"/>
      <c r="I342" s="40"/>
    </row>
    <row r="343" spans="1:9" x14ac:dyDescent="0.3">
      <c r="A343" s="29"/>
      <c r="B343" s="29"/>
      <c r="C343" s="30"/>
      <c r="D343" s="7"/>
      <c r="E343" s="19"/>
      <c r="F343" s="172"/>
      <c r="G343" s="6"/>
      <c r="H343" s="9"/>
      <c r="I343" s="40"/>
    </row>
    <row r="344" spans="1:9" x14ac:dyDescent="0.3">
      <c r="A344" s="29"/>
      <c r="B344" s="29"/>
      <c r="C344" s="30"/>
      <c r="D344" s="7"/>
      <c r="E344" s="19"/>
      <c r="F344" s="172"/>
      <c r="G344" s="6"/>
      <c r="H344" s="9"/>
      <c r="I344" s="40"/>
    </row>
    <row r="345" spans="1:9" x14ac:dyDescent="0.3">
      <c r="A345" s="29"/>
      <c r="B345" s="29"/>
      <c r="C345" s="30"/>
      <c r="D345" s="7"/>
      <c r="E345" s="19"/>
      <c r="F345" s="172"/>
      <c r="G345" s="6"/>
      <c r="H345" s="9"/>
      <c r="I345" s="40"/>
    </row>
    <row r="346" spans="1:9" x14ac:dyDescent="0.3">
      <c r="A346" s="29"/>
      <c r="B346" s="29"/>
      <c r="C346" s="30"/>
      <c r="D346" s="7"/>
      <c r="E346" s="19"/>
      <c r="F346" s="172"/>
      <c r="G346" s="6"/>
      <c r="H346" s="9"/>
      <c r="I346" s="40"/>
    </row>
    <row r="347" spans="1:9" x14ac:dyDescent="0.3">
      <c r="A347" s="29"/>
      <c r="B347" s="29"/>
      <c r="C347" s="30"/>
      <c r="D347" s="7"/>
      <c r="E347" s="19"/>
      <c r="F347" s="172"/>
      <c r="G347" s="6"/>
      <c r="H347" s="9"/>
      <c r="I347" s="40"/>
    </row>
    <row r="348" spans="1:9" x14ac:dyDescent="0.3">
      <c r="A348" s="29"/>
      <c r="B348" s="29"/>
      <c r="C348" s="30"/>
      <c r="D348" s="7"/>
      <c r="E348" s="19"/>
      <c r="F348" s="172"/>
      <c r="G348" s="6"/>
      <c r="H348" s="9"/>
      <c r="I348" s="40"/>
    </row>
    <row r="349" spans="1:9" x14ac:dyDescent="0.3">
      <c r="A349" s="29"/>
      <c r="B349" s="29"/>
      <c r="C349" s="30"/>
      <c r="D349" s="7"/>
      <c r="E349" s="19"/>
      <c r="F349" s="172"/>
      <c r="G349" s="6"/>
      <c r="H349" s="9"/>
      <c r="I349" s="40"/>
    </row>
    <row r="350" spans="1:9" x14ac:dyDescent="0.3">
      <c r="A350" s="29"/>
      <c r="B350" s="29"/>
      <c r="C350" s="30"/>
      <c r="D350" s="7"/>
      <c r="E350" s="19"/>
      <c r="F350" s="172"/>
      <c r="G350" s="6"/>
      <c r="H350" s="9"/>
      <c r="I350" s="40"/>
    </row>
    <row r="351" spans="1:9" x14ac:dyDescent="0.3">
      <c r="A351" s="29"/>
      <c r="B351" s="29"/>
      <c r="C351" s="30"/>
      <c r="D351" s="7"/>
      <c r="E351" s="19"/>
      <c r="F351" s="172"/>
      <c r="G351" s="6"/>
      <c r="H351" s="9"/>
      <c r="I351" s="40"/>
    </row>
    <row r="352" spans="1:9" x14ac:dyDescent="0.3">
      <c r="A352" s="29"/>
      <c r="B352" s="29"/>
      <c r="C352" s="30"/>
      <c r="D352" s="7"/>
      <c r="E352" s="19"/>
      <c r="F352" s="172"/>
      <c r="G352" s="6"/>
      <c r="H352" s="9"/>
      <c r="I352" s="40"/>
    </row>
    <row r="353" spans="1:9" x14ac:dyDescent="0.3">
      <c r="A353" s="29"/>
      <c r="B353" s="29"/>
      <c r="C353" s="30"/>
      <c r="D353" s="7"/>
      <c r="E353" s="19"/>
      <c r="F353" s="172"/>
      <c r="G353" s="6"/>
      <c r="H353" s="9"/>
      <c r="I353" s="40"/>
    </row>
    <row r="354" spans="1:9" x14ac:dyDescent="0.3">
      <c r="A354" s="29"/>
      <c r="B354" s="29"/>
      <c r="C354" s="30"/>
      <c r="D354" s="7"/>
      <c r="E354" s="19"/>
      <c r="F354" s="172"/>
      <c r="G354" s="6"/>
      <c r="H354" s="9"/>
      <c r="I354" s="40"/>
    </row>
    <row r="355" spans="1:9" x14ac:dyDescent="0.3">
      <c r="A355" s="29"/>
      <c r="B355" s="29"/>
      <c r="C355" s="30"/>
      <c r="D355" s="7"/>
      <c r="E355" s="19"/>
      <c r="F355" s="172"/>
      <c r="G355" s="6"/>
      <c r="H355" s="9"/>
      <c r="I355" s="40"/>
    </row>
    <row r="356" spans="1:9" x14ac:dyDescent="0.3">
      <c r="A356" s="29"/>
      <c r="B356" s="29"/>
      <c r="C356" s="30"/>
      <c r="D356" s="7"/>
      <c r="E356" s="19"/>
      <c r="F356" s="172"/>
      <c r="G356" s="6"/>
      <c r="H356" s="9"/>
      <c r="I356" s="40"/>
    </row>
    <row r="357" spans="1:9" x14ac:dyDescent="0.3">
      <c r="A357" s="29"/>
      <c r="B357" s="29"/>
      <c r="C357" s="30"/>
      <c r="D357" s="7"/>
      <c r="E357" s="19"/>
      <c r="F357" s="172"/>
      <c r="G357" s="6"/>
      <c r="H357" s="9"/>
      <c r="I357" s="40"/>
    </row>
    <row r="358" spans="1:9" x14ac:dyDescent="0.3">
      <c r="A358" s="29"/>
      <c r="B358" s="29"/>
      <c r="C358" s="30"/>
      <c r="D358" s="7"/>
      <c r="E358" s="19"/>
      <c r="F358" s="172"/>
      <c r="G358" s="6"/>
      <c r="H358" s="9"/>
      <c r="I358" s="40"/>
    </row>
    <row r="359" spans="1:9" x14ac:dyDescent="0.3">
      <c r="A359" s="29"/>
      <c r="B359" s="29"/>
      <c r="C359" s="30"/>
      <c r="D359" s="7"/>
      <c r="E359" s="19"/>
      <c r="F359" s="172"/>
      <c r="G359" s="6"/>
      <c r="H359" s="9"/>
      <c r="I359" s="40"/>
    </row>
    <row r="360" spans="1:9" x14ac:dyDescent="0.3">
      <c r="A360" s="29"/>
      <c r="B360" s="29"/>
      <c r="C360" s="30"/>
      <c r="D360" s="7"/>
      <c r="E360" s="19"/>
      <c r="F360" s="172"/>
      <c r="G360" s="6"/>
      <c r="H360" s="9"/>
      <c r="I360" s="40"/>
    </row>
    <row r="361" spans="1:9" x14ac:dyDescent="0.3">
      <c r="A361" s="29"/>
      <c r="B361" s="29"/>
      <c r="C361" s="30"/>
      <c r="D361" s="7"/>
      <c r="E361" s="19"/>
      <c r="F361" s="172"/>
      <c r="G361" s="6"/>
      <c r="H361" s="9"/>
      <c r="I361" s="40"/>
    </row>
    <row r="362" spans="1:9" x14ac:dyDescent="0.3">
      <c r="A362" s="29"/>
      <c r="B362" s="29"/>
      <c r="C362" s="30"/>
      <c r="D362" s="7"/>
      <c r="E362" s="19"/>
      <c r="F362" s="172"/>
      <c r="G362" s="6"/>
      <c r="H362" s="9"/>
      <c r="I362" s="40"/>
    </row>
    <row r="363" spans="1:9" x14ac:dyDescent="0.3">
      <c r="A363" s="29"/>
      <c r="B363" s="29"/>
      <c r="C363" s="30"/>
      <c r="D363" s="7"/>
      <c r="E363" s="19"/>
      <c r="F363" s="172"/>
      <c r="G363" s="6"/>
      <c r="H363" s="9"/>
      <c r="I363" s="40"/>
    </row>
    <row r="364" spans="1:9" x14ac:dyDescent="0.3">
      <c r="A364" s="29"/>
      <c r="B364" s="29"/>
      <c r="C364" s="30"/>
      <c r="D364" s="7"/>
      <c r="E364" s="19"/>
      <c r="F364" s="172"/>
      <c r="G364" s="6"/>
      <c r="H364" s="9"/>
      <c r="I364" s="40"/>
    </row>
    <row r="365" spans="1:9" x14ac:dyDescent="0.3">
      <c r="A365" s="29"/>
      <c r="B365" s="29"/>
      <c r="C365" s="30"/>
      <c r="D365" s="7"/>
      <c r="E365" s="19"/>
      <c r="F365" s="172"/>
      <c r="G365" s="6"/>
      <c r="H365" s="9"/>
      <c r="I365" s="40"/>
    </row>
    <row r="366" spans="1:9" x14ac:dyDescent="0.3">
      <c r="A366" s="29"/>
      <c r="B366" s="29"/>
      <c r="C366" s="30"/>
      <c r="D366" s="7"/>
      <c r="E366" s="19"/>
      <c r="F366" s="172"/>
      <c r="G366" s="6"/>
      <c r="H366" s="9"/>
      <c r="I366" s="40"/>
    </row>
    <row r="367" spans="1:9" x14ac:dyDescent="0.3">
      <c r="A367" s="29"/>
      <c r="B367" s="29"/>
      <c r="C367" s="30"/>
      <c r="D367" s="7"/>
      <c r="E367" s="19"/>
      <c r="F367" s="172"/>
      <c r="G367" s="6"/>
      <c r="H367" s="9"/>
      <c r="I367" s="40"/>
    </row>
    <row r="368" spans="1:9" x14ac:dyDescent="0.3">
      <c r="A368" s="29"/>
      <c r="B368" s="29"/>
      <c r="C368" s="30"/>
      <c r="D368" s="7"/>
      <c r="E368" s="19"/>
      <c r="F368" s="172"/>
      <c r="G368" s="6"/>
      <c r="H368" s="9"/>
      <c r="I368" s="40"/>
    </row>
    <row r="369" spans="1:9" x14ac:dyDescent="0.3">
      <c r="A369" s="29"/>
      <c r="B369" s="29"/>
      <c r="C369" s="30"/>
      <c r="D369" s="7"/>
      <c r="E369" s="19"/>
      <c r="F369" s="172"/>
      <c r="G369" s="6"/>
      <c r="H369" s="9"/>
      <c r="I369" s="40"/>
    </row>
    <row r="370" spans="1:9" x14ac:dyDescent="0.3">
      <c r="A370" s="29"/>
      <c r="B370" s="29"/>
      <c r="C370" s="30"/>
      <c r="D370" s="7"/>
      <c r="E370" s="19"/>
      <c r="F370" s="172"/>
      <c r="G370" s="6"/>
      <c r="H370" s="9"/>
      <c r="I370" s="40"/>
    </row>
    <row r="371" spans="1:9" x14ac:dyDescent="0.3">
      <c r="A371" s="29"/>
      <c r="B371" s="29"/>
      <c r="C371" s="30"/>
      <c r="D371" s="7"/>
      <c r="E371" s="19"/>
      <c r="F371" s="172"/>
      <c r="G371" s="6"/>
      <c r="H371" s="9"/>
      <c r="I371" s="40"/>
    </row>
    <row r="372" spans="1:9" x14ac:dyDescent="0.3">
      <c r="A372" s="29"/>
      <c r="B372" s="29"/>
      <c r="C372" s="30"/>
      <c r="D372" s="7"/>
      <c r="E372" s="19"/>
      <c r="F372" s="172"/>
      <c r="G372" s="6"/>
      <c r="H372" s="9"/>
      <c r="I372" s="40"/>
    </row>
    <row r="373" spans="1:9" x14ac:dyDescent="0.3">
      <c r="A373" s="29"/>
      <c r="B373" s="29"/>
      <c r="C373" s="30"/>
      <c r="D373" s="7"/>
      <c r="E373" s="19"/>
      <c r="F373" s="172"/>
      <c r="G373" s="6"/>
      <c r="H373" s="9"/>
      <c r="I373" s="40"/>
    </row>
    <row r="374" spans="1:9" x14ac:dyDescent="0.3">
      <c r="A374" s="29"/>
      <c r="B374" s="29"/>
      <c r="C374" s="30"/>
      <c r="D374" s="7"/>
      <c r="E374" s="19"/>
      <c r="F374" s="172"/>
      <c r="G374" s="6"/>
      <c r="H374" s="9"/>
      <c r="I374" s="40"/>
    </row>
    <row r="375" spans="1:9" x14ac:dyDescent="0.3">
      <c r="A375" s="29"/>
      <c r="B375" s="29"/>
      <c r="C375" s="30"/>
      <c r="D375" s="7"/>
      <c r="E375" s="19"/>
      <c r="F375" s="172"/>
      <c r="G375" s="6"/>
      <c r="H375" s="9"/>
      <c r="I375" s="40"/>
    </row>
    <row r="376" spans="1:9" x14ac:dyDescent="0.3">
      <c r="A376" s="29"/>
      <c r="B376" s="29"/>
      <c r="C376" s="30"/>
      <c r="D376" s="7"/>
      <c r="E376" s="19"/>
      <c r="F376" s="172"/>
      <c r="G376" s="6"/>
      <c r="H376" s="9"/>
      <c r="I376" s="40"/>
    </row>
    <row r="377" spans="1:9" x14ac:dyDescent="0.3">
      <c r="A377" s="29"/>
      <c r="B377" s="29"/>
      <c r="C377" s="30"/>
      <c r="D377" s="7"/>
      <c r="E377" s="19"/>
      <c r="F377" s="172"/>
      <c r="G377" s="6"/>
      <c r="H377" s="9"/>
      <c r="I377" s="40"/>
    </row>
    <row r="378" spans="1:9" x14ac:dyDescent="0.3">
      <c r="A378" s="29"/>
      <c r="B378" s="29"/>
      <c r="C378" s="30"/>
      <c r="D378" s="7"/>
      <c r="E378" s="19"/>
      <c r="F378" s="172"/>
      <c r="G378" s="6"/>
      <c r="H378" s="9"/>
      <c r="I378" s="40"/>
    </row>
    <row r="379" spans="1:9" x14ac:dyDescent="0.3">
      <c r="A379" s="29"/>
      <c r="B379" s="29"/>
      <c r="C379" s="30"/>
      <c r="D379" s="7"/>
      <c r="E379" s="19"/>
      <c r="F379" s="172"/>
      <c r="G379" s="6"/>
      <c r="H379" s="9"/>
      <c r="I379" s="40"/>
    </row>
    <row r="380" spans="1:9" x14ac:dyDescent="0.3">
      <c r="A380" s="29"/>
      <c r="B380" s="29"/>
      <c r="C380" s="30"/>
      <c r="D380" s="7"/>
      <c r="E380" s="19"/>
      <c r="F380" s="172"/>
      <c r="G380" s="6"/>
      <c r="H380" s="9"/>
      <c r="I380" s="40"/>
    </row>
    <row r="381" spans="1:9" x14ac:dyDescent="0.3">
      <c r="A381" s="29"/>
      <c r="B381" s="29"/>
      <c r="C381" s="30"/>
      <c r="D381" s="7"/>
      <c r="E381" s="19"/>
      <c r="F381" s="172"/>
      <c r="G381" s="6"/>
      <c r="H381" s="9"/>
      <c r="I381" s="40"/>
    </row>
    <row r="382" spans="1:9" x14ac:dyDescent="0.3">
      <c r="A382" s="29"/>
      <c r="B382" s="29"/>
      <c r="C382" s="30"/>
      <c r="D382" s="7"/>
      <c r="E382" s="19"/>
      <c r="F382" s="172"/>
      <c r="G382" s="6"/>
      <c r="H382" s="9"/>
      <c r="I382" s="40"/>
    </row>
    <row r="383" spans="1:9" x14ac:dyDescent="0.3">
      <c r="A383" s="29"/>
      <c r="B383" s="29"/>
      <c r="C383" s="30"/>
      <c r="D383" s="7"/>
      <c r="E383" s="19"/>
      <c r="F383" s="172"/>
      <c r="G383" s="6"/>
      <c r="H383" s="9"/>
      <c r="I383" s="40"/>
    </row>
    <row r="384" spans="1:9" x14ac:dyDescent="0.3">
      <c r="A384" s="29"/>
      <c r="B384" s="29"/>
      <c r="C384" s="30"/>
      <c r="D384" s="7"/>
      <c r="E384" s="19"/>
      <c r="F384" s="172"/>
      <c r="G384" s="6"/>
      <c r="H384" s="9"/>
      <c r="I384" s="40"/>
    </row>
    <row r="385" spans="1:9" x14ac:dyDescent="0.3">
      <c r="A385" s="29"/>
      <c r="B385" s="29"/>
      <c r="C385" s="30"/>
      <c r="D385" s="7"/>
      <c r="E385" s="19"/>
      <c r="F385" s="172"/>
      <c r="G385" s="6"/>
      <c r="H385" s="9"/>
      <c r="I385" s="40"/>
    </row>
    <row r="386" spans="1:9" x14ac:dyDescent="0.3">
      <c r="A386" s="29"/>
      <c r="B386" s="29"/>
      <c r="C386" s="30"/>
      <c r="D386" s="7"/>
      <c r="E386" s="19"/>
      <c r="F386" s="172"/>
      <c r="G386" s="6"/>
      <c r="H386" s="9"/>
      <c r="I386" s="40"/>
    </row>
    <row r="387" spans="1:9" x14ac:dyDescent="0.3">
      <c r="A387" s="29"/>
      <c r="B387" s="29"/>
      <c r="C387" s="30"/>
      <c r="D387" s="7"/>
      <c r="E387" s="19"/>
      <c r="F387" s="172"/>
      <c r="G387" s="6"/>
      <c r="H387" s="9"/>
      <c r="I387" s="40"/>
    </row>
    <row r="388" spans="1:9" x14ac:dyDescent="0.3">
      <c r="A388" s="29"/>
      <c r="B388" s="29"/>
      <c r="C388" s="30"/>
      <c r="D388" s="7"/>
      <c r="E388" s="19"/>
      <c r="F388" s="172"/>
      <c r="G388" s="6"/>
      <c r="H388" s="9"/>
      <c r="I388" s="40"/>
    </row>
    <row r="389" spans="1:9" x14ac:dyDescent="0.3">
      <c r="A389" s="29"/>
      <c r="B389" s="29"/>
      <c r="C389" s="30"/>
      <c r="D389" s="7"/>
      <c r="E389" s="19"/>
      <c r="F389" s="172"/>
      <c r="G389" s="6"/>
      <c r="H389" s="9"/>
      <c r="I389" s="40"/>
    </row>
    <row r="390" spans="1:9" x14ac:dyDescent="0.3">
      <c r="A390" s="29"/>
      <c r="B390" s="29"/>
      <c r="C390" s="30"/>
      <c r="D390" s="7"/>
      <c r="E390" s="19"/>
      <c r="F390" s="172"/>
      <c r="G390" s="6"/>
      <c r="H390" s="9"/>
      <c r="I390" s="40"/>
    </row>
    <row r="391" spans="1:9" x14ac:dyDescent="0.3">
      <c r="A391" s="29"/>
      <c r="B391" s="29"/>
      <c r="C391" s="30"/>
      <c r="D391" s="7"/>
      <c r="E391" s="19"/>
      <c r="F391" s="172"/>
      <c r="G391" s="6"/>
      <c r="H391" s="9"/>
      <c r="I391" s="40"/>
    </row>
    <row r="392" spans="1:9" x14ac:dyDescent="0.3">
      <c r="A392" s="29"/>
      <c r="B392" s="29"/>
      <c r="C392" s="30"/>
      <c r="D392" s="7"/>
      <c r="E392" s="19"/>
      <c r="F392" s="172"/>
      <c r="G392" s="6"/>
      <c r="H392" s="9"/>
      <c r="I392" s="40"/>
    </row>
    <row r="393" spans="1:9" x14ac:dyDescent="0.3">
      <c r="A393" s="29"/>
      <c r="B393" s="29"/>
      <c r="C393" s="30"/>
      <c r="D393" s="7"/>
      <c r="E393" s="19"/>
      <c r="F393" s="172"/>
      <c r="G393" s="6"/>
      <c r="H393" s="9"/>
      <c r="I393" s="40"/>
    </row>
    <row r="394" spans="1:9" x14ac:dyDescent="0.3">
      <c r="A394" s="29"/>
      <c r="B394" s="29"/>
      <c r="C394" s="30"/>
      <c r="D394" s="7"/>
      <c r="E394" s="19"/>
      <c r="F394" s="172"/>
      <c r="G394" s="6"/>
      <c r="H394" s="9"/>
      <c r="I394" s="40"/>
    </row>
    <row r="395" spans="1:9" x14ac:dyDescent="0.3">
      <c r="A395" s="29"/>
      <c r="B395" s="29"/>
      <c r="C395" s="30"/>
      <c r="D395" s="7"/>
      <c r="E395" s="19"/>
      <c r="F395" s="172"/>
      <c r="G395" s="6"/>
      <c r="H395" s="9"/>
      <c r="I395" s="40"/>
    </row>
    <row r="396" spans="1:9" x14ac:dyDescent="0.3">
      <c r="A396" s="29"/>
      <c r="B396" s="29"/>
      <c r="C396" s="30"/>
      <c r="D396" s="7"/>
      <c r="E396" s="19"/>
      <c r="F396" s="172"/>
      <c r="G396" s="6"/>
      <c r="H396" s="9"/>
      <c r="I396" s="40"/>
    </row>
    <row r="397" spans="1:9" x14ac:dyDescent="0.3">
      <c r="A397" s="29"/>
      <c r="B397" s="29"/>
      <c r="C397" s="30"/>
      <c r="D397" s="7"/>
      <c r="E397" s="19"/>
      <c r="F397" s="172"/>
      <c r="G397" s="6"/>
      <c r="H397" s="9"/>
      <c r="I397" s="40"/>
    </row>
    <row r="398" spans="1:9" x14ac:dyDescent="0.3">
      <c r="A398" s="29"/>
      <c r="B398" s="29"/>
      <c r="C398" s="30"/>
      <c r="D398" s="7"/>
      <c r="E398" s="19"/>
      <c r="F398" s="172"/>
      <c r="G398" s="6"/>
      <c r="H398" s="9"/>
      <c r="I398" s="40"/>
    </row>
    <row r="399" spans="1:9" x14ac:dyDescent="0.3">
      <c r="A399" s="29"/>
      <c r="B399" s="29"/>
      <c r="C399" s="30"/>
      <c r="D399" s="7"/>
      <c r="E399" s="19"/>
      <c r="F399" s="172"/>
      <c r="G399" s="6"/>
      <c r="H399" s="9"/>
      <c r="I399" s="40"/>
    </row>
    <row r="400" spans="1:9" x14ac:dyDescent="0.3">
      <c r="A400" s="29"/>
      <c r="B400" s="29"/>
      <c r="C400" s="30"/>
      <c r="D400" s="7"/>
      <c r="E400" s="19"/>
      <c r="F400" s="172"/>
      <c r="G400" s="6"/>
      <c r="H400" s="9"/>
      <c r="I400" s="40"/>
    </row>
    <row r="401" spans="1:9" x14ac:dyDescent="0.3">
      <c r="A401" s="29"/>
      <c r="B401" s="29"/>
      <c r="C401" s="30"/>
      <c r="D401" s="7"/>
      <c r="E401" s="19"/>
      <c r="F401" s="172"/>
      <c r="G401" s="6"/>
      <c r="H401" s="9"/>
      <c r="I401" s="40"/>
    </row>
    <row r="402" spans="1:9" x14ac:dyDescent="0.3">
      <c r="A402" s="29"/>
      <c r="B402" s="29"/>
      <c r="C402" s="30"/>
      <c r="D402" s="7"/>
      <c r="E402" s="19"/>
      <c r="F402" s="172"/>
      <c r="G402" s="6"/>
      <c r="H402" s="9"/>
      <c r="I402" s="40"/>
    </row>
    <row r="403" spans="1:9" x14ac:dyDescent="0.3">
      <c r="A403" s="29"/>
      <c r="B403" s="29"/>
      <c r="C403" s="30"/>
      <c r="D403" s="7"/>
      <c r="E403" s="19"/>
      <c r="F403" s="172"/>
      <c r="G403" s="6"/>
      <c r="H403" s="9"/>
      <c r="I403" s="40"/>
    </row>
    <row r="404" spans="1:9" x14ac:dyDescent="0.3">
      <c r="A404" s="29"/>
      <c r="B404" s="29"/>
      <c r="C404" s="30"/>
      <c r="D404" s="7"/>
      <c r="E404" s="19"/>
      <c r="F404" s="172"/>
      <c r="G404" s="6"/>
      <c r="H404" s="9"/>
      <c r="I404" s="40"/>
    </row>
    <row r="405" spans="1:9" x14ac:dyDescent="0.3">
      <c r="A405" s="29"/>
      <c r="B405" s="29"/>
      <c r="C405" s="30"/>
      <c r="D405" s="7"/>
      <c r="E405" s="19"/>
      <c r="F405" s="172"/>
      <c r="G405" s="6"/>
      <c r="H405" s="9"/>
      <c r="I405" s="40"/>
    </row>
    <row r="406" spans="1:9" x14ac:dyDescent="0.3">
      <c r="A406" s="29"/>
      <c r="B406" s="29"/>
      <c r="C406" s="30"/>
      <c r="D406" s="7"/>
      <c r="E406" s="19"/>
      <c r="F406" s="172"/>
      <c r="G406" s="6"/>
      <c r="H406" s="9"/>
      <c r="I406" s="40"/>
    </row>
    <row r="407" spans="1:9" x14ac:dyDescent="0.3">
      <c r="A407" s="29"/>
      <c r="B407" s="29"/>
      <c r="C407" s="30"/>
      <c r="D407" s="7"/>
      <c r="E407" s="19"/>
      <c r="F407" s="172"/>
      <c r="G407" s="6"/>
      <c r="H407" s="9"/>
      <c r="I407" s="40"/>
    </row>
    <row r="408" spans="1:9" x14ac:dyDescent="0.3">
      <c r="A408" s="29"/>
      <c r="B408" s="29"/>
      <c r="C408" s="30"/>
      <c r="D408" s="7"/>
      <c r="E408" s="19"/>
      <c r="F408" s="172"/>
      <c r="G408" s="6"/>
      <c r="H408" s="9"/>
      <c r="I408" s="40"/>
    </row>
    <row r="409" spans="1:9" x14ac:dyDescent="0.3">
      <c r="A409" s="29"/>
      <c r="B409" s="29"/>
      <c r="C409" s="30"/>
      <c r="D409" s="7"/>
      <c r="E409" s="19"/>
      <c r="F409" s="19"/>
      <c r="G409" s="40"/>
      <c r="H409" s="9"/>
      <c r="I409" s="40"/>
    </row>
    <row r="410" spans="1:9" x14ac:dyDescent="0.3">
      <c r="A410" s="29"/>
      <c r="B410" s="29"/>
      <c r="C410" s="30"/>
      <c r="D410" s="7"/>
      <c r="E410" s="19"/>
      <c r="F410" s="19"/>
      <c r="G410" s="40"/>
      <c r="H410" s="9"/>
      <c r="I410" s="40"/>
    </row>
    <row r="411" spans="1:9" x14ac:dyDescent="0.3">
      <c r="A411" s="29"/>
      <c r="B411" s="29"/>
      <c r="C411" s="30"/>
      <c r="D411" s="7"/>
      <c r="E411" s="19"/>
      <c r="F411" s="19"/>
      <c r="G411" s="40"/>
      <c r="H411" s="9"/>
      <c r="I411" s="40"/>
    </row>
    <row r="412" spans="1:9" x14ac:dyDescent="0.3">
      <c r="A412" s="29"/>
      <c r="B412" s="29"/>
      <c r="C412" s="30"/>
      <c r="D412" s="7"/>
      <c r="E412" s="19"/>
      <c r="F412" s="19"/>
      <c r="G412" s="40"/>
      <c r="H412" s="9"/>
      <c r="I412" s="40"/>
    </row>
    <row r="413" spans="1:9" x14ac:dyDescent="0.3">
      <c r="A413" s="29"/>
      <c r="B413" s="29"/>
      <c r="C413" s="30"/>
      <c r="D413" s="7"/>
      <c r="E413" s="19"/>
      <c r="F413" s="19"/>
      <c r="G413" s="40"/>
      <c r="H413" s="9"/>
      <c r="I413" s="40"/>
    </row>
    <row r="414" spans="1:9" x14ac:dyDescent="0.3">
      <c r="A414" s="29"/>
      <c r="B414" s="29"/>
      <c r="C414" s="30"/>
      <c r="D414" s="7"/>
      <c r="E414" s="19"/>
      <c r="F414" s="19"/>
      <c r="G414" s="40"/>
      <c r="H414" s="9"/>
      <c r="I414" s="40"/>
    </row>
    <row r="415" spans="1:9" x14ac:dyDescent="0.3">
      <c r="A415" s="29"/>
      <c r="B415" s="29"/>
      <c r="C415" s="30"/>
      <c r="D415" s="7"/>
      <c r="E415" s="19"/>
      <c r="F415" s="19"/>
      <c r="G415" s="40"/>
      <c r="H415" s="9"/>
      <c r="I415" s="40"/>
    </row>
    <row r="416" spans="1:9" x14ac:dyDescent="0.3">
      <c r="A416" s="29"/>
      <c r="B416" s="29"/>
      <c r="C416" s="30"/>
      <c r="D416" s="7"/>
      <c r="E416" s="19"/>
      <c r="F416" s="19"/>
      <c r="G416" s="40"/>
      <c r="H416" s="9"/>
      <c r="I416" s="40"/>
    </row>
    <row r="417" spans="1:9" x14ac:dyDescent="0.3">
      <c r="A417" s="29"/>
      <c r="B417" s="29"/>
      <c r="C417" s="30"/>
      <c r="D417" s="7"/>
      <c r="E417" s="19"/>
      <c r="F417" s="19"/>
      <c r="G417" s="40"/>
      <c r="H417" s="9"/>
      <c r="I417" s="40"/>
    </row>
    <row r="418" spans="1:9" x14ac:dyDescent="0.3">
      <c r="A418" s="29"/>
      <c r="B418" s="29"/>
      <c r="C418" s="30"/>
      <c r="D418" s="7"/>
      <c r="E418" s="19"/>
      <c r="F418" s="19"/>
      <c r="G418" s="40"/>
      <c r="H418" s="9"/>
      <c r="I418" s="40"/>
    </row>
    <row r="419" spans="1:9" x14ac:dyDescent="0.3">
      <c r="A419" s="29"/>
      <c r="B419" s="29"/>
      <c r="C419" s="30"/>
      <c r="D419" s="7"/>
      <c r="E419" s="19"/>
      <c r="F419" s="19"/>
      <c r="G419" s="40"/>
      <c r="H419" s="9"/>
      <c r="I419" s="40"/>
    </row>
    <row r="420" spans="1:9" x14ac:dyDescent="0.3">
      <c r="A420" s="29"/>
      <c r="B420" s="29"/>
      <c r="C420" s="30"/>
      <c r="D420" s="7"/>
      <c r="E420" s="19"/>
      <c r="F420" s="19"/>
      <c r="G420" s="40"/>
      <c r="H420" s="9"/>
      <c r="I420" s="40"/>
    </row>
    <row r="421" spans="1:9" x14ac:dyDescent="0.3">
      <c r="A421" s="29"/>
      <c r="B421" s="29"/>
      <c r="C421" s="30"/>
      <c r="D421" s="7"/>
      <c r="E421" s="19"/>
      <c r="F421" s="19"/>
      <c r="G421" s="40"/>
      <c r="H421" s="9"/>
      <c r="I421" s="40"/>
    </row>
    <row r="422" spans="1:9" x14ac:dyDescent="0.3">
      <c r="A422" s="29"/>
      <c r="B422" s="29"/>
      <c r="C422" s="30"/>
      <c r="D422" s="7"/>
      <c r="E422" s="19"/>
      <c r="F422" s="19"/>
      <c r="G422" s="40"/>
      <c r="H422" s="9"/>
      <c r="I422" s="40"/>
    </row>
    <row r="423" spans="1:9" x14ac:dyDescent="0.3">
      <c r="A423" s="29"/>
      <c r="B423" s="29"/>
      <c r="C423" s="30"/>
      <c r="D423" s="7"/>
      <c r="E423" s="19"/>
      <c r="F423" s="19"/>
      <c r="G423" s="40"/>
      <c r="H423" s="9"/>
      <c r="I423" s="40"/>
    </row>
    <row r="424" spans="1:9" x14ac:dyDescent="0.3">
      <c r="A424" s="29"/>
      <c r="B424" s="29"/>
      <c r="C424" s="30"/>
      <c r="D424" s="7"/>
      <c r="E424" s="19"/>
      <c r="F424" s="19"/>
      <c r="G424" s="40"/>
      <c r="H424" s="9"/>
      <c r="I424" s="40"/>
    </row>
    <row r="425" spans="1:9" x14ac:dyDescent="0.3">
      <c r="A425" s="29"/>
      <c r="B425" s="29"/>
      <c r="C425" s="30"/>
      <c r="D425" s="7"/>
      <c r="E425" s="19"/>
      <c r="F425" s="19"/>
      <c r="G425" s="40"/>
      <c r="H425" s="9"/>
      <c r="I425" s="40"/>
    </row>
    <row r="426" spans="1:9" x14ac:dyDescent="0.3">
      <c r="A426" s="29"/>
      <c r="B426" s="29"/>
      <c r="C426" s="30"/>
      <c r="D426" s="7"/>
      <c r="E426" s="19"/>
      <c r="F426" s="19"/>
      <c r="G426" s="40"/>
      <c r="H426" s="9"/>
      <c r="I426" s="40"/>
    </row>
    <row r="427" spans="1:9" x14ac:dyDescent="0.3">
      <c r="A427" s="29"/>
      <c r="B427" s="29"/>
      <c r="C427" s="30"/>
      <c r="D427" s="7"/>
      <c r="E427" s="19"/>
      <c r="F427" s="19"/>
      <c r="G427" s="40"/>
      <c r="H427" s="9"/>
      <c r="I427" s="40"/>
    </row>
    <row r="428" spans="1:9" x14ac:dyDescent="0.3">
      <c r="A428" s="29"/>
      <c r="B428" s="29"/>
      <c r="C428" s="30"/>
      <c r="D428" s="7"/>
      <c r="E428" s="19"/>
      <c r="F428" s="19"/>
      <c r="G428" s="40"/>
      <c r="H428" s="9"/>
      <c r="I428" s="40"/>
    </row>
    <row r="429" spans="1:9" x14ac:dyDescent="0.3">
      <c r="A429" s="29"/>
      <c r="B429" s="29"/>
      <c r="C429" s="30"/>
      <c r="D429" s="7"/>
      <c r="E429" s="19"/>
      <c r="F429" s="19"/>
      <c r="G429" s="40"/>
      <c r="H429" s="9"/>
      <c r="I429" s="40"/>
    </row>
    <row r="430" spans="1:9" x14ac:dyDescent="0.3">
      <c r="A430" s="29"/>
      <c r="B430" s="29"/>
      <c r="C430" s="30"/>
      <c r="D430" s="7"/>
      <c r="E430" s="19"/>
      <c r="F430" s="19"/>
      <c r="G430" s="40"/>
      <c r="H430" s="9"/>
      <c r="I430" s="40"/>
    </row>
    <row r="431" spans="1:9" x14ac:dyDescent="0.3">
      <c r="A431" s="29"/>
      <c r="B431" s="29"/>
      <c r="C431" s="30"/>
      <c r="D431" s="7"/>
      <c r="E431" s="19"/>
      <c r="F431" s="19"/>
      <c r="G431" s="40"/>
      <c r="H431" s="9"/>
      <c r="I431" s="40"/>
    </row>
    <row r="432" spans="1:9" x14ac:dyDescent="0.3">
      <c r="A432" s="29"/>
      <c r="B432" s="29"/>
      <c r="C432" s="30"/>
      <c r="D432" s="7"/>
      <c r="E432" s="19"/>
      <c r="F432" s="19"/>
      <c r="G432" s="40"/>
      <c r="H432" s="9"/>
      <c r="I432" s="40"/>
    </row>
    <row r="433" spans="1:9" x14ac:dyDescent="0.3">
      <c r="A433" s="29"/>
      <c r="B433" s="29"/>
      <c r="C433" s="30"/>
      <c r="D433" s="7"/>
      <c r="E433" s="19"/>
      <c r="F433" s="19"/>
      <c r="G433" s="40"/>
      <c r="H433" s="9"/>
      <c r="I433" s="40"/>
    </row>
    <row r="434" spans="1:9" x14ac:dyDescent="0.3">
      <c r="A434" s="29"/>
      <c r="B434" s="29"/>
      <c r="C434" s="30"/>
      <c r="D434" s="7"/>
      <c r="E434" s="19"/>
      <c r="F434" s="19"/>
      <c r="G434" s="40"/>
      <c r="H434" s="9"/>
      <c r="I434" s="40"/>
    </row>
    <row r="435" spans="1:9" x14ac:dyDescent="0.3">
      <c r="A435" s="29"/>
      <c r="B435" s="29"/>
      <c r="C435" s="30"/>
      <c r="D435" s="7"/>
      <c r="E435" s="19"/>
      <c r="F435" s="19"/>
      <c r="G435" s="40"/>
      <c r="H435" s="9"/>
      <c r="I435" s="40"/>
    </row>
    <row r="436" spans="1:9" x14ac:dyDescent="0.3">
      <c r="A436" s="29"/>
      <c r="B436" s="29"/>
      <c r="C436" s="30"/>
      <c r="D436" s="7"/>
      <c r="E436" s="19"/>
      <c r="F436" s="19"/>
      <c r="G436" s="40"/>
      <c r="H436" s="9"/>
      <c r="I436" s="40"/>
    </row>
    <row r="437" spans="1:9" x14ac:dyDescent="0.3">
      <c r="A437" s="29"/>
      <c r="B437" s="29"/>
      <c r="C437" s="30"/>
      <c r="D437" s="7"/>
      <c r="E437" s="19"/>
      <c r="F437" s="19"/>
      <c r="G437" s="40"/>
      <c r="H437" s="9"/>
      <c r="I437" s="40"/>
    </row>
    <row r="438" spans="1:9" x14ac:dyDescent="0.3">
      <c r="A438" s="29"/>
      <c r="B438" s="29"/>
      <c r="C438" s="30"/>
      <c r="D438" s="7"/>
      <c r="E438" s="19"/>
      <c r="F438" s="19"/>
      <c r="G438" s="40"/>
      <c r="H438" s="9"/>
      <c r="I438" s="40"/>
    </row>
    <row r="439" spans="1:9" x14ac:dyDescent="0.3">
      <c r="A439" s="29"/>
      <c r="B439" s="29"/>
      <c r="C439" s="30"/>
      <c r="D439" s="7"/>
      <c r="E439" s="19"/>
      <c r="F439" s="19"/>
      <c r="G439" s="40"/>
      <c r="H439" s="9"/>
      <c r="I439" s="40"/>
    </row>
    <row r="440" spans="1:9" x14ac:dyDescent="0.3">
      <c r="A440" s="29"/>
      <c r="B440" s="29"/>
      <c r="C440" s="30"/>
      <c r="D440" s="7"/>
      <c r="E440" s="19"/>
      <c r="F440" s="19"/>
      <c r="G440" s="40"/>
      <c r="H440" s="9"/>
      <c r="I440" s="40"/>
    </row>
    <row r="441" spans="1:9" x14ac:dyDescent="0.3">
      <c r="A441" s="29"/>
      <c r="B441" s="29"/>
      <c r="C441" s="30"/>
      <c r="D441" s="7"/>
      <c r="E441" s="19"/>
      <c r="F441" s="19"/>
      <c r="G441" s="40"/>
      <c r="H441" s="9"/>
      <c r="I441" s="40"/>
    </row>
    <row r="442" spans="1:9" x14ac:dyDescent="0.3">
      <c r="A442" s="29"/>
      <c r="B442" s="29"/>
      <c r="C442" s="30"/>
      <c r="D442" s="7"/>
      <c r="E442" s="19"/>
      <c r="F442" s="19"/>
      <c r="G442" s="40"/>
      <c r="H442" s="9"/>
      <c r="I442" s="40"/>
    </row>
    <row r="443" spans="1:9" x14ac:dyDescent="0.3">
      <c r="A443" s="29"/>
      <c r="B443" s="29"/>
      <c r="C443" s="30"/>
      <c r="D443" s="7"/>
      <c r="E443" s="19"/>
      <c r="F443" s="19"/>
      <c r="G443" s="40"/>
      <c r="H443" s="9"/>
      <c r="I443" s="40"/>
    </row>
    <row r="444" spans="1:9" x14ac:dyDescent="0.3">
      <c r="A444" s="29"/>
      <c r="B444" s="29"/>
      <c r="C444" s="30"/>
      <c r="D444" s="7"/>
      <c r="E444" s="19"/>
      <c r="F444" s="19"/>
      <c r="G444" s="40"/>
      <c r="H444" s="9"/>
      <c r="I444" s="40"/>
    </row>
    <row r="445" spans="1:9" x14ac:dyDescent="0.3">
      <c r="A445" s="29"/>
      <c r="B445" s="29"/>
      <c r="C445" s="30"/>
      <c r="D445" s="7"/>
      <c r="E445" s="19"/>
      <c r="F445" s="19"/>
      <c r="G445" s="40"/>
      <c r="H445" s="9"/>
      <c r="I445" s="40"/>
    </row>
    <row r="446" spans="1:9" x14ac:dyDescent="0.3">
      <c r="A446" s="29"/>
      <c r="B446" s="29"/>
      <c r="C446" s="30"/>
      <c r="D446" s="7"/>
      <c r="E446" s="19"/>
      <c r="F446" s="19"/>
      <c r="G446" s="40"/>
      <c r="H446" s="9"/>
      <c r="I446" s="40"/>
    </row>
    <row r="447" spans="1:9" x14ac:dyDescent="0.3">
      <c r="A447" s="29"/>
      <c r="B447" s="29"/>
      <c r="C447" s="30"/>
      <c r="D447" s="7"/>
      <c r="E447" s="19"/>
      <c r="F447" s="19"/>
      <c r="G447" s="40"/>
      <c r="H447" s="9"/>
      <c r="I447" s="40"/>
    </row>
    <row r="448" spans="1:9" x14ac:dyDescent="0.3">
      <c r="A448" s="29"/>
      <c r="B448" s="29"/>
      <c r="C448" s="30"/>
      <c r="D448" s="7"/>
      <c r="E448" s="19"/>
      <c r="F448" s="19"/>
      <c r="G448" s="40"/>
      <c r="H448" s="9"/>
      <c r="I448" s="40"/>
    </row>
    <row r="449" spans="1:9" x14ac:dyDescent="0.3">
      <c r="A449" s="29"/>
      <c r="B449" s="29"/>
      <c r="C449" s="30"/>
      <c r="D449" s="7"/>
      <c r="E449" s="19"/>
      <c r="F449" s="19"/>
      <c r="G449" s="40"/>
      <c r="H449" s="9"/>
      <c r="I449" s="40"/>
    </row>
    <row r="450" spans="1:9" x14ac:dyDescent="0.3">
      <c r="A450" s="29"/>
      <c r="B450" s="29"/>
      <c r="C450" s="30"/>
      <c r="D450" s="7"/>
      <c r="E450" s="19"/>
      <c r="F450" s="19"/>
      <c r="G450" s="40"/>
      <c r="H450" s="9"/>
      <c r="I450" s="40"/>
    </row>
    <row r="451" spans="1:9" x14ac:dyDescent="0.3">
      <c r="A451" s="29"/>
      <c r="B451" s="29"/>
      <c r="C451" s="30"/>
      <c r="D451" s="7"/>
      <c r="E451" s="19"/>
      <c r="F451" s="19"/>
      <c r="G451" s="40"/>
      <c r="H451" s="9"/>
      <c r="I451" s="40"/>
    </row>
    <row r="452" spans="1:9" x14ac:dyDescent="0.3">
      <c r="A452" s="29"/>
      <c r="B452" s="29"/>
      <c r="C452" s="30"/>
      <c r="D452" s="7"/>
      <c r="E452" s="19"/>
      <c r="F452" s="19"/>
      <c r="G452" s="40"/>
      <c r="H452" s="9"/>
      <c r="I452" s="40"/>
    </row>
    <row r="453" spans="1:9" x14ac:dyDescent="0.3">
      <c r="A453" s="29"/>
      <c r="B453" s="29"/>
      <c r="C453" s="30"/>
      <c r="D453" s="7"/>
      <c r="E453" s="19"/>
      <c r="F453" s="19"/>
      <c r="G453" s="40"/>
      <c r="H453" s="9"/>
      <c r="I453" s="40"/>
    </row>
    <row r="454" spans="1:9" x14ac:dyDescent="0.3">
      <c r="A454" s="29"/>
      <c r="B454" s="29"/>
      <c r="C454" s="30"/>
      <c r="D454" s="7"/>
      <c r="E454" s="19"/>
      <c r="F454" s="19"/>
      <c r="G454" s="40"/>
      <c r="H454" s="9"/>
      <c r="I454" s="40"/>
    </row>
    <row r="455" spans="1:9" x14ac:dyDescent="0.3">
      <c r="A455" s="29"/>
      <c r="B455" s="29"/>
      <c r="C455" s="30"/>
      <c r="D455" s="7"/>
      <c r="E455" s="19"/>
      <c r="F455" s="19"/>
      <c r="G455" s="40"/>
      <c r="H455" s="9"/>
      <c r="I455" s="40"/>
    </row>
    <row r="456" spans="1:9" x14ac:dyDescent="0.3">
      <c r="A456" s="29"/>
      <c r="B456" s="29"/>
      <c r="C456" s="30"/>
      <c r="D456" s="7"/>
      <c r="E456" s="19"/>
      <c r="F456" s="19"/>
      <c r="G456" s="40"/>
      <c r="H456" s="9"/>
      <c r="I456" s="40"/>
    </row>
    <row r="457" spans="1:9" x14ac:dyDescent="0.3">
      <c r="A457" s="29"/>
      <c r="B457" s="29"/>
      <c r="C457" s="30"/>
      <c r="D457" s="7"/>
      <c r="E457" s="19"/>
      <c r="F457" s="19"/>
      <c r="G457" s="40"/>
      <c r="H457" s="9"/>
      <c r="I457" s="40"/>
    </row>
    <row r="458" spans="1:9" x14ac:dyDescent="0.3">
      <c r="A458" s="29"/>
      <c r="B458" s="29"/>
      <c r="C458" s="30"/>
      <c r="D458" s="7"/>
      <c r="E458" s="19"/>
      <c r="F458" s="19"/>
      <c r="G458" s="40"/>
      <c r="H458" s="9"/>
      <c r="I458" s="40"/>
    </row>
    <row r="459" spans="1:9" x14ac:dyDescent="0.3">
      <c r="A459" s="29"/>
      <c r="B459" s="29"/>
      <c r="C459" s="30"/>
      <c r="D459" s="7"/>
      <c r="E459" s="19"/>
      <c r="F459" s="19"/>
      <c r="G459" s="40"/>
      <c r="H459" s="9"/>
      <c r="I459" s="40"/>
    </row>
    <row r="460" spans="1:9" x14ac:dyDescent="0.3">
      <c r="A460" s="29"/>
      <c r="B460" s="29"/>
      <c r="C460" s="30"/>
      <c r="D460" s="7"/>
      <c r="E460" s="19"/>
      <c r="F460" s="19"/>
      <c r="G460" s="40"/>
      <c r="H460" s="9"/>
      <c r="I460" s="40"/>
    </row>
    <row r="461" spans="1:9" x14ac:dyDescent="0.3">
      <c r="A461" s="29"/>
      <c r="B461" s="29"/>
      <c r="C461" s="30"/>
      <c r="D461" s="7"/>
      <c r="E461" s="19"/>
      <c r="F461" s="19"/>
      <c r="G461" s="40"/>
      <c r="H461" s="9"/>
      <c r="I461" s="40"/>
    </row>
    <row r="462" spans="1:9" x14ac:dyDescent="0.3">
      <c r="A462" s="29"/>
      <c r="B462" s="29"/>
      <c r="C462" s="30"/>
      <c r="D462" s="7"/>
      <c r="E462" s="19"/>
      <c r="F462" s="19"/>
      <c r="G462" s="40"/>
      <c r="H462" s="9"/>
      <c r="I462" s="40"/>
    </row>
    <row r="463" spans="1:9" x14ac:dyDescent="0.3">
      <c r="A463" s="29"/>
      <c r="B463" s="29"/>
      <c r="C463" s="30"/>
      <c r="D463" s="7"/>
      <c r="E463" s="19"/>
      <c r="F463" s="19"/>
      <c r="G463" s="40"/>
      <c r="H463" s="9"/>
      <c r="I463" s="40"/>
    </row>
    <row r="464" spans="1:9" x14ac:dyDescent="0.3">
      <c r="A464" s="29"/>
      <c r="B464" s="29"/>
      <c r="C464" s="30"/>
      <c r="D464" s="7"/>
      <c r="E464" s="19"/>
      <c r="F464" s="19"/>
      <c r="G464" s="40"/>
      <c r="H464" s="9"/>
      <c r="I464" s="40"/>
    </row>
    <row r="465" spans="1:9" x14ac:dyDescent="0.3">
      <c r="A465" s="29"/>
      <c r="B465" s="29"/>
      <c r="C465" s="30"/>
      <c r="D465" s="7"/>
      <c r="E465" s="19"/>
      <c r="F465" s="19"/>
      <c r="G465" s="40"/>
      <c r="H465" s="9"/>
      <c r="I465" s="40"/>
    </row>
    <row r="466" spans="1:9" x14ac:dyDescent="0.3">
      <c r="A466" s="29"/>
      <c r="B466" s="29"/>
      <c r="C466" s="30"/>
      <c r="D466" s="7"/>
      <c r="E466" s="19"/>
      <c r="F466" s="19"/>
      <c r="G466" s="40"/>
      <c r="H466" s="9"/>
      <c r="I466" s="40"/>
    </row>
    <row r="467" spans="1:9" x14ac:dyDescent="0.3">
      <c r="A467" s="29"/>
      <c r="B467" s="29"/>
      <c r="C467" s="30"/>
      <c r="D467" s="7"/>
      <c r="E467" s="19"/>
      <c r="F467" s="19"/>
      <c r="G467" s="40"/>
      <c r="H467" s="9"/>
      <c r="I467" s="40"/>
    </row>
    <row r="468" spans="1:9" x14ac:dyDescent="0.3">
      <c r="A468" s="29"/>
      <c r="B468" s="29"/>
      <c r="C468" s="30"/>
      <c r="D468" s="7"/>
      <c r="E468" s="19"/>
      <c r="F468" s="19"/>
      <c r="G468" s="40"/>
      <c r="H468" s="9"/>
      <c r="I468" s="40"/>
    </row>
    <row r="469" spans="1:9" x14ac:dyDescent="0.3">
      <c r="A469" s="29"/>
      <c r="B469" s="29"/>
      <c r="C469" s="30"/>
      <c r="D469" s="7"/>
      <c r="E469" s="19"/>
      <c r="F469" s="19"/>
      <c r="G469" s="40"/>
      <c r="H469" s="9"/>
      <c r="I469" s="40"/>
    </row>
    <row r="470" spans="1:9" x14ac:dyDescent="0.3">
      <c r="A470" s="29"/>
      <c r="B470" s="29"/>
      <c r="C470" s="30"/>
      <c r="D470" s="7"/>
      <c r="E470" s="19"/>
      <c r="F470" s="19"/>
      <c r="G470" s="40"/>
      <c r="H470" s="9"/>
      <c r="I470" s="40"/>
    </row>
    <row r="471" spans="1:9" x14ac:dyDescent="0.3">
      <c r="A471" s="29"/>
      <c r="B471" s="29"/>
      <c r="C471" s="30"/>
      <c r="D471" s="7"/>
      <c r="E471" s="19"/>
      <c r="F471" s="19"/>
      <c r="G471" s="40"/>
      <c r="H471" s="9"/>
      <c r="I471" s="40"/>
    </row>
    <row r="472" spans="1:9" x14ac:dyDescent="0.3">
      <c r="A472" s="29"/>
      <c r="B472" s="29"/>
      <c r="C472" s="30"/>
      <c r="D472" s="7"/>
      <c r="E472" s="19"/>
      <c r="F472" s="19"/>
      <c r="G472" s="40"/>
      <c r="H472" s="9"/>
      <c r="I472" s="40"/>
    </row>
    <row r="473" spans="1:9" x14ac:dyDescent="0.3">
      <c r="A473" s="29"/>
      <c r="B473" s="29"/>
      <c r="C473" s="30"/>
      <c r="D473" s="7"/>
      <c r="E473" s="19"/>
      <c r="F473" s="19"/>
      <c r="G473" s="40"/>
      <c r="H473" s="9"/>
      <c r="I473" s="40"/>
    </row>
    <row r="474" spans="1:9" x14ac:dyDescent="0.3">
      <c r="A474" s="29"/>
      <c r="B474" s="29"/>
      <c r="C474" s="30"/>
      <c r="D474" s="7"/>
      <c r="E474" s="19"/>
      <c r="F474" s="19"/>
      <c r="G474" s="40"/>
      <c r="H474" s="9"/>
      <c r="I474" s="40"/>
    </row>
    <row r="475" spans="1:9" x14ac:dyDescent="0.3">
      <c r="A475" s="29"/>
      <c r="B475" s="29"/>
      <c r="C475" s="30"/>
      <c r="D475" s="7"/>
      <c r="E475" s="19"/>
      <c r="F475" s="19"/>
      <c r="G475" s="40"/>
      <c r="H475" s="9"/>
      <c r="I475" s="40"/>
    </row>
    <row r="476" spans="1:9" x14ac:dyDescent="0.3">
      <c r="A476" s="29"/>
      <c r="B476" s="29"/>
      <c r="C476" s="30"/>
      <c r="D476" s="7"/>
      <c r="E476" s="19"/>
      <c r="F476" s="19"/>
      <c r="G476" s="40"/>
      <c r="H476" s="9"/>
      <c r="I476" s="40"/>
    </row>
    <row r="477" spans="1:9" x14ac:dyDescent="0.3">
      <c r="A477" s="29"/>
      <c r="B477" s="29"/>
      <c r="C477" s="30"/>
      <c r="D477" s="7"/>
      <c r="E477" s="19"/>
      <c r="F477" s="19"/>
      <c r="G477" s="40"/>
      <c r="H477" s="9"/>
      <c r="I477" s="40"/>
    </row>
    <row r="478" spans="1:9" x14ac:dyDescent="0.3">
      <c r="A478" s="29"/>
      <c r="B478" s="29"/>
      <c r="C478" s="30"/>
      <c r="D478" s="7"/>
      <c r="E478" s="19"/>
      <c r="F478" s="19"/>
      <c r="G478" s="40"/>
      <c r="H478" s="9"/>
      <c r="I478" s="40"/>
    </row>
    <row r="479" spans="1:9" x14ac:dyDescent="0.3">
      <c r="A479" s="29"/>
      <c r="B479" s="29"/>
      <c r="C479" s="30"/>
      <c r="D479" s="7"/>
      <c r="E479" s="19"/>
      <c r="F479" s="19"/>
      <c r="G479" s="40"/>
      <c r="H479" s="9"/>
      <c r="I479" s="40"/>
    </row>
    <row r="480" spans="1:9" x14ac:dyDescent="0.3">
      <c r="A480" s="29"/>
      <c r="B480" s="29"/>
      <c r="C480" s="30"/>
      <c r="D480" s="7"/>
      <c r="E480" s="19"/>
      <c r="F480" s="19"/>
      <c r="G480" s="40"/>
      <c r="H480" s="9"/>
      <c r="I480" s="40"/>
    </row>
    <row r="481" spans="1:9" x14ac:dyDescent="0.3">
      <c r="A481" s="29"/>
      <c r="B481" s="29"/>
      <c r="C481" s="30"/>
      <c r="D481" s="7"/>
      <c r="E481" s="19"/>
      <c r="F481" s="19"/>
      <c r="G481" s="40"/>
      <c r="H481" s="9"/>
      <c r="I481" s="40"/>
    </row>
    <row r="482" spans="1:9" x14ac:dyDescent="0.3">
      <c r="A482" s="29"/>
      <c r="B482" s="29"/>
      <c r="C482" s="30"/>
      <c r="D482" s="7"/>
      <c r="E482" s="19"/>
      <c r="F482" s="19"/>
      <c r="G482" s="40"/>
      <c r="H482" s="9"/>
      <c r="I482" s="40"/>
    </row>
    <row r="483" spans="1:9" x14ac:dyDescent="0.3">
      <c r="A483" s="29"/>
      <c r="B483" s="29"/>
      <c r="C483" s="30"/>
      <c r="D483" s="7"/>
      <c r="E483" s="19"/>
      <c r="F483" s="19"/>
      <c r="G483" s="40"/>
      <c r="H483" s="9"/>
      <c r="I483" s="40"/>
    </row>
    <row r="484" spans="1:9" x14ac:dyDescent="0.3">
      <c r="A484" s="29"/>
      <c r="B484" s="29"/>
      <c r="C484" s="30"/>
      <c r="D484" s="7"/>
      <c r="E484" s="19"/>
      <c r="F484" s="19"/>
      <c r="G484" s="40"/>
      <c r="H484" s="9"/>
      <c r="I484" s="40"/>
    </row>
    <row r="485" spans="1:9" x14ac:dyDescent="0.3">
      <c r="A485" s="29"/>
      <c r="B485" s="29"/>
      <c r="C485" s="30"/>
      <c r="D485" s="7"/>
      <c r="E485" s="19"/>
      <c r="F485" s="19"/>
      <c r="G485" s="40"/>
      <c r="H485" s="9"/>
      <c r="I485" s="40"/>
    </row>
    <row r="486" spans="1:9" x14ac:dyDescent="0.3">
      <c r="A486" s="29"/>
      <c r="B486" s="29"/>
      <c r="C486" s="30"/>
      <c r="D486" s="7"/>
      <c r="E486" s="19"/>
      <c r="F486" s="19"/>
      <c r="G486" s="40"/>
      <c r="H486" s="9"/>
      <c r="I486" s="40"/>
    </row>
    <row r="487" spans="1:9" x14ac:dyDescent="0.3">
      <c r="A487" s="29"/>
      <c r="B487" s="29"/>
      <c r="C487" s="30"/>
      <c r="D487" s="7"/>
      <c r="E487" s="19"/>
      <c r="F487" s="19"/>
      <c r="G487" s="40"/>
      <c r="H487" s="9"/>
      <c r="I487" s="40"/>
    </row>
    <row r="488" spans="1:9" x14ac:dyDescent="0.3">
      <c r="A488" s="29"/>
      <c r="B488" s="29"/>
      <c r="C488" s="30"/>
      <c r="D488" s="7"/>
      <c r="E488" s="19"/>
      <c r="F488" s="19"/>
      <c r="G488" s="40"/>
      <c r="H488" s="9"/>
      <c r="I488" s="40"/>
    </row>
    <row r="489" spans="1:9" x14ac:dyDescent="0.3">
      <c r="A489" s="29"/>
      <c r="B489" s="29"/>
      <c r="C489" s="30"/>
      <c r="D489" s="7"/>
      <c r="E489" s="19"/>
      <c r="F489" s="19"/>
      <c r="G489" s="40"/>
      <c r="H489" s="9"/>
      <c r="I489" s="40"/>
    </row>
    <row r="490" spans="1:9" x14ac:dyDescent="0.3">
      <c r="A490" s="29"/>
      <c r="B490" s="29"/>
      <c r="C490" s="30"/>
      <c r="D490" s="7"/>
      <c r="E490" s="19"/>
      <c r="F490" s="19"/>
      <c r="G490" s="40"/>
      <c r="H490" s="9"/>
      <c r="I490" s="40"/>
    </row>
    <row r="491" spans="1:9" x14ac:dyDescent="0.3">
      <c r="A491" s="29"/>
      <c r="B491" s="29"/>
      <c r="C491" s="30"/>
      <c r="D491" s="7"/>
      <c r="E491" s="19"/>
      <c r="F491" s="19"/>
      <c r="G491" s="40"/>
      <c r="H491" s="9"/>
      <c r="I491" s="40"/>
    </row>
    <row r="492" spans="1:9" x14ac:dyDescent="0.3">
      <c r="A492" s="29"/>
      <c r="B492" s="29"/>
      <c r="C492" s="30"/>
      <c r="D492" s="7"/>
      <c r="E492" s="19"/>
      <c r="F492" s="19"/>
      <c r="G492" s="40"/>
      <c r="H492" s="9"/>
      <c r="I492" s="40"/>
    </row>
    <row r="493" spans="1:9" x14ac:dyDescent="0.3">
      <c r="A493" s="29"/>
      <c r="B493" s="29"/>
      <c r="C493" s="30"/>
      <c r="D493" s="7"/>
      <c r="E493" s="19"/>
      <c r="F493" s="19"/>
      <c r="G493" s="40"/>
      <c r="H493" s="9"/>
      <c r="I493" s="40"/>
    </row>
    <row r="494" spans="1:9" x14ac:dyDescent="0.3">
      <c r="A494" s="29"/>
      <c r="B494" s="29"/>
      <c r="C494" s="30"/>
      <c r="D494" s="7"/>
      <c r="E494" s="19"/>
      <c r="F494" s="19"/>
      <c r="G494" s="40"/>
      <c r="H494" s="9"/>
      <c r="I494" s="40"/>
    </row>
    <row r="495" spans="1:9" x14ac:dyDescent="0.3">
      <c r="A495" s="29"/>
      <c r="B495" s="29"/>
      <c r="C495" s="30"/>
      <c r="D495" s="7"/>
      <c r="E495" s="19"/>
      <c r="F495" s="19"/>
      <c r="G495" s="40"/>
      <c r="H495" s="9"/>
      <c r="I495" s="40"/>
    </row>
    <row r="496" spans="1:9" x14ac:dyDescent="0.3">
      <c r="A496" s="29"/>
      <c r="B496" s="29"/>
      <c r="C496" s="30"/>
      <c r="D496" s="7"/>
      <c r="E496" s="19"/>
      <c r="F496" s="19"/>
      <c r="G496" s="40"/>
      <c r="H496" s="9"/>
      <c r="I496" s="40"/>
    </row>
    <row r="497" spans="1:9" x14ac:dyDescent="0.3">
      <c r="A497" s="29"/>
      <c r="B497" s="29"/>
      <c r="C497" s="30"/>
      <c r="D497" s="7"/>
      <c r="E497" s="19"/>
      <c r="F497" s="19"/>
      <c r="G497" s="40"/>
      <c r="H497" s="9"/>
      <c r="I497" s="40"/>
    </row>
    <row r="498" spans="1:9" x14ac:dyDescent="0.3">
      <c r="A498" s="29"/>
      <c r="B498" s="29"/>
      <c r="C498" s="30"/>
      <c r="D498" s="7"/>
      <c r="E498" s="19"/>
      <c r="F498" s="19"/>
      <c r="G498" s="40"/>
      <c r="H498" s="9"/>
      <c r="I498" s="40"/>
    </row>
    <row r="499" spans="1:9" x14ac:dyDescent="0.3">
      <c r="A499" s="29"/>
      <c r="B499" s="29"/>
      <c r="C499" s="30"/>
      <c r="D499" s="7"/>
      <c r="E499" s="19"/>
      <c r="F499" s="19"/>
      <c r="G499" s="40"/>
      <c r="H499" s="9"/>
      <c r="I499" s="40"/>
    </row>
    <row r="500" spans="1:9" x14ac:dyDescent="0.3">
      <c r="A500" s="29"/>
      <c r="B500" s="29"/>
      <c r="C500" s="30"/>
      <c r="D500" s="7"/>
      <c r="E500" s="19"/>
      <c r="F500" s="19"/>
      <c r="G500" s="40"/>
      <c r="H500" s="9"/>
      <c r="I500" s="40"/>
    </row>
    <row r="501" spans="1:9" x14ac:dyDescent="0.3">
      <c r="A501" s="29"/>
      <c r="B501" s="29"/>
      <c r="C501" s="30"/>
      <c r="D501" s="7"/>
      <c r="E501" s="19"/>
      <c r="F501" s="19"/>
      <c r="G501" s="40"/>
      <c r="H501" s="9"/>
      <c r="I501" s="40"/>
    </row>
  </sheetData>
  <conditionalFormatting sqref="A502:A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E2980-D073-489D-A7F3-0D46C5C9F056}">
  <dimension ref="A1:I795"/>
  <sheetViews>
    <sheetView workbookViewId="0">
      <selection sqref="A1:I11"/>
    </sheetView>
  </sheetViews>
  <sheetFormatPr defaultColWidth="8.88671875" defaultRowHeight="14.4" x14ac:dyDescent="0.3"/>
  <cols>
    <col min="1" max="1" width="13.5546875" style="43" bestFit="1" customWidth="1"/>
    <col min="2" max="2" width="14.33203125" style="42" customWidth="1"/>
    <col min="3" max="3" width="7.88671875" style="42" bestFit="1" customWidth="1"/>
    <col min="4" max="4" width="12.33203125" style="42" bestFit="1" customWidth="1"/>
    <col min="5" max="5" width="12.77734375" style="43" customWidth="1"/>
    <col min="6" max="6" width="8.109375" style="43" customWidth="1"/>
    <col min="7" max="7" width="14.33203125" style="42" bestFit="1" customWidth="1"/>
    <col min="8" max="8" width="44.6640625" style="42" bestFit="1" customWidth="1"/>
    <col min="9" max="9" width="8.5546875" style="42" bestFit="1" customWidth="1"/>
    <col min="10" max="15" width="12.109375" style="42" customWidth="1"/>
    <col min="16" max="16384" width="8.88671875" style="42"/>
  </cols>
  <sheetData>
    <row r="1" spans="1:9" x14ac:dyDescent="0.3">
      <c r="A1" s="2" t="s">
        <v>76</v>
      </c>
      <c r="B1" s="2" t="s">
        <v>77</v>
      </c>
      <c r="C1" s="2" t="s">
        <v>78</v>
      </c>
      <c r="D1" s="2" t="s">
        <v>79</v>
      </c>
      <c r="E1" s="77" t="s">
        <v>80</v>
      </c>
      <c r="F1" s="77" t="s">
        <v>81</v>
      </c>
      <c r="G1" s="1" t="s">
        <v>82</v>
      </c>
      <c r="H1" s="2" t="s">
        <v>83</v>
      </c>
      <c r="I1" s="2" t="s">
        <v>84</v>
      </c>
    </row>
    <row r="2" spans="1:9" x14ac:dyDescent="0.3">
      <c r="A2" s="29" t="s">
        <v>261</v>
      </c>
      <c r="B2" s="29">
        <v>73</v>
      </c>
      <c r="C2" s="30" t="s">
        <v>97</v>
      </c>
      <c r="D2" s="9" t="s">
        <v>262</v>
      </c>
      <c r="E2" s="364">
        <v>8.8999999999999996E-2</v>
      </c>
      <c r="F2" s="376">
        <v>0.19</v>
      </c>
      <c r="G2" s="312" t="s">
        <v>88</v>
      </c>
      <c r="H2" s="9" t="s">
        <v>320</v>
      </c>
      <c r="I2" s="7" t="s">
        <v>90</v>
      </c>
    </row>
    <row r="3" spans="1:9" x14ac:dyDescent="0.3">
      <c r="A3" s="29" t="s">
        <v>307</v>
      </c>
      <c r="B3" s="29">
        <v>144.6</v>
      </c>
      <c r="C3" s="30" t="s">
        <v>97</v>
      </c>
      <c r="D3" s="9" t="s">
        <v>308</v>
      </c>
      <c r="E3" s="365">
        <v>3.6999999999999998E-2</v>
      </c>
      <c r="F3" s="377">
        <v>0.08</v>
      </c>
      <c r="G3" s="312" t="s">
        <v>88</v>
      </c>
      <c r="H3" s="9" t="s">
        <v>320</v>
      </c>
      <c r="I3" s="7" t="s">
        <v>90</v>
      </c>
    </row>
    <row r="4" spans="1:9" x14ac:dyDescent="0.3">
      <c r="A4" s="29" t="s">
        <v>261</v>
      </c>
      <c r="B4" s="29">
        <v>73</v>
      </c>
      <c r="C4" s="30" t="s">
        <v>97</v>
      </c>
      <c r="D4" s="9" t="s">
        <v>262</v>
      </c>
      <c r="E4" s="366">
        <v>4.7E-2</v>
      </c>
      <c r="F4" s="378">
        <v>0.14000000000000001</v>
      </c>
      <c r="G4" s="312" t="s">
        <v>88</v>
      </c>
      <c r="H4" s="9" t="s">
        <v>320</v>
      </c>
      <c r="I4" s="7" t="s">
        <v>90</v>
      </c>
    </row>
    <row r="5" spans="1:9" x14ac:dyDescent="0.3">
      <c r="A5" s="29" t="s">
        <v>307</v>
      </c>
      <c r="B5" s="29">
        <v>144.6</v>
      </c>
      <c r="C5" s="30" t="s">
        <v>97</v>
      </c>
      <c r="D5" s="9" t="s">
        <v>308</v>
      </c>
      <c r="E5" s="367">
        <v>1.0999999999999999E-2</v>
      </c>
      <c r="F5" s="379">
        <v>0.03</v>
      </c>
      <c r="G5" s="312" t="s">
        <v>88</v>
      </c>
      <c r="H5" s="9" t="s">
        <v>320</v>
      </c>
      <c r="I5" s="7" t="s">
        <v>90</v>
      </c>
    </row>
    <row r="6" spans="1:9" x14ac:dyDescent="0.3">
      <c r="A6" s="29" t="s">
        <v>140</v>
      </c>
      <c r="B6" s="29">
        <v>25</v>
      </c>
      <c r="C6" s="30" t="s">
        <v>97</v>
      </c>
      <c r="D6" s="9" t="s">
        <v>141</v>
      </c>
      <c r="E6" s="368">
        <v>1.599</v>
      </c>
      <c r="F6" s="380">
        <v>1.03</v>
      </c>
      <c r="G6" s="312" t="s">
        <v>88</v>
      </c>
      <c r="H6" s="9" t="s">
        <v>320</v>
      </c>
      <c r="I6" s="7" t="s">
        <v>90</v>
      </c>
    </row>
    <row r="7" spans="1:9" x14ac:dyDescent="0.3">
      <c r="A7" s="29" t="s">
        <v>125</v>
      </c>
      <c r="B7" s="29">
        <v>62.9</v>
      </c>
      <c r="C7" s="30" t="s">
        <v>97</v>
      </c>
      <c r="D7" s="9" t="s">
        <v>126</v>
      </c>
      <c r="E7" s="369">
        <v>1.6519999999999999</v>
      </c>
      <c r="F7" s="381">
        <v>0.95</v>
      </c>
      <c r="G7" s="312" t="s">
        <v>88</v>
      </c>
      <c r="H7" s="9" t="s">
        <v>320</v>
      </c>
      <c r="I7" s="7" t="s">
        <v>90</v>
      </c>
    </row>
    <row r="8" spans="1:9" x14ac:dyDescent="0.3">
      <c r="A8" s="29" t="s">
        <v>309</v>
      </c>
      <c r="B8" s="29">
        <v>54.7</v>
      </c>
      <c r="C8" s="30" t="s">
        <v>97</v>
      </c>
      <c r="D8" s="9" t="s">
        <v>310</v>
      </c>
      <c r="E8" s="370">
        <v>1.3160000000000001</v>
      </c>
      <c r="F8" s="382">
        <v>0.75</v>
      </c>
      <c r="G8" s="312" t="s">
        <v>88</v>
      </c>
      <c r="H8" s="9" t="s">
        <v>320</v>
      </c>
      <c r="I8" s="7" t="s">
        <v>90</v>
      </c>
    </row>
    <row r="9" spans="1:9" x14ac:dyDescent="0.3">
      <c r="A9" s="29" t="s">
        <v>85</v>
      </c>
      <c r="B9" s="29">
        <v>36.6</v>
      </c>
      <c r="C9" s="30" t="s">
        <v>97</v>
      </c>
      <c r="D9" s="9" t="s">
        <v>150</v>
      </c>
      <c r="E9" s="318">
        <v>2.0830000000000002</v>
      </c>
      <c r="F9" s="371">
        <v>0.78</v>
      </c>
      <c r="G9" s="354" t="s">
        <v>88</v>
      </c>
      <c r="H9" s="9" t="s">
        <v>320</v>
      </c>
      <c r="I9" s="7" t="s">
        <v>90</v>
      </c>
    </row>
    <row r="10" spans="1:9" x14ac:dyDescent="0.3">
      <c r="A10" s="29" t="s">
        <v>125</v>
      </c>
      <c r="B10" s="29">
        <v>62.9</v>
      </c>
      <c r="C10" s="30" t="s">
        <v>97</v>
      </c>
      <c r="D10" s="9" t="s">
        <v>126</v>
      </c>
      <c r="E10" s="372">
        <v>2.9540000000000002</v>
      </c>
      <c r="F10" s="373">
        <v>1.1100000000000001</v>
      </c>
      <c r="G10" s="354" t="s">
        <v>88</v>
      </c>
      <c r="H10" s="9" t="s">
        <v>320</v>
      </c>
      <c r="I10" s="7" t="s">
        <v>90</v>
      </c>
    </row>
    <row r="11" spans="1:9" x14ac:dyDescent="0.3">
      <c r="A11" s="29" t="s">
        <v>85</v>
      </c>
      <c r="B11" s="29">
        <v>20</v>
      </c>
      <c r="C11" s="30" t="s">
        <v>86</v>
      </c>
      <c r="D11" s="9" t="s">
        <v>233</v>
      </c>
      <c r="E11" s="374">
        <v>2.4119999999999999</v>
      </c>
      <c r="F11" s="383">
        <v>0.91</v>
      </c>
      <c r="G11" s="375" t="s">
        <v>88</v>
      </c>
      <c r="H11" s="9" t="s">
        <v>320</v>
      </c>
      <c r="I11" s="7" t="s">
        <v>90</v>
      </c>
    </row>
    <row r="12" spans="1:9" x14ac:dyDescent="0.3">
      <c r="A12" s="40"/>
      <c r="B12" s="40"/>
      <c r="C12" s="40"/>
      <c r="D12" s="40"/>
      <c r="E12" s="172"/>
      <c r="F12" s="172"/>
      <c r="G12" s="5"/>
      <c r="H12" s="40"/>
      <c r="I12" s="40"/>
    </row>
    <row r="13" spans="1:9" x14ac:dyDescent="0.3">
      <c r="A13" s="40"/>
      <c r="B13" s="40"/>
      <c r="C13" s="40"/>
      <c r="D13" s="40"/>
      <c r="E13" s="172"/>
      <c r="F13" s="172"/>
      <c r="G13" s="5"/>
      <c r="H13" s="40"/>
      <c r="I13" s="40"/>
    </row>
    <row r="14" spans="1:9" x14ac:dyDescent="0.3">
      <c r="A14" s="40"/>
      <c r="B14" s="40"/>
      <c r="C14" s="40"/>
      <c r="D14" s="40"/>
      <c r="E14" s="172"/>
      <c r="F14" s="172"/>
      <c r="G14" s="5"/>
      <c r="H14" s="40"/>
      <c r="I14" s="40"/>
    </row>
    <row r="15" spans="1:9" x14ac:dyDescent="0.3">
      <c r="A15" s="40"/>
      <c r="B15" s="40"/>
      <c r="C15" s="40"/>
      <c r="D15" s="40"/>
      <c r="E15" s="172"/>
      <c r="F15" s="172"/>
      <c r="G15" s="5"/>
      <c r="H15" s="40"/>
      <c r="I15" s="40"/>
    </row>
    <row r="16" spans="1:9" x14ac:dyDescent="0.3">
      <c r="A16" s="40"/>
      <c r="B16" s="40"/>
      <c r="C16" s="40"/>
      <c r="D16" s="40"/>
      <c r="E16" s="172"/>
      <c r="F16" s="172"/>
      <c r="G16" s="5"/>
      <c r="H16" s="40"/>
      <c r="I16" s="40"/>
    </row>
    <row r="17" spans="1:9" x14ac:dyDescent="0.3">
      <c r="A17" s="40"/>
      <c r="B17" s="40"/>
      <c r="C17" s="40"/>
      <c r="D17" s="40"/>
      <c r="E17" s="172"/>
      <c r="F17" s="172"/>
      <c r="G17" s="5"/>
      <c r="H17" s="40"/>
      <c r="I17" s="40"/>
    </row>
    <row r="18" spans="1:9" x14ac:dyDescent="0.3">
      <c r="A18" s="40"/>
      <c r="B18" s="40"/>
      <c r="C18" s="40"/>
      <c r="D18" s="40"/>
      <c r="E18" s="172"/>
      <c r="F18" s="172"/>
      <c r="G18" s="5"/>
      <c r="H18" s="40"/>
      <c r="I18" s="40"/>
    </row>
    <row r="19" spans="1:9" x14ac:dyDescent="0.3">
      <c r="A19" s="40"/>
      <c r="B19" s="40"/>
      <c r="C19" s="40"/>
      <c r="D19" s="40"/>
      <c r="E19" s="172"/>
      <c r="F19" s="172"/>
      <c r="G19" s="5"/>
      <c r="H19" s="40"/>
      <c r="I19" s="40"/>
    </row>
    <row r="20" spans="1:9" x14ac:dyDescent="0.3">
      <c r="A20" s="40"/>
      <c r="B20" s="40"/>
      <c r="C20" s="40"/>
      <c r="D20" s="40"/>
      <c r="E20" s="172"/>
      <c r="F20" s="172"/>
      <c r="G20" s="5"/>
      <c r="H20" s="40"/>
      <c r="I20" s="40"/>
    </row>
    <row r="21" spans="1:9" x14ac:dyDescent="0.3">
      <c r="A21" s="40"/>
      <c r="B21" s="40"/>
      <c r="C21" s="40"/>
      <c r="D21" s="40"/>
      <c r="E21" s="172"/>
      <c r="F21" s="172"/>
      <c r="G21" s="5"/>
      <c r="H21" s="40"/>
      <c r="I21" s="40"/>
    </row>
    <row r="22" spans="1:9" x14ac:dyDescent="0.3">
      <c r="A22" s="40"/>
      <c r="B22" s="40"/>
      <c r="C22" s="40"/>
      <c r="D22" s="40"/>
      <c r="E22" s="172"/>
      <c r="F22" s="172"/>
      <c r="G22" s="5"/>
      <c r="H22" s="40"/>
      <c r="I22" s="40"/>
    </row>
    <row r="23" spans="1:9" x14ac:dyDescent="0.3">
      <c r="A23" s="40"/>
      <c r="B23" s="40"/>
      <c r="C23" s="40"/>
      <c r="D23" s="40"/>
      <c r="E23" s="172"/>
      <c r="F23" s="172"/>
      <c r="G23" s="5"/>
      <c r="H23" s="40"/>
      <c r="I23" s="40"/>
    </row>
    <row r="24" spans="1:9" x14ac:dyDescent="0.3">
      <c r="A24" s="40"/>
      <c r="B24" s="40"/>
      <c r="C24" s="40"/>
      <c r="D24" s="40"/>
      <c r="E24" s="172"/>
      <c r="F24" s="172"/>
      <c r="G24" s="5"/>
      <c r="H24" s="40"/>
      <c r="I24" s="40"/>
    </row>
    <row r="25" spans="1:9" x14ac:dyDescent="0.3">
      <c r="A25" s="40"/>
      <c r="B25" s="40"/>
      <c r="C25" s="40"/>
      <c r="D25" s="40"/>
      <c r="E25" s="172"/>
      <c r="F25" s="172"/>
      <c r="G25" s="5"/>
      <c r="H25" s="40"/>
      <c r="I25" s="40"/>
    </row>
    <row r="26" spans="1:9" x14ac:dyDescent="0.3">
      <c r="A26" s="40"/>
      <c r="B26" s="40"/>
      <c r="C26" s="40"/>
      <c r="D26" s="40"/>
      <c r="E26" s="172"/>
      <c r="F26" s="172"/>
      <c r="G26" s="5"/>
      <c r="H26" s="40"/>
      <c r="I26" s="40"/>
    </row>
    <row r="27" spans="1:9" x14ac:dyDescent="0.3">
      <c r="A27" s="40"/>
      <c r="B27" s="40"/>
      <c r="C27" s="40"/>
      <c r="D27" s="40"/>
      <c r="E27" s="172"/>
      <c r="F27" s="172"/>
      <c r="G27" s="5"/>
      <c r="H27" s="40"/>
      <c r="I27" s="40"/>
    </row>
    <row r="28" spans="1:9" x14ac:dyDescent="0.3">
      <c r="A28" s="40"/>
      <c r="B28" s="40"/>
      <c r="C28" s="40"/>
      <c r="D28" s="40"/>
      <c r="E28" s="172"/>
      <c r="F28" s="172"/>
      <c r="G28" s="5"/>
      <c r="H28" s="40"/>
      <c r="I28" s="40"/>
    </row>
    <row r="29" spans="1:9" x14ac:dyDescent="0.3">
      <c r="A29" s="40"/>
      <c r="B29" s="40"/>
      <c r="C29" s="40"/>
      <c r="D29" s="40"/>
      <c r="E29" s="172"/>
      <c r="F29" s="172"/>
      <c r="G29" s="5"/>
      <c r="H29" s="40"/>
      <c r="I29" s="40"/>
    </row>
    <row r="30" spans="1:9" x14ac:dyDescent="0.3">
      <c r="A30" s="40"/>
      <c r="B30" s="40"/>
      <c r="C30" s="40"/>
      <c r="D30" s="40"/>
      <c r="E30" s="172"/>
      <c r="F30" s="172"/>
      <c r="G30" s="5"/>
      <c r="H30" s="40"/>
      <c r="I30" s="40"/>
    </row>
    <row r="31" spans="1:9" x14ac:dyDescent="0.3">
      <c r="A31" s="40"/>
      <c r="B31" s="40"/>
      <c r="C31" s="40"/>
      <c r="D31" s="40"/>
      <c r="E31" s="172"/>
      <c r="F31" s="172"/>
      <c r="G31" s="5"/>
      <c r="H31" s="40"/>
      <c r="I31" s="40"/>
    </row>
    <row r="32" spans="1:9" x14ac:dyDescent="0.3">
      <c r="A32" s="40"/>
      <c r="B32" s="40"/>
      <c r="C32" s="40"/>
      <c r="D32" s="40"/>
      <c r="E32" s="172"/>
      <c r="F32" s="172"/>
      <c r="G32" s="5"/>
      <c r="H32" s="40"/>
      <c r="I32" s="40"/>
    </row>
    <row r="33" spans="1:9" x14ac:dyDescent="0.3">
      <c r="A33" s="40"/>
      <c r="B33" s="40"/>
      <c r="C33" s="40"/>
      <c r="D33" s="40"/>
      <c r="E33" s="172"/>
      <c r="F33" s="172"/>
      <c r="G33" s="5"/>
      <c r="H33" s="40"/>
      <c r="I33" s="40"/>
    </row>
    <row r="34" spans="1:9" x14ac:dyDescent="0.3">
      <c r="A34" s="40"/>
      <c r="B34" s="40"/>
      <c r="C34" s="40"/>
      <c r="D34" s="40"/>
      <c r="E34" s="172"/>
      <c r="F34" s="172"/>
      <c r="G34" s="5"/>
      <c r="H34" s="40"/>
      <c r="I34" s="40"/>
    </row>
    <row r="35" spans="1:9" x14ac:dyDescent="0.3">
      <c r="A35" s="40"/>
      <c r="B35" s="40"/>
      <c r="C35" s="40"/>
      <c r="D35" s="40"/>
      <c r="E35" s="172"/>
      <c r="F35" s="172"/>
      <c r="G35" s="5"/>
      <c r="H35" s="40"/>
      <c r="I35" s="40"/>
    </row>
    <row r="36" spans="1:9" x14ac:dyDescent="0.3">
      <c r="A36" s="40"/>
      <c r="B36" s="40"/>
      <c r="C36" s="40"/>
      <c r="D36" s="40"/>
      <c r="E36" s="172"/>
      <c r="F36" s="172"/>
      <c r="G36" s="5"/>
      <c r="H36" s="40"/>
      <c r="I36" s="40"/>
    </row>
    <row r="37" spans="1:9" x14ac:dyDescent="0.3">
      <c r="A37" s="40"/>
      <c r="B37" s="40"/>
      <c r="C37" s="40"/>
      <c r="D37" s="40"/>
      <c r="E37" s="172"/>
      <c r="F37" s="172"/>
      <c r="G37" s="5"/>
      <c r="H37" s="40"/>
      <c r="I37" s="40"/>
    </row>
    <row r="38" spans="1:9" x14ac:dyDescent="0.3">
      <c r="A38" s="40"/>
      <c r="B38" s="40"/>
      <c r="C38" s="40"/>
      <c r="D38" s="40"/>
      <c r="E38" s="172"/>
      <c r="F38" s="172"/>
      <c r="G38" s="5"/>
      <c r="H38" s="40"/>
      <c r="I38" s="40"/>
    </row>
    <row r="39" spans="1:9" x14ac:dyDescent="0.3">
      <c r="A39" s="40"/>
      <c r="B39" s="40"/>
      <c r="C39" s="40"/>
      <c r="D39" s="40"/>
      <c r="E39" s="172"/>
      <c r="F39" s="172"/>
      <c r="G39" s="5"/>
      <c r="H39" s="40"/>
      <c r="I39" s="40"/>
    </row>
    <row r="40" spans="1:9" x14ac:dyDescent="0.3">
      <c r="A40" s="40"/>
      <c r="B40" s="40"/>
      <c r="C40" s="40"/>
      <c r="D40" s="40"/>
      <c r="E40" s="172"/>
      <c r="F40" s="172"/>
      <c r="G40" s="5"/>
      <c r="H40" s="40"/>
      <c r="I40" s="40"/>
    </row>
    <row r="41" spans="1:9" x14ac:dyDescent="0.3">
      <c r="A41" s="40"/>
      <c r="B41" s="40"/>
      <c r="C41" s="40"/>
      <c r="D41" s="40"/>
      <c r="E41" s="172"/>
      <c r="F41" s="172"/>
      <c r="G41" s="5"/>
      <c r="H41" s="40"/>
      <c r="I41" s="40"/>
    </row>
    <row r="42" spans="1:9" x14ac:dyDescent="0.3">
      <c r="A42" s="40"/>
      <c r="B42" s="40"/>
      <c r="C42" s="40"/>
      <c r="D42" s="40"/>
      <c r="E42" s="172"/>
      <c r="F42" s="172"/>
      <c r="G42" s="5"/>
      <c r="H42" s="40"/>
      <c r="I42" s="40"/>
    </row>
    <row r="43" spans="1:9" x14ac:dyDescent="0.3">
      <c r="A43" s="40"/>
      <c r="B43" s="40"/>
      <c r="C43" s="40"/>
      <c r="D43" s="40"/>
      <c r="E43" s="172"/>
      <c r="F43" s="172"/>
      <c r="G43" s="5"/>
      <c r="H43" s="40"/>
      <c r="I43" s="40"/>
    </row>
    <row r="44" spans="1:9" x14ac:dyDescent="0.3">
      <c r="A44" s="40"/>
      <c r="B44" s="40"/>
      <c r="C44" s="40"/>
      <c r="D44" s="40"/>
      <c r="E44" s="172"/>
      <c r="F44" s="172"/>
      <c r="G44" s="5"/>
      <c r="H44" s="40"/>
      <c r="I44" s="40"/>
    </row>
    <row r="45" spans="1:9" x14ac:dyDescent="0.3">
      <c r="A45" s="40"/>
      <c r="B45" s="40"/>
      <c r="C45" s="40"/>
      <c r="D45" s="40"/>
      <c r="E45" s="172"/>
      <c r="F45" s="172"/>
      <c r="G45" s="5"/>
      <c r="H45" s="40"/>
      <c r="I45" s="40"/>
    </row>
    <row r="46" spans="1:9" x14ac:dyDescent="0.3">
      <c r="A46" s="40"/>
      <c r="B46" s="40"/>
      <c r="C46" s="40"/>
      <c r="D46" s="40"/>
      <c r="E46" s="172"/>
      <c r="F46" s="172"/>
      <c r="G46" s="5"/>
      <c r="H46" s="40"/>
      <c r="I46" s="40"/>
    </row>
    <row r="47" spans="1:9" x14ac:dyDescent="0.3">
      <c r="A47" s="40"/>
      <c r="B47" s="40"/>
      <c r="C47" s="40"/>
      <c r="D47" s="40"/>
      <c r="E47" s="172"/>
      <c r="F47" s="172"/>
      <c r="G47" s="5"/>
      <c r="H47" s="40"/>
      <c r="I47" s="40"/>
    </row>
    <row r="48" spans="1:9" x14ac:dyDescent="0.3">
      <c r="A48" s="40"/>
      <c r="B48" s="40"/>
      <c r="C48" s="40"/>
      <c r="D48" s="40"/>
      <c r="E48" s="172"/>
      <c r="F48" s="172"/>
      <c r="G48" s="5"/>
      <c r="H48" s="40"/>
      <c r="I48" s="40"/>
    </row>
    <row r="49" spans="1:9" x14ac:dyDescent="0.3">
      <c r="A49" s="40"/>
      <c r="B49" s="40"/>
      <c r="C49" s="40"/>
      <c r="D49" s="40"/>
      <c r="E49" s="172"/>
      <c r="F49" s="172"/>
      <c r="G49" s="5"/>
      <c r="H49" s="40"/>
      <c r="I49" s="40"/>
    </row>
    <row r="50" spans="1:9" x14ac:dyDescent="0.3">
      <c r="A50" s="40"/>
      <c r="B50" s="40"/>
      <c r="C50" s="40"/>
      <c r="D50" s="40"/>
      <c r="E50" s="172"/>
      <c r="F50" s="172"/>
      <c r="G50" s="5"/>
      <c r="H50" s="40"/>
      <c r="I50" s="40"/>
    </row>
    <row r="51" spans="1:9" x14ac:dyDescent="0.3">
      <c r="A51" s="40"/>
      <c r="B51" s="40"/>
      <c r="C51" s="40"/>
      <c r="D51" s="40"/>
      <c r="E51" s="172"/>
      <c r="F51" s="172"/>
      <c r="G51" s="5"/>
      <c r="H51" s="40"/>
      <c r="I51" s="40"/>
    </row>
    <row r="52" spans="1:9" x14ac:dyDescent="0.3">
      <c r="A52" s="40"/>
      <c r="B52" s="40"/>
      <c r="C52" s="40"/>
      <c r="D52" s="40"/>
      <c r="E52" s="172"/>
      <c r="F52" s="172"/>
      <c r="G52" s="5"/>
      <c r="H52" s="40"/>
      <c r="I52" s="40"/>
    </row>
    <row r="53" spans="1:9" x14ac:dyDescent="0.3">
      <c r="A53" s="40"/>
      <c r="B53" s="40"/>
      <c r="C53" s="40"/>
      <c r="D53" s="40"/>
      <c r="E53" s="172"/>
      <c r="F53" s="172"/>
      <c r="G53" s="5"/>
      <c r="H53" s="40"/>
      <c r="I53" s="40"/>
    </row>
    <row r="54" spans="1:9" x14ac:dyDescent="0.3">
      <c r="A54" s="40"/>
      <c r="B54" s="40"/>
      <c r="C54" s="40"/>
      <c r="D54" s="40"/>
      <c r="E54" s="172"/>
      <c r="F54" s="172"/>
      <c r="G54" s="5"/>
      <c r="H54" s="40"/>
      <c r="I54" s="40"/>
    </row>
    <row r="55" spans="1:9" x14ac:dyDescent="0.3">
      <c r="A55" s="40"/>
      <c r="B55" s="40"/>
      <c r="C55" s="40"/>
      <c r="D55" s="40"/>
      <c r="E55" s="172"/>
      <c r="F55" s="172"/>
      <c r="G55" s="5"/>
      <c r="H55" s="40"/>
      <c r="I55" s="40"/>
    </row>
    <row r="56" spans="1:9" x14ac:dyDescent="0.3">
      <c r="A56" s="40"/>
      <c r="B56" s="40"/>
      <c r="C56" s="40"/>
      <c r="D56" s="40"/>
      <c r="E56" s="172"/>
      <c r="F56" s="172"/>
      <c r="G56" s="5"/>
      <c r="H56" s="40"/>
      <c r="I56" s="40"/>
    </row>
    <row r="57" spans="1:9" x14ac:dyDescent="0.3">
      <c r="A57" s="40"/>
      <c r="B57" s="40"/>
      <c r="C57" s="40"/>
      <c r="D57" s="40"/>
      <c r="E57" s="172"/>
      <c r="F57" s="172"/>
      <c r="G57" s="5"/>
      <c r="H57" s="40"/>
      <c r="I57" s="40"/>
    </row>
    <row r="58" spans="1:9" x14ac:dyDescent="0.3">
      <c r="A58" s="40"/>
      <c r="B58" s="40"/>
      <c r="C58" s="40"/>
      <c r="D58" s="40"/>
      <c r="E58" s="172"/>
      <c r="F58" s="172"/>
      <c r="G58" s="5"/>
      <c r="H58" s="40"/>
      <c r="I58" s="40"/>
    </row>
    <row r="59" spans="1:9" x14ac:dyDescent="0.3">
      <c r="A59" s="40"/>
      <c r="B59" s="40"/>
      <c r="C59" s="40"/>
      <c r="D59" s="40"/>
      <c r="E59" s="172"/>
      <c r="F59" s="172"/>
      <c r="G59" s="5"/>
      <c r="H59" s="40"/>
      <c r="I59" s="40"/>
    </row>
    <row r="60" spans="1:9" x14ac:dyDescent="0.3">
      <c r="A60" s="40"/>
      <c r="B60" s="40"/>
      <c r="C60" s="40"/>
      <c r="D60" s="40"/>
      <c r="E60" s="172"/>
      <c r="F60" s="172"/>
      <c r="G60" s="5"/>
      <c r="H60" s="40"/>
      <c r="I60" s="40"/>
    </row>
    <row r="61" spans="1:9" x14ac:dyDescent="0.3">
      <c r="A61" s="40"/>
      <c r="B61" s="40"/>
      <c r="C61" s="40"/>
      <c r="D61" s="40"/>
      <c r="E61" s="172"/>
      <c r="F61" s="172"/>
      <c r="G61" s="5"/>
      <c r="H61" s="40"/>
      <c r="I61" s="40"/>
    </row>
    <row r="62" spans="1:9" x14ac:dyDescent="0.3">
      <c r="A62" s="40"/>
      <c r="B62" s="40"/>
      <c r="C62" s="40"/>
      <c r="D62" s="40"/>
      <c r="E62" s="172"/>
      <c r="F62" s="172"/>
      <c r="G62" s="5"/>
      <c r="H62" s="40"/>
      <c r="I62" s="40"/>
    </row>
    <row r="63" spans="1:9" x14ac:dyDescent="0.3">
      <c r="A63" s="40"/>
      <c r="B63" s="40"/>
      <c r="C63" s="40"/>
      <c r="D63" s="40"/>
      <c r="E63" s="172"/>
      <c r="F63" s="172"/>
      <c r="G63" s="5"/>
      <c r="H63" s="40"/>
      <c r="I63" s="40"/>
    </row>
    <row r="64" spans="1:9" x14ac:dyDescent="0.3">
      <c r="A64" s="40"/>
      <c r="B64" s="40"/>
      <c r="C64" s="40"/>
      <c r="D64" s="40"/>
      <c r="E64" s="172"/>
      <c r="F64" s="172"/>
      <c r="G64" s="5"/>
      <c r="H64" s="40"/>
      <c r="I64" s="40"/>
    </row>
    <row r="65" spans="1:9" x14ac:dyDescent="0.3">
      <c r="A65" s="40"/>
      <c r="B65" s="40"/>
      <c r="C65" s="40"/>
      <c r="D65" s="40"/>
      <c r="E65" s="172"/>
      <c r="F65" s="172"/>
      <c r="G65" s="5"/>
      <c r="H65" s="40"/>
      <c r="I65" s="40"/>
    </row>
    <row r="66" spans="1:9" x14ac:dyDescent="0.3">
      <c r="A66" s="40"/>
      <c r="B66" s="40"/>
      <c r="C66" s="40"/>
      <c r="D66" s="40"/>
      <c r="E66" s="172"/>
      <c r="F66" s="172"/>
      <c r="G66" s="5"/>
      <c r="H66" s="40"/>
      <c r="I66" s="40"/>
    </row>
    <row r="67" spans="1:9" x14ac:dyDescent="0.3">
      <c r="A67" s="40"/>
      <c r="B67" s="40"/>
      <c r="C67" s="40"/>
      <c r="D67" s="40"/>
      <c r="E67" s="172"/>
      <c r="F67" s="172"/>
      <c r="G67" s="5"/>
      <c r="H67" s="40"/>
      <c r="I67" s="40"/>
    </row>
    <row r="68" spans="1:9" x14ac:dyDescent="0.3">
      <c r="A68" s="40"/>
      <c r="B68" s="40"/>
      <c r="C68" s="40"/>
      <c r="D68" s="40"/>
      <c r="E68" s="172"/>
      <c r="F68" s="172"/>
      <c r="G68" s="5"/>
      <c r="H68" s="40"/>
      <c r="I68" s="40"/>
    </row>
    <row r="69" spans="1:9" x14ac:dyDescent="0.3">
      <c r="A69" s="40"/>
      <c r="B69" s="40"/>
      <c r="C69" s="40"/>
      <c r="D69" s="40"/>
      <c r="E69" s="172"/>
      <c r="F69" s="172"/>
      <c r="G69" s="5"/>
      <c r="H69" s="40"/>
      <c r="I69" s="40"/>
    </row>
    <row r="70" spans="1:9" x14ac:dyDescent="0.3">
      <c r="A70" s="40"/>
      <c r="B70" s="40"/>
      <c r="C70" s="40"/>
      <c r="D70" s="40"/>
      <c r="E70" s="172"/>
      <c r="F70" s="172"/>
      <c r="G70" s="5"/>
      <c r="H70" s="40"/>
      <c r="I70" s="40"/>
    </row>
    <row r="71" spans="1:9" x14ac:dyDescent="0.3">
      <c r="A71" s="40"/>
      <c r="B71" s="40"/>
      <c r="C71" s="40"/>
      <c r="D71" s="40"/>
      <c r="E71" s="172"/>
      <c r="F71" s="172"/>
      <c r="G71" s="5"/>
      <c r="H71" s="40"/>
      <c r="I71" s="40"/>
    </row>
    <row r="72" spans="1:9" x14ac:dyDescent="0.3">
      <c r="A72" s="40"/>
      <c r="B72" s="40"/>
      <c r="C72" s="40"/>
      <c r="D72" s="40"/>
      <c r="E72" s="172"/>
      <c r="F72" s="172"/>
      <c r="G72" s="5"/>
      <c r="H72" s="40"/>
      <c r="I72" s="40"/>
    </row>
    <row r="73" spans="1:9" x14ac:dyDescent="0.3">
      <c r="A73" s="40"/>
      <c r="B73" s="40"/>
      <c r="C73" s="40"/>
      <c r="D73" s="40"/>
      <c r="E73" s="172"/>
      <c r="F73" s="172"/>
      <c r="G73" s="5"/>
      <c r="H73" s="40"/>
      <c r="I73" s="40"/>
    </row>
    <row r="74" spans="1:9" x14ac:dyDescent="0.3">
      <c r="A74" s="40"/>
      <c r="B74" s="40"/>
      <c r="C74" s="40"/>
      <c r="D74" s="40"/>
      <c r="E74" s="172"/>
      <c r="F74" s="172"/>
      <c r="G74" s="5"/>
      <c r="H74" s="40"/>
      <c r="I74" s="40"/>
    </row>
    <row r="75" spans="1:9" x14ac:dyDescent="0.3">
      <c r="A75" s="40"/>
      <c r="B75" s="40"/>
      <c r="C75" s="40"/>
      <c r="D75" s="40"/>
      <c r="E75" s="172"/>
      <c r="F75" s="172"/>
      <c r="G75" s="5"/>
      <c r="H75" s="40"/>
      <c r="I75" s="40"/>
    </row>
    <row r="76" spans="1:9" x14ac:dyDescent="0.3">
      <c r="A76" s="40"/>
      <c r="B76" s="40"/>
      <c r="C76" s="40"/>
      <c r="D76" s="40"/>
      <c r="E76" s="172"/>
      <c r="F76" s="172"/>
      <c r="G76" s="5"/>
      <c r="H76" s="40"/>
      <c r="I76" s="40"/>
    </row>
    <row r="77" spans="1:9" x14ac:dyDescent="0.3">
      <c r="A77" s="40"/>
      <c r="B77" s="40"/>
      <c r="C77" s="40"/>
      <c r="D77" s="40"/>
      <c r="E77" s="172"/>
      <c r="F77" s="172"/>
      <c r="G77" s="5"/>
      <c r="H77" s="40"/>
      <c r="I77" s="40"/>
    </row>
    <row r="78" spans="1:9" x14ac:dyDescent="0.3">
      <c r="A78" s="40"/>
      <c r="B78" s="40"/>
      <c r="C78" s="40"/>
      <c r="D78" s="40"/>
      <c r="E78" s="172"/>
      <c r="F78" s="172"/>
      <c r="G78" s="5"/>
      <c r="H78" s="40"/>
      <c r="I78" s="40"/>
    </row>
    <row r="79" spans="1:9" x14ac:dyDescent="0.3">
      <c r="A79" s="40"/>
      <c r="B79" s="40"/>
      <c r="C79" s="40"/>
      <c r="D79" s="40"/>
      <c r="E79" s="172"/>
      <c r="F79" s="172"/>
      <c r="G79" s="5"/>
      <c r="H79" s="40"/>
      <c r="I79" s="40"/>
    </row>
    <row r="80" spans="1:9" x14ac:dyDescent="0.3">
      <c r="A80" s="40"/>
      <c r="B80" s="40"/>
      <c r="C80" s="40"/>
      <c r="D80" s="40"/>
      <c r="E80" s="172"/>
      <c r="F80" s="172"/>
      <c r="G80" s="5"/>
      <c r="H80" s="40"/>
      <c r="I80" s="40"/>
    </row>
    <row r="81" spans="1:9" x14ac:dyDescent="0.3">
      <c r="A81" s="40"/>
      <c r="B81" s="40"/>
      <c r="C81" s="40"/>
      <c r="D81" s="40"/>
      <c r="E81" s="172"/>
      <c r="F81" s="172"/>
      <c r="G81" s="5"/>
      <c r="H81" s="40"/>
      <c r="I81" s="40"/>
    </row>
    <row r="82" spans="1:9" x14ac:dyDescent="0.3">
      <c r="A82" s="40"/>
      <c r="B82" s="40"/>
      <c r="C82" s="40"/>
      <c r="D82" s="40"/>
      <c r="E82" s="172"/>
      <c r="F82" s="172"/>
      <c r="G82" s="5"/>
      <c r="H82" s="40"/>
      <c r="I82" s="40"/>
    </row>
    <row r="83" spans="1:9" x14ac:dyDescent="0.3">
      <c r="A83" s="40"/>
      <c r="B83" s="40"/>
      <c r="C83" s="40"/>
      <c r="D83" s="40"/>
      <c r="E83" s="172"/>
      <c r="F83" s="172"/>
      <c r="G83" s="5"/>
      <c r="H83" s="40"/>
      <c r="I83" s="40"/>
    </row>
    <row r="84" spans="1:9" x14ac:dyDescent="0.3">
      <c r="A84" s="40"/>
      <c r="B84" s="40"/>
      <c r="C84" s="40"/>
      <c r="D84" s="40"/>
      <c r="E84" s="172"/>
      <c r="F84" s="172"/>
      <c r="G84" s="5"/>
      <c r="H84" s="40"/>
      <c r="I84" s="40"/>
    </row>
    <row r="85" spans="1:9" x14ac:dyDescent="0.3">
      <c r="A85" s="40"/>
      <c r="B85" s="40"/>
      <c r="C85" s="40"/>
      <c r="D85" s="40"/>
      <c r="E85" s="172"/>
      <c r="F85" s="172"/>
      <c r="G85" s="5"/>
      <c r="H85" s="40"/>
      <c r="I85" s="40"/>
    </row>
    <row r="86" spans="1:9" x14ac:dyDescent="0.3">
      <c r="A86" s="40"/>
      <c r="B86" s="40"/>
      <c r="C86" s="40"/>
      <c r="D86" s="40"/>
      <c r="E86" s="172"/>
      <c r="F86" s="172"/>
      <c r="G86" s="5"/>
      <c r="H86" s="40"/>
      <c r="I86" s="40"/>
    </row>
    <row r="87" spans="1:9" x14ac:dyDescent="0.3">
      <c r="A87" s="40"/>
      <c r="B87" s="40"/>
      <c r="C87" s="40"/>
      <c r="D87" s="40"/>
      <c r="E87" s="172"/>
      <c r="F87" s="172"/>
      <c r="G87" s="5"/>
      <c r="H87" s="40"/>
      <c r="I87" s="40"/>
    </row>
    <row r="88" spans="1:9" x14ac:dyDescent="0.3">
      <c r="A88" s="40"/>
      <c r="B88" s="40"/>
      <c r="C88" s="40"/>
      <c r="D88" s="40"/>
      <c r="E88" s="172"/>
      <c r="F88" s="172"/>
      <c r="G88" s="5"/>
      <c r="H88" s="40"/>
      <c r="I88" s="40"/>
    </row>
    <row r="89" spans="1:9" x14ac:dyDescent="0.3">
      <c r="A89" s="40"/>
      <c r="B89" s="40"/>
      <c r="C89" s="40"/>
      <c r="D89" s="40"/>
      <c r="E89" s="172"/>
      <c r="F89" s="172"/>
      <c r="G89" s="5"/>
      <c r="H89" s="40"/>
      <c r="I89" s="40"/>
    </row>
    <row r="90" spans="1:9" x14ac:dyDescent="0.3">
      <c r="A90" s="40"/>
      <c r="B90" s="40"/>
      <c r="C90" s="40"/>
      <c r="D90" s="40"/>
      <c r="E90" s="172"/>
      <c r="F90" s="172"/>
      <c r="G90" s="5"/>
      <c r="H90" s="40"/>
      <c r="I90" s="40"/>
    </row>
    <row r="91" spans="1:9" x14ac:dyDescent="0.3">
      <c r="A91" s="40"/>
      <c r="B91" s="40"/>
      <c r="C91" s="40"/>
      <c r="D91" s="40"/>
      <c r="E91" s="172"/>
      <c r="F91" s="172"/>
      <c r="G91" s="5"/>
      <c r="H91" s="40"/>
      <c r="I91" s="40"/>
    </row>
    <row r="92" spans="1:9" x14ac:dyDescent="0.3">
      <c r="A92" s="40"/>
      <c r="B92" s="40"/>
      <c r="C92" s="40"/>
      <c r="D92" s="40"/>
      <c r="E92" s="172"/>
      <c r="F92" s="172"/>
      <c r="G92" s="5"/>
      <c r="H92" s="40"/>
      <c r="I92" s="40"/>
    </row>
    <row r="93" spans="1:9" x14ac:dyDescent="0.3">
      <c r="A93" s="40"/>
      <c r="B93" s="40"/>
      <c r="C93" s="40"/>
      <c r="D93" s="40"/>
      <c r="E93" s="172"/>
      <c r="F93" s="172"/>
      <c r="G93" s="5"/>
      <c r="H93" s="40"/>
      <c r="I93" s="40"/>
    </row>
    <row r="94" spans="1:9" x14ac:dyDescent="0.3">
      <c r="A94" s="40"/>
      <c r="B94" s="40"/>
      <c r="C94" s="40"/>
      <c r="D94" s="40"/>
      <c r="E94" s="172"/>
      <c r="F94" s="172"/>
      <c r="G94" s="5"/>
      <c r="H94" s="40"/>
      <c r="I94" s="40"/>
    </row>
    <row r="95" spans="1:9" x14ac:dyDescent="0.3">
      <c r="A95" s="40"/>
      <c r="B95" s="40"/>
      <c r="C95" s="40"/>
      <c r="D95" s="40"/>
      <c r="E95" s="172"/>
      <c r="F95" s="172"/>
      <c r="G95" s="5"/>
      <c r="H95" s="40"/>
      <c r="I95" s="40"/>
    </row>
    <row r="96" spans="1:9" x14ac:dyDescent="0.3">
      <c r="A96" s="40"/>
      <c r="B96" s="40"/>
      <c r="C96" s="40"/>
      <c r="D96" s="40"/>
      <c r="E96" s="172"/>
      <c r="F96" s="172"/>
      <c r="G96" s="5"/>
      <c r="H96" s="40"/>
      <c r="I96" s="40"/>
    </row>
    <row r="97" spans="1:9" x14ac:dyDescent="0.3">
      <c r="A97" s="40"/>
      <c r="B97" s="40"/>
      <c r="C97" s="40"/>
      <c r="D97" s="40"/>
      <c r="E97" s="172"/>
      <c r="F97" s="172"/>
      <c r="G97" s="5"/>
      <c r="H97" s="40"/>
      <c r="I97" s="40"/>
    </row>
    <row r="98" spans="1:9" x14ac:dyDescent="0.3">
      <c r="A98" s="40"/>
      <c r="B98" s="40"/>
      <c r="C98" s="40"/>
      <c r="D98" s="40"/>
      <c r="E98" s="172"/>
      <c r="F98" s="172"/>
      <c r="G98" s="5"/>
      <c r="H98" s="40"/>
      <c r="I98" s="40"/>
    </row>
    <row r="99" spans="1:9" x14ac:dyDescent="0.3">
      <c r="A99" s="40"/>
      <c r="B99" s="40"/>
      <c r="C99" s="40"/>
      <c r="D99" s="40"/>
      <c r="E99" s="172"/>
      <c r="F99" s="172"/>
      <c r="G99" s="5"/>
      <c r="H99" s="40"/>
      <c r="I99" s="40"/>
    </row>
    <row r="100" spans="1:9" x14ac:dyDescent="0.3">
      <c r="A100" s="40"/>
      <c r="B100" s="40"/>
      <c r="C100" s="40"/>
      <c r="D100" s="40"/>
      <c r="E100" s="172"/>
      <c r="F100" s="172"/>
      <c r="G100" s="5"/>
      <c r="H100" s="40"/>
      <c r="I100" s="40"/>
    </row>
    <row r="101" spans="1:9" x14ac:dyDescent="0.3">
      <c r="A101" s="40"/>
      <c r="B101" s="40"/>
      <c r="C101" s="40"/>
      <c r="D101" s="40"/>
      <c r="E101" s="172"/>
      <c r="F101" s="172"/>
      <c r="G101" s="5"/>
      <c r="H101" s="40"/>
      <c r="I101" s="40"/>
    </row>
    <row r="102" spans="1:9" x14ac:dyDescent="0.3">
      <c r="A102" s="40"/>
      <c r="B102" s="40"/>
      <c r="C102" s="40"/>
      <c r="D102" s="40"/>
      <c r="E102" s="172"/>
      <c r="F102" s="172"/>
      <c r="G102" s="5"/>
      <c r="H102" s="40"/>
      <c r="I102" s="40"/>
    </row>
    <row r="103" spans="1:9" x14ac:dyDescent="0.3">
      <c r="A103" s="40"/>
      <c r="B103" s="40"/>
      <c r="C103" s="40"/>
      <c r="D103" s="40"/>
      <c r="E103" s="172"/>
      <c r="F103" s="172"/>
      <c r="G103" s="5"/>
      <c r="H103" s="40"/>
      <c r="I103" s="40"/>
    </row>
    <row r="104" spans="1:9" x14ac:dyDescent="0.3">
      <c r="A104" s="40"/>
      <c r="B104" s="40"/>
      <c r="C104" s="40"/>
      <c r="D104" s="40"/>
      <c r="E104" s="172"/>
      <c r="F104" s="172"/>
      <c r="G104" s="5"/>
      <c r="H104" s="40"/>
      <c r="I104" s="40"/>
    </row>
    <row r="105" spans="1:9" x14ac:dyDescent="0.3">
      <c r="A105" s="40"/>
      <c r="B105" s="40"/>
      <c r="C105" s="40"/>
      <c r="D105" s="40"/>
      <c r="E105" s="172"/>
      <c r="F105" s="172"/>
      <c r="G105" s="5"/>
      <c r="H105" s="40"/>
      <c r="I105" s="40"/>
    </row>
    <row r="106" spans="1:9" x14ac:dyDescent="0.3">
      <c r="A106" s="40"/>
      <c r="B106" s="40"/>
      <c r="C106" s="40"/>
      <c r="D106" s="40"/>
      <c r="E106" s="172"/>
      <c r="F106" s="172"/>
      <c r="G106" s="5"/>
      <c r="H106" s="40"/>
      <c r="I106" s="40"/>
    </row>
    <row r="107" spans="1:9" x14ac:dyDescent="0.3">
      <c r="A107" s="40"/>
      <c r="B107" s="40"/>
      <c r="C107" s="40"/>
      <c r="D107" s="40"/>
      <c r="E107" s="172"/>
      <c r="F107" s="172"/>
      <c r="G107" s="5"/>
      <c r="H107" s="40"/>
      <c r="I107" s="40"/>
    </row>
    <row r="108" spans="1:9" x14ac:dyDescent="0.3">
      <c r="A108" s="40"/>
      <c r="B108" s="40"/>
      <c r="C108" s="40"/>
      <c r="D108" s="40"/>
      <c r="E108" s="172"/>
      <c r="F108" s="172"/>
      <c r="G108" s="5"/>
      <c r="H108" s="40"/>
      <c r="I108" s="40"/>
    </row>
    <row r="109" spans="1:9" x14ac:dyDescent="0.3">
      <c r="A109" s="40"/>
      <c r="B109" s="40"/>
      <c r="C109" s="40"/>
      <c r="D109" s="40"/>
      <c r="E109" s="172"/>
      <c r="F109" s="172"/>
      <c r="G109" s="5"/>
      <c r="H109" s="40"/>
      <c r="I109" s="40"/>
    </row>
    <row r="110" spans="1:9" x14ac:dyDescent="0.3">
      <c r="A110" s="40"/>
      <c r="B110" s="40"/>
      <c r="C110" s="40"/>
      <c r="D110" s="40"/>
      <c r="E110" s="172"/>
      <c r="F110" s="172"/>
      <c r="G110" s="5"/>
      <c r="H110" s="40"/>
      <c r="I110" s="40"/>
    </row>
    <row r="111" spans="1:9" x14ac:dyDescent="0.3">
      <c r="A111" s="40"/>
      <c r="B111" s="40"/>
      <c r="C111" s="40"/>
      <c r="D111" s="40"/>
      <c r="E111" s="172"/>
      <c r="F111" s="172"/>
      <c r="G111" s="5"/>
      <c r="H111" s="40"/>
      <c r="I111" s="40"/>
    </row>
    <row r="112" spans="1:9" x14ac:dyDescent="0.3">
      <c r="A112" s="40"/>
      <c r="B112" s="40"/>
      <c r="C112" s="40"/>
      <c r="D112" s="40"/>
      <c r="E112" s="172"/>
      <c r="F112" s="172"/>
      <c r="G112" s="5"/>
      <c r="H112" s="40"/>
      <c r="I112" s="40"/>
    </row>
    <row r="113" spans="1:9" x14ac:dyDescent="0.3">
      <c r="A113" s="40"/>
      <c r="B113" s="40"/>
      <c r="C113" s="40"/>
      <c r="D113" s="40"/>
      <c r="E113" s="172"/>
      <c r="F113" s="172"/>
      <c r="G113" s="5"/>
      <c r="H113" s="40"/>
      <c r="I113" s="40"/>
    </row>
    <row r="114" spans="1:9" x14ac:dyDescent="0.3">
      <c r="A114" s="40"/>
      <c r="B114" s="40"/>
      <c r="C114" s="40"/>
      <c r="D114" s="40"/>
      <c r="E114" s="172"/>
      <c r="F114" s="172"/>
      <c r="G114" s="5"/>
      <c r="H114" s="40"/>
      <c r="I114" s="40"/>
    </row>
    <row r="115" spans="1:9" x14ac:dyDescent="0.3">
      <c r="A115" s="40"/>
      <c r="B115" s="40"/>
      <c r="C115" s="40"/>
      <c r="D115" s="40"/>
      <c r="E115" s="172"/>
      <c r="F115" s="172"/>
      <c r="G115" s="5"/>
      <c r="H115" s="40"/>
      <c r="I115" s="40"/>
    </row>
    <row r="116" spans="1:9" x14ac:dyDescent="0.3">
      <c r="A116" s="40"/>
      <c r="B116" s="40"/>
      <c r="C116" s="40"/>
      <c r="D116" s="40"/>
      <c r="E116" s="172"/>
      <c r="F116" s="172"/>
      <c r="G116" s="5"/>
      <c r="H116" s="40"/>
      <c r="I116" s="40"/>
    </row>
    <row r="117" spans="1:9" x14ac:dyDescent="0.3">
      <c r="A117" s="40"/>
      <c r="B117" s="40"/>
      <c r="C117" s="40"/>
      <c r="D117" s="40"/>
      <c r="E117" s="172"/>
      <c r="F117" s="172"/>
      <c r="G117" s="5"/>
      <c r="H117" s="40"/>
      <c r="I117" s="40"/>
    </row>
    <row r="118" spans="1:9" x14ac:dyDescent="0.3">
      <c r="A118" s="40"/>
      <c r="B118" s="40"/>
      <c r="C118" s="40"/>
      <c r="D118" s="40"/>
      <c r="E118" s="172"/>
      <c r="F118" s="172"/>
      <c r="G118" s="5"/>
      <c r="H118" s="40"/>
      <c r="I118" s="40"/>
    </row>
    <row r="119" spans="1:9" x14ac:dyDescent="0.3">
      <c r="A119" s="40"/>
      <c r="B119" s="40"/>
      <c r="C119" s="40"/>
      <c r="D119" s="40"/>
      <c r="E119" s="172"/>
      <c r="F119" s="172"/>
      <c r="G119" s="5"/>
      <c r="H119" s="40"/>
      <c r="I119" s="40"/>
    </row>
    <row r="120" spans="1:9" x14ac:dyDescent="0.3">
      <c r="A120" s="40"/>
      <c r="B120" s="40"/>
      <c r="C120" s="40"/>
      <c r="D120" s="40"/>
      <c r="E120" s="172"/>
      <c r="F120" s="172"/>
      <c r="G120" s="5"/>
      <c r="H120" s="40"/>
      <c r="I120" s="40"/>
    </row>
    <row r="121" spans="1:9" x14ac:dyDescent="0.3">
      <c r="A121" s="40"/>
      <c r="B121" s="40"/>
      <c r="C121" s="40"/>
      <c r="D121" s="40"/>
      <c r="E121" s="172"/>
      <c r="F121" s="172"/>
      <c r="G121" s="5"/>
      <c r="H121" s="40"/>
      <c r="I121" s="40"/>
    </row>
    <row r="122" spans="1:9" x14ac:dyDescent="0.3">
      <c r="A122" s="40"/>
      <c r="B122" s="40"/>
      <c r="C122" s="40"/>
      <c r="D122" s="40"/>
      <c r="E122" s="172"/>
      <c r="F122" s="172"/>
      <c r="G122" s="5"/>
      <c r="H122" s="40"/>
      <c r="I122" s="40"/>
    </row>
    <row r="123" spans="1:9" x14ac:dyDescent="0.3">
      <c r="A123" s="40"/>
      <c r="B123" s="40"/>
      <c r="C123" s="40"/>
      <c r="D123" s="40"/>
      <c r="E123" s="172"/>
      <c r="F123" s="172"/>
      <c r="G123" s="5"/>
      <c r="H123" s="40"/>
      <c r="I123" s="40"/>
    </row>
    <row r="124" spans="1:9" x14ac:dyDescent="0.3">
      <c r="A124" s="40"/>
      <c r="B124" s="40"/>
      <c r="C124" s="40"/>
      <c r="D124" s="40"/>
      <c r="E124" s="172"/>
      <c r="F124" s="172"/>
      <c r="G124" s="5"/>
      <c r="H124" s="40"/>
      <c r="I124" s="40"/>
    </row>
    <row r="125" spans="1:9" x14ac:dyDescent="0.3">
      <c r="A125" s="40"/>
      <c r="B125" s="40"/>
      <c r="C125" s="40"/>
      <c r="D125" s="40"/>
      <c r="E125" s="172"/>
      <c r="F125" s="172"/>
      <c r="G125" s="5"/>
      <c r="H125" s="40"/>
      <c r="I125" s="40"/>
    </row>
    <row r="126" spans="1:9" x14ac:dyDescent="0.3">
      <c r="A126" s="40"/>
      <c r="B126" s="40"/>
      <c r="C126" s="40"/>
      <c r="D126" s="40"/>
      <c r="E126" s="172"/>
      <c r="F126" s="172"/>
      <c r="G126" s="5"/>
      <c r="H126" s="40"/>
      <c r="I126" s="40"/>
    </row>
    <row r="127" spans="1:9" x14ac:dyDescent="0.3">
      <c r="A127" s="40"/>
      <c r="B127" s="40"/>
      <c r="C127" s="40"/>
      <c r="D127" s="40"/>
      <c r="E127" s="172"/>
      <c r="F127" s="172"/>
      <c r="G127" s="5"/>
      <c r="H127" s="40"/>
      <c r="I127" s="40"/>
    </row>
    <row r="128" spans="1:9" x14ac:dyDescent="0.3">
      <c r="A128" s="40"/>
      <c r="B128" s="40"/>
      <c r="C128" s="40"/>
      <c r="D128" s="40"/>
      <c r="E128" s="172"/>
      <c r="F128" s="172"/>
      <c r="G128" s="5"/>
      <c r="H128" s="40"/>
      <c r="I128" s="40"/>
    </row>
    <row r="129" spans="1:9" x14ac:dyDescent="0.3">
      <c r="A129" s="40"/>
      <c r="B129" s="40"/>
      <c r="C129" s="40"/>
      <c r="D129" s="40"/>
      <c r="E129" s="172"/>
      <c r="F129" s="172"/>
      <c r="G129" s="5"/>
      <c r="H129" s="40"/>
      <c r="I129" s="40"/>
    </row>
    <row r="130" spans="1:9" x14ac:dyDescent="0.3">
      <c r="A130" s="40"/>
      <c r="B130" s="40"/>
      <c r="C130" s="40"/>
      <c r="D130" s="40"/>
      <c r="E130" s="172"/>
      <c r="F130" s="172"/>
      <c r="G130" s="5"/>
      <c r="H130" s="40"/>
      <c r="I130" s="40"/>
    </row>
    <row r="131" spans="1:9" x14ac:dyDescent="0.3">
      <c r="A131" s="40"/>
      <c r="B131" s="40"/>
      <c r="C131" s="40"/>
      <c r="D131" s="40"/>
      <c r="E131" s="172"/>
      <c r="F131" s="172"/>
      <c r="G131" s="5"/>
      <c r="H131" s="40"/>
      <c r="I131" s="40"/>
    </row>
    <row r="132" spans="1:9" x14ac:dyDescent="0.3">
      <c r="A132" s="40"/>
      <c r="B132" s="40"/>
      <c r="C132" s="40"/>
      <c r="D132" s="40"/>
      <c r="E132" s="172"/>
      <c r="F132" s="172"/>
      <c r="G132" s="5"/>
      <c r="H132" s="40"/>
      <c r="I132" s="40"/>
    </row>
    <row r="133" spans="1:9" x14ac:dyDescent="0.3">
      <c r="A133" s="40"/>
      <c r="B133" s="40"/>
      <c r="C133" s="40"/>
      <c r="D133" s="40"/>
      <c r="E133" s="172"/>
      <c r="F133" s="172"/>
      <c r="G133" s="5"/>
      <c r="H133" s="40"/>
      <c r="I133" s="40"/>
    </row>
    <row r="134" spans="1:9" x14ac:dyDescent="0.3">
      <c r="A134" s="40"/>
      <c r="B134" s="40"/>
      <c r="C134" s="40"/>
      <c r="D134" s="40"/>
      <c r="E134" s="172"/>
      <c r="F134" s="172"/>
      <c r="G134" s="5"/>
      <c r="H134" s="40"/>
      <c r="I134" s="40"/>
    </row>
    <row r="135" spans="1:9" x14ac:dyDescent="0.3">
      <c r="A135" s="40"/>
      <c r="B135" s="40"/>
      <c r="C135" s="40"/>
      <c r="D135" s="40"/>
      <c r="E135" s="172"/>
      <c r="F135" s="172"/>
      <c r="G135" s="5"/>
      <c r="H135" s="40"/>
      <c r="I135" s="40"/>
    </row>
    <row r="136" spans="1:9" x14ac:dyDescent="0.3">
      <c r="A136" s="40"/>
      <c r="B136" s="40"/>
      <c r="C136" s="40"/>
      <c r="D136" s="40"/>
      <c r="E136" s="172"/>
      <c r="F136" s="172"/>
      <c r="G136" s="5"/>
      <c r="H136" s="40"/>
      <c r="I136" s="40"/>
    </row>
    <row r="137" spans="1:9" x14ac:dyDescent="0.3">
      <c r="A137" s="40"/>
      <c r="B137" s="40"/>
      <c r="C137" s="40"/>
      <c r="D137" s="40"/>
      <c r="E137" s="172"/>
      <c r="F137" s="172"/>
      <c r="G137" s="5"/>
      <c r="H137" s="40"/>
      <c r="I137" s="40"/>
    </row>
    <row r="138" spans="1:9" x14ac:dyDescent="0.3">
      <c r="A138" s="40"/>
      <c r="B138" s="40"/>
      <c r="C138" s="40"/>
      <c r="D138" s="40"/>
      <c r="E138" s="172"/>
      <c r="F138" s="172"/>
      <c r="G138" s="5"/>
      <c r="H138" s="40"/>
      <c r="I138" s="40"/>
    </row>
    <row r="139" spans="1:9" x14ac:dyDescent="0.3">
      <c r="A139" s="40"/>
      <c r="B139" s="40"/>
      <c r="C139" s="40"/>
      <c r="D139" s="40"/>
      <c r="E139" s="172"/>
      <c r="F139" s="172"/>
      <c r="G139" s="5"/>
      <c r="H139" s="40"/>
      <c r="I139" s="40"/>
    </row>
    <row r="140" spans="1:9" x14ac:dyDescent="0.3">
      <c r="A140" s="40"/>
      <c r="B140" s="40"/>
      <c r="C140" s="40"/>
      <c r="D140" s="40"/>
      <c r="E140" s="172"/>
      <c r="F140" s="172"/>
      <c r="G140" s="5"/>
      <c r="H140" s="40"/>
      <c r="I140" s="40"/>
    </row>
    <row r="141" spans="1:9" x14ac:dyDescent="0.3">
      <c r="A141" s="40"/>
      <c r="B141" s="40"/>
      <c r="C141" s="40"/>
      <c r="D141" s="40"/>
      <c r="E141" s="172"/>
      <c r="F141" s="172"/>
      <c r="G141" s="5"/>
      <c r="H141" s="40"/>
      <c r="I141" s="40"/>
    </row>
    <row r="142" spans="1:9" x14ac:dyDescent="0.3">
      <c r="A142" s="40"/>
      <c r="B142" s="40"/>
      <c r="C142" s="40"/>
      <c r="D142" s="40"/>
      <c r="E142" s="172"/>
      <c r="F142" s="172"/>
      <c r="G142" s="5"/>
      <c r="H142" s="40"/>
      <c r="I142" s="40"/>
    </row>
    <row r="143" spans="1:9" x14ac:dyDescent="0.3">
      <c r="A143" s="40"/>
      <c r="B143" s="40"/>
      <c r="C143" s="40"/>
      <c r="D143" s="40"/>
      <c r="E143" s="172"/>
      <c r="F143" s="172"/>
      <c r="G143" s="5"/>
      <c r="H143" s="40"/>
      <c r="I143" s="40"/>
    </row>
    <row r="144" spans="1:9" x14ac:dyDescent="0.3">
      <c r="A144" s="40"/>
      <c r="B144" s="40"/>
      <c r="C144" s="40"/>
      <c r="D144" s="40"/>
      <c r="E144" s="172"/>
      <c r="F144" s="172"/>
      <c r="G144" s="5"/>
      <c r="H144" s="40"/>
      <c r="I144" s="40"/>
    </row>
    <row r="145" spans="1:9" x14ac:dyDescent="0.3">
      <c r="A145" s="40"/>
      <c r="B145" s="40"/>
      <c r="C145" s="40"/>
      <c r="D145" s="40"/>
      <c r="E145" s="172"/>
      <c r="F145" s="172"/>
      <c r="G145" s="5"/>
      <c r="H145" s="40"/>
      <c r="I145" s="40"/>
    </row>
    <row r="146" spans="1:9" x14ac:dyDescent="0.3">
      <c r="A146" s="40"/>
      <c r="B146" s="40"/>
      <c r="C146" s="40"/>
      <c r="D146" s="40"/>
      <c r="E146" s="172"/>
      <c r="F146" s="172"/>
      <c r="G146" s="5"/>
      <c r="H146" s="40"/>
      <c r="I146" s="40"/>
    </row>
    <row r="147" spans="1:9" x14ac:dyDescent="0.3">
      <c r="A147" s="40"/>
      <c r="B147" s="40"/>
      <c r="C147" s="40"/>
      <c r="D147" s="40"/>
      <c r="E147" s="172"/>
      <c r="F147" s="172"/>
      <c r="G147" s="5"/>
      <c r="H147" s="40"/>
      <c r="I147" s="40"/>
    </row>
    <row r="148" spans="1:9" x14ac:dyDescent="0.3">
      <c r="A148" s="40"/>
      <c r="B148" s="40"/>
      <c r="C148" s="40"/>
      <c r="D148" s="40"/>
      <c r="E148" s="172"/>
      <c r="F148" s="172"/>
      <c r="G148" s="5"/>
      <c r="H148" s="40"/>
      <c r="I148" s="40"/>
    </row>
    <row r="149" spans="1:9" x14ac:dyDescent="0.3">
      <c r="A149" s="40"/>
      <c r="B149" s="40"/>
      <c r="C149" s="40"/>
      <c r="D149" s="40"/>
      <c r="E149" s="172"/>
      <c r="F149" s="172"/>
      <c r="G149" s="5"/>
      <c r="H149" s="40"/>
      <c r="I149" s="40"/>
    </row>
    <row r="150" spans="1:9" x14ac:dyDescent="0.3">
      <c r="A150" s="40"/>
      <c r="B150" s="40"/>
      <c r="C150" s="40"/>
      <c r="D150" s="40"/>
      <c r="E150" s="172"/>
      <c r="F150" s="172"/>
      <c r="G150" s="5"/>
      <c r="H150" s="40"/>
      <c r="I150" s="40"/>
    </row>
    <row r="151" spans="1:9" x14ac:dyDescent="0.3">
      <c r="A151" s="40"/>
      <c r="B151" s="40"/>
      <c r="C151" s="40"/>
      <c r="D151" s="40"/>
      <c r="E151" s="172"/>
      <c r="F151" s="172"/>
      <c r="G151" s="5"/>
      <c r="H151" s="40"/>
      <c r="I151" s="40"/>
    </row>
    <row r="152" spans="1:9" x14ac:dyDescent="0.3">
      <c r="A152" s="40"/>
      <c r="B152" s="40"/>
      <c r="C152" s="40"/>
      <c r="D152" s="40"/>
      <c r="E152" s="172"/>
      <c r="F152" s="172"/>
      <c r="G152" s="5"/>
      <c r="H152" s="40"/>
      <c r="I152" s="40"/>
    </row>
    <row r="153" spans="1:9" x14ac:dyDescent="0.3">
      <c r="A153" s="40"/>
      <c r="B153" s="40"/>
      <c r="C153" s="40"/>
      <c r="D153" s="40"/>
      <c r="E153" s="172"/>
      <c r="F153" s="172"/>
      <c r="G153" s="5"/>
      <c r="H153" s="40"/>
      <c r="I153" s="40"/>
    </row>
    <row r="154" spans="1:9" x14ac:dyDescent="0.3">
      <c r="A154" s="40"/>
      <c r="B154" s="40"/>
      <c r="C154" s="40"/>
      <c r="D154" s="40"/>
      <c r="E154" s="172"/>
      <c r="F154" s="172"/>
      <c r="G154" s="5"/>
      <c r="H154" s="40"/>
      <c r="I154" s="40"/>
    </row>
    <row r="155" spans="1:9" x14ac:dyDescent="0.3">
      <c r="A155" s="40"/>
      <c r="B155" s="40"/>
      <c r="C155" s="40"/>
      <c r="D155" s="40"/>
      <c r="E155" s="172"/>
      <c r="F155" s="172"/>
      <c r="G155" s="5"/>
      <c r="H155" s="40"/>
      <c r="I155" s="40"/>
    </row>
    <row r="156" spans="1:9" x14ac:dyDescent="0.3">
      <c r="A156" s="40"/>
      <c r="B156" s="40"/>
      <c r="C156" s="40"/>
      <c r="D156" s="40"/>
      <c r="E156" s="172"/>
      <c r="F156" s="172"/>
      <c r="G156" s="5"/>
      <c r="H156" s="40"/>
      <c r="I156" s="40"/>
    </row>
    <row r="157" spans="1:9" x14ac:dyDescent="0.3">
      <c r="A157" s="40"/>
      <c r="B157" s="40"/>
      <c r="C157" s="40"/>
      <c r="D157" s="40"/>
      <c r="E157" s="172"/>
      <c r="F157" s="172"/>
      <c r="G157" s="5"/>
      <c r="H157" s="40"/>
      <c r="I157" s="40"/>
    </row>
    <row r="158" spans="1:9" x14ac:dyDescent="0.3">
      <c r="A158" s="40"/>
      <c r="B158" s="40"/>
      <c r="C158" s="40"/>
      <c r="D158" s="40"/>
      <c r="E158" s="172"/>
      <c r="F158" s="172"/>
      <c r="G158" s="5"/>
      <c r="H158" s="40"/>
      <c r="I158" s="40"/>
    </row>
    <row r="159" spans="1:9" x14ac:dyDescent="0.3">
      <c r="A159" s="40"/>
      <c r="B159" s="40"/>
      <c r="C159" s="40"/>
      <c r="D159" s="40"/>
      <c r="E159" s="172"/>
      <c r="F159" s="172"/>
      <c r="G159" s="5"/>
      <c r="H159" s="40"/>
      <c r="I159" s="40"/>
    </row>
    <row r="160" spans="1:9" x14ac:dyDescent="0.3">
      <c r="A160" s="40"/>
      <c r="B160" s="40"/>
      <c r="C160" s="40"/>
      <c r="D160" s="40"/>
      <c r="E160" s="172"/>
      <c r="F160" s="172"/>
      <c r="G160" s="5"/>
      <c r="H160" s="40"/>
      <c r="I160" s="40"/>
    </row>
    <row r="161" spans="1:9" x14ac:dyDescent="0.3">
      <c r="A161" s="40"/>
      <c r="B161" s="40"/>
      <c r="C161" s="40"/>
      <c r="D161" s="40"/>
      <c r="E161" s="172"/>
      <c r="F161" s="172"/>
      <c r="G161" s="5"/>
      <c r="H161" s="40"/>
      <c r="I161" s="40"/>
    </row>
    <row r="162" spans="1:9" x14ac:dyDescent="0.3">
      <c r="A162" s="40"/>
      <c r="B162" s="40"/>
      <c r="C162" s="40"/>
      <c r="D162" s="40"/>
      <c r="E162" s="172"/>
      <c r="F162" s="172"/>
      <c r="G162" s="5"/>
      <c r="H162" s="40"/>
      <c r="I162" s="40"/>
    </row>
    <row r="163" spans="1:9" x14ac:dyDescent="0.3">
      <c r="A163" s="40"/>
      <c r="B163" s="40"/>
      <c r="C163" s="40"/>
      <c r="D163" s="40"/>
      <c r="E163" s="172"/>
      <c r="F163" s="172"/>
      <c r="G163" s="5"/>
      <c r="H163" s="40"/>
      <c r="I163" s="40"/>
    </row>
    <row r="164" spans="1:9" x14ac:dyDescent="0.3">
      <c r="A164" s="40"/>
      <c r="B164" s="40"/>
      <c r="C164" s="40"/>
      <c r="D164" s="40"/>
      <c r="E164" s="172"/>
      <c r="F164" s="172"/>
      <c r="G164" s="5"/>
      <c r="H164" s="40"/>
      <c r="I164" s="40"/>
    </row>
    <row r="165" spans="1:9" x14ac:dyDescent="0.3">
      <c r="A165" s="40"/>
      <c r="B165" s="40"/>
      <c r="C165" s="40"/>
      <c r="D165" s="40"/>
      <c r="E165" s="172"/>
      <c r="F165" s="172"/>
      <c r="G165" s="5"/>
      <c r="H165" s="40"/>
      <c r="I165" s="40"/>
    </row>
    <row r="166" spans="1:9" x14ac:dyDescent="0.3">
      <c r="A166" s="40"/>
      <c r="B166" s="40"/>
      <c r="C166" s="40"/>
      <c r="D166" s="40"/>
      <c r="E166" s="172"/>
      <c r="F166" s="172"/>
      <c r="G166" s="5"/>
      <c r="H166" s="40"/>
      <c r="I166" s="40"/>
    </row>
    <row r="167" spans="1:9" x14ac:dyDescent="0.3">
      <c r="A167" s="40"/>
      <c r="B167" s="40"/>
      <c r="C167" s="40"/>
      <c r="D167" s="40"/>
      <c r="E167" s="172"/>
      <c r="F167" s="172"/>
      <c r="G167" s="5"/>
      <c r="H167" s="40"/>
      <c r="I167" s="40"/>
    </row>
    <row r="168" spans="1:9" x14ac:dyDescent="0.3">
      <c r="A168" s="40"/>
      <c r="B168" s="40"/>
      <c r="C168" s="40"/>
      <c r="D168" s="40"/>
      <c r="E168" s="172"/>
      <c r="F168" s="172"/>
      <c r="G168" s="5"/>
      <c r="H168" s="40"/>
      <c r="I168" s="40"/>
    </row>
    <row r="169" spans="1:9" x14ac:dyDescent="0.3">
      <c r="A169" s="40"/>
      <c r="B169" s="40"/>
      <c r="C169" s="40"/>
      <c r="D169" s="40"/>
      <c r="E169" s="172"/>
      <c r="F169" s="172"/>
      <c r="G169" s="5"/>
      <c r="H169" s="40"/>
      <c r="I169" s="40"/>
    </row>
    <row r="170" spans="1:9" x14ac:dyDescent="0.3">
      <c r="A170" s="40"/>
      <c r="B170" s="40"/>
      <c r="C170" s="40"/>
      <c r="D170" s="40"/>
      <c r="E170" s="172"/>
      <c r="F170" s="172"/>
      <c r="G170" s="5"/>
      <c r="H170" s="40"/>
      <c r="I170" s="40"/>
    </row>
    <row r="171" spans="1:9" x14ac:dyDescent="0.3">
      <c r="A171" s="40"/>
      <c r="B171" s="40"/>
      <c r="C171" s="40"/>
      <c r="D171" s="40"/>
      <c r="E171" s="172"/>
      <c r="F171" s="172"/>
      <c r="G171" s="5"/>
      <c r="H171" s="40"/>
      <c r="I171" s="40"/>
    </row>
    <row r="172" spans="1:9" x14ac:dyDescent="0.3">
      <c r="A172" s="40"/>
      <c r="B172" s="40"/>
      <c r="C172" s="40"/>
      <c r="D172" s="40"/>
      <c r="E172" s="172"/>
      <c r="F172" s="172"/>
      <c r="G172" s="5"/>
      <c r="H172" s="40"/>
      <c r="I172" s="40"/>
    </row>
    <row r="173" spans="1:9" x14ac:dyDescent="0.3">
      <c r="A173" s="40"/>
      <c r="B173" s="40"/>
      <c r="C173" s="40"/>
      <c r="D173" s="40"/>
      <c r="E173" s="172"/>
      <c r="F173" s="172"/>
      <c r="G173" s="5"/>
      <c r="H173" s="40"/>
      <c r="I173" s="40"/>
    </row>
    <row r="174" spans="1:9" x14ac:dyDescent="0.3">
      <c r="A174" s="40"/>
      <c r="B174" s="40"/>
      <c r="C174" s="40"/>
      <c r="D174" s="40"/>
      <c r="E174" s="172"/>
      <c r="F174" s="172"/>
      <c r="G174" s="5"/>
      <c r="H174" s="40"/>
      <c r="I174" s="40"/>
    </row>
    <row r="175" spans="1:9" x14ac:dyDescent="0.3">
      <c r="A175" s="40"/>
      <c r="B175" s="40"/>
      <c r="C175" s="40"/>
      <c r="D175" s="40"/>
      <c r="E175" s="172"/>
      <c r="F175" s="172"/>
      <c r="G175" s="5"/>
      <c r="H175" s="40"/>
      <c r="I175" s="40"/>
    </row>
    <row r="176" spans="1:9" x14ac:dyDescent="0.3">
      <c r="A176" s="40"/>
      <c r="B176" s="40"/>
      <c r="C176" s="40"/>
      <c r="D176" s="40"/>
      <c r="E176" s="172"/>
      <c r="F176" s="172"/>
      <c r="G176" s="5"/>
      <c r="H176" s="40"/>
      <c r="I176" s="40"/>
    </row>
    <row r="177" spans="1:9" x14ac:dyDescent="0.3">
      <c r="A177" s="40"/>
      <c r="B177" s="40"/>
      <c r="C177" s="40"/>
      <c r="D177" s="40"/>
      <c r="E177" s="172"/>
      <c r="F177" s="172"/>
      <c r="G177" s="5"/>
      <c r="H177" s="40"/>
      <c r="I177" s="40"/>
    </row>
    <row r="178" spans="1:9" x14ac:dyDescent="0.3">
      <c r="A178" s="40"/>
      <c r="B178" s="40"/>
      <c r="C178" s="40"/>
      <c r="D178" s="40"/>
      <c r="E178" s="172"/>
      <c r="F178" s="172"/>
      <c r="G178" s="5"/>
      <c r="H178" s="40"/>
      <c r="I178" s="40"/>
    </row>
    <row r="179" spans="1:9" x14ac:dyDescent="0.3">
      <c r="A179" s="40"/>
      <c r="B179" s="40"/>
      <c r="C179" s="40"/>
      <c r="D179" s="40"/>
      <c r="E179" s="172"/>
      <c r="F179" s="172"/>
      <c r="G179" s="5"/>
      <c r="H179" s="40"/>
      <c r="I179" s="40"/>
    </row>
    <row r="180" spans="1:9" x14ac:dyDescent="0.3">
      <c r="A180" s="40"/>
      <c r="B180" s="40"/>
      <c r="C180" s="40"/>
      <c r="D180" s="40"/>
      <c r="E180" s="172"/>
      <c r="F180" s="172"/>
      <c r="G180" s="5"/>
      <c r="H180" s="40"/>
      <c r="I180" s="40"/>
    </row>
    <row r="181" spans="1:9" x14ac:dyDescent="0.3">
      <c r="A181" s="40"/>
      <c r="B181" s="40"/>
      <c r="C181" s="40"/>
      <c r="D181" s="40"/>
      <c r="E181" s="172"/>
      <c r="F181" s="172"/>
      <c r="G181" s="5"/>
      <c r="H181" s="40"/>
      <c r="I181" s="40"/>
    </row>
    <row r="182" spans="1:9" x14ac:dyDescent="0.3">
      <c r="A182" s="40"/>
      <c r="B182" s="40"/>
      <c r="C182" s="40"/>
      <c r="D182" s="40"/>
      <c r="E182" s="172"/>
      <c r="F182" s="172"/>
      <c r="G182" s="5"/>
      <c r="H182" s="40"/>
      <c r="I182" s="40"/>
    </row>
    <row r="183" spans="1:9" x14ac:dyDescent="0.3">
      <c r="A183" s="40"/>
      <c r="B183" s="40"/>
      <c r="C183" s="40"/>
      <c r="D183" s="40"/>
      <c r="E183" s="172"/>
      <c r="F183" s="172"/>
      <c r="G183" s="5"/>
      <c r="H183" s="40"/>
      <c r="I183" s="40"/>
    </row>
    <row r="184" spans="1:9" x14ac:dyDescent="0.3">
      <c r="A184" s="40"/>
      <c r="B184" s="40"/>
      <c r="C184" s="40"/>
      <c r="D184" s="40"/>
      <c r="E184" s="172"/>
      <c r="F184" s="172"/>
      <c r="G184" s="5"/>
      <c r="H184" s="40"/>
      <c r="I184" s="40"/>
    </row>
    <row r="185" spans="1:9" x14ac:dyDescent="0.3">
      <c r="A185" s="40"/>
      <c r="B185" s="40"/>
      <c r="C185" s="40"/>
      <c r="D185" s="40"/>
      <c r="E185" s="172"/>
      <c r="F185" s="172"/>
      <c r="G185" s="5"/>
      <c r="H185" s="40"/>
      <c r="I185" s="40"/>
    </row>
    <row r="186" spans="1:9" x14ac:dyDescent="0.3">
      <c r="A186" s="40"/>
      <c r="B186" s="40"/>
      <c r="C186" s="40"/>
      <c r="D186" s="40"/>
      <c r="E186" s="172"/>
      <c r="F186" s="172"/>
      <c r="G186" s="5"/>
      <c r="H186" s="40"/>
      <c r="I186" s="40"/>
    </row>
    <row r="187" spans="1:9" x14ac:dyDescent="0.3">
      <c r="A187" s="40"/>
      <c r="B187" s="40"/>
      <c r="C187" s="40"/>
      <c r="D187" s="40"/>
      <c r="E187" s="172"/>
      <c r="F187" s="172"/>
      <c r="G187" s="5"/>
      <c r="H187" s="40"/>
      <c r="I187" s="40"/>
    </row>
    <row r="188" spans="1:9" x14ac:dyDescent="0.3">
      <c r="A188" s="40"/>
      <c r="B188" s="40"/>
      <c r="C188" s="40"/>
      <c r="D188" s="40"/>
      <c r="E188" s="172"/>
      <c r="F188" s="172"/>
      <c r="G188" s="5"/>
      <c r="H188" s="40"/>
      <c r="I188" s="40"/>
    </row>
    <row r="189" spans="1:9" x14ac:dyDescent="0.3">
      <c r="A189" s="40"/>
      <c r="B189" s="40"/>
      <c r="C189" s="40"/>
      <c r="D189" s="40"/>
      <c r="E189" s="172"/>
      <c r="F189" s="172"/>
      <c r="G189" s="5"/>
      <c r="H189" s="40"/>
      <c r="I189" s="40"/>
    </row>
    <row r="190" spans="1:9" x14ac:dyDescent="0.3">
      <c r="A190" s="40"/>
      <c r="B190" s="40"/>
      <c r="C190" s="40"/>
      <c r="D190" s="40"/>
      <c r="E190" s="172"/>
      <c r="F190" s="172"/>
      <c r="G190" s="5"/>
      <c r="H190" s="40"/>
      <c r="I190" s="40"/>
    </row>
    <row r="191" spans="1:9" x14ac:dyDescent="0.3">
      <c r="A191" s="40"/>
      <c r="B191" s="40"/>
      <c r="C191" s="40"/>
      <c r="D191" s="40"/>
      <c r="E191" s="172"/>
      <c r="F191" s="172"/>
      <c r="G191" s="5"/>
      <c r="H191" s="40"/>
      <c r="I191" s="40"/>
    </row>
    <row r="192" spans="1:9" x14ac:dyDescent="0.3">
      <c r="A192" s="40"/>
      <c r="B192" s="40"/>
      <c r="C192" s="40"/>
      <c r="D192" s="40"/>
      <c r="E192" s="172"/>
      <c r="F192" s="172"/>
      <c r="G192" s="5"/>
      <c r="H192" s="40"/>
      <c r="I192" s="40"/>
    </row>
    <row r="193" spans="1:9" x14ac:dyDescent="0.3">
      <c r="A193" s="40"/>
      <c r="B193" s="40"/>
      <c r="C193" s="40"/>
      <c r="D193" s="40"/>
      <c r="E193" s="172"/>
      <c r="F193" s="172"/>
      <c r="G193" s="5"/>
      <c r="H193" s="40"/>
      <c r="I193" s="40"/>
    </row>
    <row r="194" spans="1:9" x14ac:dyDescent="0.3">
      <c r="A194" s="40"/>
      <c r="B194" s="40"/>
      <c r="C194" s="40"/>
      <c r="D194" s="40"/>
      <c r="E194" s="172"/>
      <c r="F194" s="172"/>
      <c r="G194" s="5"/>
      <c r="H194" s="40"/>
      <c r="I194" s="40"/>
    </row>
    <row r="195" spans="1:9" x14ac:dyDescent="0.3">
      <c r="A195" s="40"/>
      <c r="B195" s="40"/>
      <c r="C195" s="40"/>
      <c r="D195" s="40"/>
      <c r="E195" s="172"/>
      <c r="F195" s="172"/>
      <c r="G195" s="5"/>
      <c r="H195" s="40"/>
      <c r="I195" s="40"/>
    </row>
    <row r="196" spans="1:9" x14ac:dyDescent="0.3">
      <c r="A196" s="40"/>
      <c r="B196" s="40"/>
      <c r="C196" s="40"/>
      <c r="D196" s="40"/>
      <c r="E196" s="172"/>
      <c r="F196" s="172"/>
      <c r="G196" s="5"/>
      <c r="H196" s="40"/>
      <c r="I196" s="40"/>
    </row>
    <row r="197" spans="1:9" x14ac:dyDescent="0.3">
      <c r="A197" s="40"/>
      <c r="B197" s="40"/>
      <c r="C197" s="40"/>
      <c r="D197" s="40"/>
      <c r="E197" s="172"/>
      <c r="F197" s="172"/>
      <c r="G197" s="5"/>
      <c r="H197" s="40"/>
      <c r="I197" s="40"/>
    </row>
    <row r="198" spans="1:9" x14ac:dyDescent="0.3">
      <c r="A198" s="40"/>
      <c r="B198" s="40"/>
      <c r="C198" s="40"/>
      <c r="D198" s="40"/>
      <c r="E198" s="172"/>
      <c r="F198" s="172"/>
      <c r="G198" s="5"/>
      <c r="H198" s="40"/>
      <c r="I198" s="40"/>
    </row>
    <row r="199" spans="1:9" x14ac:dyDescent="0.3">
      <c r="A199" s="40"/>
      <c r="B199" s="40"/>
      <c r="C199" s="40"/>
      <c r="D199" s="40"/>
      <c r="E199" s="172"/>
      <c r="F199" s="172"/>
      <c r="G199" s="5"/>
      <c r="H199" s="40"/>
      <c r="I199" s="40"/>
    </row>
    <row r="200" spans="1:9" x14ac:dyDescent="0.3">
      <c r="A200" s="40"/>
      <c r="B200" s="40"/>
      <c r="C200" s="40"/>
      <c r="D200" s="40"/>
      <c r="E200" s="172"/>
      <c r="F200" s="172"/>
      <c r="G200" s="5"/>
      <c r="H200" s="40"/>
      <c r="I200" s="40"/>
    </row>
    <row r="201" spans="1:9" x14ac:dyDescent="0.3">
      <c r="A201" s="40"/>
      <c r="B201" s="40"/>
      <c r="C201" s="40"/>
      <c r="D201" s="40"/>
      <c r="E201" s="172"/>
      <c r="F201" s="172"/>
      <c r="G201" s="5"/>
      <c r="H201" s="40"/>
      <c r="I201" s="40"/>
    </row>
    <row r="202" spans="1:9" x14ac:dyDescent="0.3">
      <c r="A202" s="40"/>
      <c r="B202" s="40"/>
      <c r="C202" s="40"/>
      <c r="D202" s="40"/>
      <c r="E202" s="172"/>
      <c r="F202" s="172"/>
      <c r="G202" s="5"/>
      <c r="H202" s="40"/>
      <c r="I202" s="40"/>
    </row>
    <row r="203" spans="1:9" x14ac:dyDescent="0.3">
      <c r="A203" s="40"/>
      <c r="B203" s="40"/>
      <c r="C203" s="40"/>
      <c r="D203" s="40"/>
      <c r="E203" s="172"/>
      <c r="F203" s="172"/>
      <c r="G203" s="5"/>
      <c r="H203" s="40"/>
      <c r="I203" s="40"/>
    </row>
    <row r="204" spans="1:9" x14ac:dyDescent="0.3">
      <c r="A204" s="40"/>
      <c r="B204" s="40"/>
      <c r="C204" s="40"/>
      <c r="D204" s="40"/>
      <c r="E204" s="172"/>
      <c r="F204" s="172"/>
      <c r="G204" s="5"/>
      <c r="H204" s="40"/>
      <c r="I204" s="40"/>
    </row>
    <row r="205" spans="1:9" x14ac:dyDescent="0.3">
      <c r="A205" s="40"/>
      <c r="B205" s="40"/>
      <c r="C205" s="40"/>
      <c r="D205" s="40"/>
      <c r="E205" s="172"/>
      <c r="F205" s="172"/>
      <c r="G205" s="5"/>
      <c r="H205" s="40"/>
      <c r="I205" s="40"/>
    </row>
    <row r="206" spans="1:9" x14ac:dyDescent="0.3">
      <c r="A206" s="40"/>
      <c r="B206" s="40"/>
      <c r="C206" s="40"/>
      <c r="D206" s="40"/>
      <c r="E206" s="172"/>
      <c r="F206" s="172"/>
      <c r="G206" s="5"/>
      <c r="H206" s="40"/>
      <c r="I206" s="40"/>
    </row>
    <row r="207" spans="1:9" x14ac:dyDescent="0.3">
      <c r="A207" s="40"/>
      <c r="B207" s="40"/>
      <c r="C207" s="40"/>
      <c r="D207" s="40"/>
      <c r="E207" s="172"/>
      <c r="F207" s="172"/>
      <c r="G207" s="5"/>
      <c r="H207" s="40"/>
      <c r="I207" s="40"/>
    </row>
    <row r="208" spans="1:9" x14ac:dyDescent="0.3">
      <c r="A208" s="40"/>
      <c r="B208" s="40"/>
      <c r="C208" s="40"/>
      <c r="D208" s="40"/>
      <c r="E208" s="172"/>
      <c r="F208" s="172"/>
      <c r="G208" s="5"/>
      <c r="H208" s="40"/>
      <c r="I208" s="40"/>
    </row>
    <row r="209" spans="1:9" x14ac:dyDescent="0.3">
      <c r="A209" s="40"/>
      <c r="B209" s="40"/>
      <c r="C209" s="40"/>
      <c r="D209" s="40"/>
      <c r="E209" s="172"/>
      <c r="F209" s="172"/>
      <c r="G209" s="5"/>
      <c r="H209" s="40"/>
      <c r="I209" s="40"/>
    </row>
    <row r="210" spans="1:9" x14ac:dyDescent="0.3">
      <c r="A210" s="40"/>
      <c r="B210" s="40"/>
      <c r="C210" s="40"/>
      <c r="D210" s="40"/>
      <c r="E210" s="172"/>
      <c r="F210" s="172"/>
      <c r="G210" s="5"/>
      <c r="H210" s="40"/>
      <c r="I210" s="40"/>
    </row>
    <row r="211" spans="1:9" x14ac:dyDescent="0.3">
      <c r="A211" s="40"/>
      <c r="B211" s="40"/>
      <c r="C211" s="40"/>
      <c r="D211" s="40"/>
      <c r="E211" s="172"/>
      <c r="F211" s="172"/>
      <c r="G211" s="5"/>
      <c r="H211" s="40"/>
      <c r="I211" s="40"/>
    </row>
    <row r="212" spans="1:9" x14ac:dyDescent="0.3">
      <c r="A212" s="40"/>
      <c r="B212" s="40"/>
      <c r="C212" s="40"/>
      <c r="D212" s="40"/>
      <c r="E212" s="172"/>
      <c r="F212" s="172"/>
      <c r="G212" s="5"/>
      <c r="H212" s="40"/>
      <c r="I212" s="40"/>
    </row>
    <row r="213" spans="1:9" x14ac:dyDescent="0.3">
      <c r="A213" s="40"/>
      <c r="B213" s="40"/>
      <c r="C213" s="40"/>
      <c r="D213" s="40"/>
      <c r="E213" s="172"/>
      <c r="F213" s="172"/>
      <c r="G213" s="5"/>
      <c r="H213" s="40"/>
      <c r="I213" s="40"/>
    </row>
    <row r="214" spans="1:9" x14ac:dyDescent="0.3">
      <c r="A214" s="40"/>
      <c r="B214" s="40"/>
      <c r="C214" s="40"/>
      <c r="D214" s="40"/>
      <c r="E214" s="172"/>
      <c r="F214" s="172"/>
      <c r="G214" s="5"/>
      <c r="H214" s="40"/>
      <c r="I214" s="40"/>
    </row>
    <row r="215" spans="1:9" x14ac:dyDescent="0.3">
      <c r="A215" s="40"/>
      <c r="B215" s="40"/>
      <c r="C215" s="40"/>
      <c r="D215" s="40"/>
      <c r="E215" s="172"/>
      <c r="F215" s="172"/>
      <c r="G215" s="5"/>
      <c r="H215" s="40"/>
      <c r="I215" s="40"/>
    </row>
    <row r="216" spans="1:9" x14ac:dyDescent="0.3">
      <c r="A216" s="40"/>
      <c r="B216" s="40"/>
      <c r="C216" s="40"/>
      <c r="D216" s="40"/>
      <c r="E216" s="172"/>
      <c r="F216" s="172"/>
      <c r="G216" s="5"/>
      <c r="H216" s="40"/>
      <c r="I216" s="40"/>
    </row>
    <row r="217" spans="1:9" x14ac:dyDescent="0.3">
      <c r="A217" s="40"/>
      <c r="B217" s="40"/>
      <c r="C217" s="40"/>
      <c r="D217" s="40"/>
      <c r="E217" s="172"/>
      <c r="F217" s="172"/>
      <c r="G217" s="5"/>
      <c r="H217" s="40"/>
      <c r="I217" s="40"/>
    </row>
    <row r="218" spans="1:9" x14ac:dyDescent="0.3">
      <c r="A218" s="40"/>
      <c r="B218" s="40"/>
      <c r="C218" s="40"/>
      <c r="D218" s="40"/>
      <c r="E218" s="172"/>
      <c r="F218" s="172"/>
      <c r="G218" s="5"/>
      <c r="H218" s="40"/>
      <c r="I218" s="40"/>
    </row>
    <row r="219" spans="1:9" x14ac:dyDescent="0.3">
      <c r="A219" s="40"/>
      <c r="B219" s="40"/>
      <c r="C219" s="40"/>
      <c r="D219" s="40"/>
      <c r="E219" s="172"/>
      <c r="F219" s="172"/>
      <c r="G219" s="5"/>
      <c r="H219" s="40"/>
      <c r="I219" s="40"/>
    </row>
    <row r="220" spans="1:9" x14ac:dyDescent="0.3">
      <c r="A220" s="40"/>
      <c r="B220" s="40"/>
      <c r="C220" s="40"/>
      <c r="D220" s="40"/>
      <c r="E220" s="172"/>
      <c r="F220" s="172"/>
      <c r="G220" s="5"/>
      <c r="H220" s="40"/>
      <c r="I220" s="40"/>
    </row>
    <row r="221" spans="1:9" x14ac:dyDescent="0.3">
      <c r="A221" s="40"/>
      <c r="B221" s="40"/>
      <c r="C221" s="40"/>
      <c r="D221" s="40"/>
      <c r="E221" s="172"/>
      <c r="F221" s="172"/>
      <c r="G221" s="5"/>
      <c r="H221" s="40"/>
      <c r="I221" s="40"/>
    </row>
    <row r="222" spans="1:9" x14ac:dyDescent="0.3">
      <c r="A222" s="40"/>
      <c r="B222" s="40"/>
      <c r="C222" s="40"/>
      <c r="D222" s="40"/>
      <c r="E222" s="172"/>
      <c r="F222" s="172"/>
      <c r="G222" s="5"/>
      <c r="H222" s="40"/>
      <c r="I222" s="40"/>
    </row>
    <row r="223" spans="1:9" x14ac:dyDescent="0.3">
      <c r="A223" s="40"/>
      <c r="B223" s="40"/>
      <c r="C223" s="40"/>
      <c r="D223" s="40"/>
      <c r="E223" s="172"/>
      <c r="F223" s="172"/>
      <c r="G223" s="5"/>
      <c r="H223" s="40"/>
      <c r="I223" s="40"/>
    </row>
    <row r="224" spans="1:9" x14ac:dyDescent="0.3">
      <c r="A224" s="40"/>
      <c r="B224" s="40"/>
      <c r="C224" s="40"/>
      <c r="D224" s="40"/>
      <c r="E224" s="172"/>
      <c r="F224" s="172"/>
      <c r="G224" s="5"/>
      <c r="H224" s="40"/>
      <c r="I224" s="40"/>
    </row>
    <row r="225" spans="1:9" x14ac:dyDescent="0.3">
      <c r="A225" s="40"/>
      <c r="B225" s="40"/>
      <c r="C225" s="40"/>
      <c r="D225" s="40"/>
      <c r="E225" s="172"/>
      <c r="F225" s="172"/>
      <c r="G225" s="5"/>
      <c r="H225" s="40"/>
      <c r="I225" s="40"/>
    </row>
    <row r="226" spans="1:9" x14ac:dyDescent="0.3">
      <c r="A226" s="40"/>
      <c r="B226" s="40"/>
      <c r="C226" s="40"/>
      <c r="D226" s="40"/>
      <c r="E226" s="172"/>
      <c r="F226" s="172"/>
      <c r="G226" s="5"/>
      <c r="H226" s="40"/>
      <c r="I226" s="40"/>
    </row>
    <row r="227" spans="1:9" x14ac:dyDescent="0.3">
      <c r="A227" s="40"/>
      <c r="B227" s="40"/>
      <c r="C227" s="40"/>
      <c r="D227" s="40"/>
      <c r="E227" s="172"/>
      <c r="F227" s="172"/>
      <c r="G227" s="5"/>
      <c r="H227" s="40"/>
      <c r="I227" s="40"/>
    </row>
    <row r="228" spans="1:9" x14ac:dyDescent="0.3">
      <c r="A228" s="40"/>
      <c r="B228" s="40"/>
      <c r="C228" s="40"/>
      <c r="D228" s="40"/>
      <c r="E228" s="172"/>
      <c r="F228" s="172"/>
      <c r="G228" s="5"/>
      <c r="H228" s="40"/>
      <c r="I228" s="40"/>
    </row>
    <row r="229" spans="1:9" x14ac:dyDescent="0.3">
      <c r="A229" s="40"/>
      <c r="B229" s="40"/>
      <c r="C229" s="40"/>
      <c r="D229" s="40"/>
      <c r="E229" s="172"/>
      <c r="F229" s="172"/>
      <c r="G229" s="5"/>
      <c r="H229" s="40"/>
      <c r="I229" s="40"/>
    </row>
    <row r="230" spans="1:9" x14ac:dyDescent="0.3">
      <c r="A230" s="40"/>
      <c r="B230" s="40"/>
      <c r="C230" s="40"/>
      <c r="D230" s="40"/>
      <c r="E230" s="172"/>
      <c r="F230" s="172"/>
      <c r="G230" s="5"/>
      <c r="H230" s="40"/>
      <c r="I230" s="40"/>
    </row>
    <row r="231" spans="1:9" x14ac:dyDescent="0.3">
      <c r="A231" s="40"/>
      <c r="B231" s="40"/>
      <c r="C231" s="40"/>
      <c r="D231" s="40"/>
      <c r="E231" s="172"/>
      <c r="F231" s="172"/>
      <c r="G231" s="5"/>
      <c r="H231" s="40"/>
      <c r="I231" s="40"/>
    </row>
    <row r="232" spans="1:9" x14ac:dyDescent="0.3">
      <c r="A232" s="40"/>
      <c r="B232" s="40"/>
      <c r="C232" s="40"/>
      <c r="D232" s="40"/>
      <c r="E232" s="172"/>
      <c r="F232" s="172"/>
      <c r="G232" s="5"/>
      <c r="H232" s="40"/>
      <c r="I232" s="40"/>
    </row>
    <row r="233" spans="1:9" x14ac:dyDescent="0.3">
      <c r="A233" s="40"/>
      <c r="B233" s="40"/>
      <c r="C233" s="40"/>
      <c r="D233" s="40"/>
      <c r="E233" s="172"/>
      <c r="F233" s="172"/>
      <c r="G233" s="5"/>
      <c r="H233" s="40"/>
      <c r="I233" s="40"/>
    </row>
    <row r="234" spans="1:9" x14ac:dyDescent="0.3">
      <c r="A234" s="40"/>
      <c r="B234" s="40"/>
      <c r="C234" s="40"/>
      <c r="D234" s="40"/>
      <c r="E234" s="172"/>
      <c r="F234" s="172"/>
      <c r="G234" s="5"/>
      <c r="H234" s="40"/>
      <c r="I234" s="40"/>
    </row>
    <row r="235" spans="1:9" x14ac:dyDescent="0.3">
      <c r="A235" s="40"/>
      <c r="B235" s="40"/>
      <c r="C235" s="40"/>
      <c r="D235" s="40"/>
      <c r="E235" s="172"/>
      <c r="F235" s="172"/>
      <c r="G235" s="5"/>
      <c r="H235" s="40"/>
      <c r="I235" s="40"/>
    </row>
    <row r="236" spans="1:9" x14ac:dyDescent="0.3">
      <c r="A236" s="40"/>
      <c r="B236" s="40"/>
      <c r="C236" s="40"/>
      <c r="D236" s="40"/>
      <c r="E236" s="172"/>
      <c r="F236" s="172"/>
      <c r="G236" s="5"/>
      <c r="H236" s="40"/>
      <c r="I236" s="40"/>
    </row>
    <row r="237" spans="1:9" x14ac:dyDescent="0.3">
      <c r="A237" s="40"/>
      <c r="B237" s="40"/>
      <c r="C237" s="40"/>
      <c r="D237" s="40"/>
      <c r="E237" s="172"/>
      <c r="F237" s="172"/>
      <c r="G237" s="5"/>
      <c r="H237" s="40"/>
      <c r="I237" s="40"/>
    </row>
    <row r="238" spans="1:9" x14ac:dyDescent="0.3">
      <c r="A238" s="40"/>
      <c r="B238" s="40"/>
      <c r="C238" s="40"/>
      <c r="D238" s="40"/>
      <c r="E238" s="172"/>
      <c r="F238" s="172"/>
      <c r="G238" s="5"/>
      <c r="H238" s="40"/>
      <c r="I238" s="40"/>
    </row>
    <row r="239" spans="1:9" x14ac:dyDescent="0.3">
      <c r="A239" s="40"/>
      <c r="B239" s="40"/>
      <c r="C239" s="40"/>
      <c r="D239" s="40"/>
      <c r="E239" s="172"/>
      <c r="F239" s="172"/>
      <c r="G239" s="5"/>
      <c r="H239" s="40"/>
      <c r="I239" s="40"/>
    </row>
    <row r="240" spans="1:9" x14ac:dyDescent="0.3">
      <c r="A240" s="40"/>
      <c r="B240" s="40"/>
      <c r="C240" s="40"/>
      <c r="D240" s="40"/>
      <c r="E240" s="172"/>
      <c r="F240" s="172"/>
      <c r="G240" s="5"/>
      <c r="H240" s="40"/>
      <c r="I240" s="40"/>
    </row>
    <row r="241" spans="1:9" x14ac:dyDescent="0.3">
      <c r="A241" s="40"/>
      <c r="B241" s="40"/>
      <c r="C241" s="40"/>
      <c r="D241" s="40"/>
      <c r="E241" s="172"/>
      <c r="F241" s="172"/>
      <c r="G241" s="5"/>
      <c r="H241" s="40"/>
      <c r="I241" s="40"/>
    </row>
    <row r="242" spans="1:9" x14ac:dyDescent="0.3">
      <c r="A242" s="40"/>
      <c r="B242" s="40"/>
      <c r="C242" s="40"/>
      <c r="D242" s="40"/>
      <c r="E242" s="172"/>
      <c r="F242" s="172"/>
      <c r="G242" s="5"/>
      <c r="H242" s="40"/>
      <c r="I242" s="40"/>
    </row>
    <row r="243" spans="1:9" x14ac:dyDescent="0.3">
      <c r="A243" s="40"/>
      <c r="B243" s="40"/>
      <c r="C243" s="40"/>
      <c r="D243" s="40"/>
      <c r="E243" s="172"/>
      <c r="F243" s="172"/>
      <c r="G243" s="5"/>
      <c r="H243" s="40"/>
      <c r="I243" s="40"/>
    </row>
    <row r="244" spans="1:9" x14ac:dyDescent="0.3">
      <c r="A244" s="40"/>
      <c r="B244" s="40"/>
      <c r="C244" s="40"/>
      <c r="D244" s="40"/>
      <c r="E244" s="172"/>
      <c r="F244" s="172"/>
      <c r="G244" s="5"/>
      <c r="H244" s="40"/>
      <c r="I244" s="40"/>
    </row>
    <row r="245" spans="1:9" x14ac:dyDescent="0.3">
      <c r="A245" s="40"/>
      <c r="B245" s="40"/>
      <c r="C245" s="40"/>
      <c r="D245" s="40"/>
      <c r="E245" s="172"/>
      <c r="F245" s="172"/>
      <c r="G245" s="5"/>
      <c r="H245" s="40"/>
      <c r="I245" s="40"/>
    </row>
    <row r="246" spans="1:9" x14ac:dyDescent="0.3">
      <c r="A246" s="40"/>
      <c r="B246" s="40"/>
      <c r="C246" s="40"/>
      <c r="D246" s="40"/>
      <c r="E246" s="172"/>
      <c r="F246" s="172"/>
      <c r="G246" s="5"/>
      <c r="H246" s="40"/>
      <c r="I246" s="40"/>
    </row>
    <row r="247" spans="1:9" x14ac:dyDescent="0.3">
      <c r="A247" s="40"/>
      <c r="B247" s="40"/>
      <c r="C247" s="40"/>
      <c r="D247" s="40"/>
      <c r="E247" s="172"/>
      <c r="F247" s="172"/>
      <c r="G247" s="5"/>
      <c r="H247" s="40"/>
      <c r="I247" s="40"/>
    </row>
    <row r="248" spans="1:9" x14ac:dyDescent="0.3">
      <c r="A248" s="40"/>
      <c r="B248" s="40"/>
      <c r="C248" s="40"/>
      <c r="D248" s="40"/>
      <c r="E248" s="172"/>
      <c r="F248" s="172"/>
      <c r="G248" s="5"/>
      <c r="H248" s="40"/>
      <c r="I248" s="40"/>
    </row>
    <row r="249" spans="1:9" x14ac:dyDescent="0.3">
      <c r="A249" s="40"/>
      <c r="B249" s="40"/>
      <c r="C249" s="40"/>
      <c r="D249" s="40"/>
      <c r="E249" s="172"/>
      <c r="F249" s="172"/>
      <c r="G249" s="5"/>
      <c r="H249" s="40"/>
      <c r="I249" s="40"/>
    </row>
    <row r="250" spans="1:9" x14ac:dyDescent="0.3">
      <c r="A250" s="40"/>
      <c r="B250" s="40"/>
      <c r="C250" s="40"/>
      <c r="D250" s="40"/>
      <c r="E250" s="172"/>
      <c r="F250" s="172"/>
      <c r="G250" s="5"/>
      <c r="H250" s="40"/>
      <c r="I250" s="40"/>
    </row>
    <row r="251" spans="1:9" x14ac:dyDescent="0.3">
      <c r="A251" s="40"/>
      <c r="B251" s="40"/>
      <c r="C251" s="40"/>
      <c r="D251" s="40"/>
      <c r="E251" s="172"/>
      <c r="F251" s="172"/>
      <c r="G251" s="5"/>
      <c r="H251" s="40"/>
      <c r="I251" s="40"/>
    </row>
    <row r="252" spans="1:9" x14ac:dyDescent="0.3">
      <c r="A252" s="40"/>
      <c r="B252" s="40"/>
      <c r="C252" s="40"/>
      <c r="D252" s="40"/>
      <c r="E252" s="172"/>
      <c r="F252" s="172"/>
      <c r="G252" s="5"/>
      <c r="H252" s="40"/>
      <c r="I252" s="40"/>
    </row>
    <row r="253" spans="1:9" x14ac:dyDescent="0.3">
      <c r="A253" s="40"/>
      <c r="B253" s="40"/>
      <c r="C253" s="40"/>
      <c r="D253" s="40"/>
      <c r="E253" s="172"/>
      <c r="F253" s="172"/>
      <c r="G253" s="5"/>
      <c r="H253" s="40"/>
      <c r="I253" s="40"/>
    </row>
    <row r="254" spans="1:9" x14ac:dyDescent="0.3">
      <c r="A254" s="40"/>
      <c r="B254" s="40"/>
      <c r="C254" s="40"/>
      <c r="D254" s="40"/>
      <c r="E254" s="172"/>
      <c r="F254" s="172"/>
      <c r="G254" s="5"/>
      <c r="H254" s="40"/>
      <c r="I254" s="40"/>
    </row>
    <row r="255" spans="1:9" x14ac:dyDescent="0.3">
      <c r="A255" s="40"/>
      <c r="B255" s="40"/>
      <c r="C255" s="40"/>
      <c r="D255" s="40"/>
      <c r="E255" s="172"/>
      <c r="F255" s="172"/>
      <c r="G255" s="5"/>
      <c r="H255" s="40"/>
      <c r="I255" s="40"/>
    </row>
    <row r="256" spans="1:9" x14ac:dyDescent="0.3">
      <c r="A256" s="40"/>
      <c r="B256" s="40"/>
      <c r="C256" s="40"/>
      <c r="D256" s="40"/>
      <c r="E256" s="172"/>
      <c r="F256" s="172"/>
      <c r="G256" s="5"/>
      <c r="H256" s="40"/>
      <c r="I256" s="40"/>
    </row>
    <row r="257" spans="1:9" x14ac:dyDescent="0.3">
      <c r="A257" s="40"/>
      <c r="B257" s="40"/>
      <c r="C257" s="40"/>
      <c r="D257" s="40"/>
      <c r="E257" s="172"/>
      <c r="F257" s="172"/>
      <c r="G257" s="5"/>
      <c r="H257" s="40"/>
      <c r="I257" s="40"/>
    </row>
    <row r="258" spans="1:9" x14ac:dyDescent="0.3">
      <c r="A258" s="40"/>
      <c r="B258" s="40"/>
      <c r="C258" s="40"/>
      <c r="D258" s="40"/>
      <c r="E258" s="172"/>
      <c r="F258" s="172"/>
      <c r="G258" s="5"/>
      <c r="H258" s="40"/>
      <c r="I258" s="40"/>
    </row>
    <row r="259" spans="1:9" x14ac:dyDescent="0.3">
      <c r="A259" s="40"/>
      <c r="B259" s="40"/>
      <c r="C259" s="40"/>
      <c r="D259" s="40"/>
      <c r="E259" s="172"/>
      <c r="F259" s="172"/>
      <c r="G259" s="5"/>
      <c r="H259" s="40"/>
      <c r="I259" s="40"/>
    </row>
    <row r="260" spans="1:9" x14ac:dyDescent="0.3">
      <c r="A260" s="40"/>
      <c r="B260" s="40"/>
      <c r="C260" s="40"/>
      <c r="D260" s="40"/>
      <c r="E260" s="172"/>
      <c r="F260" s="172"/>
      <c r="G260" s="5"/>
      <c r="H260" s="40"/>
      <c r="I260" s="40"/>
    </row>
    <row r="261" spans="1:9" x14ac:dyDescent="0.3">
      <c r="A261" s="40"/>
      <c r="B261" s="40"/>
      <c r="C261" s="40"/>
      <c r="D261" s="40"/>
      <c r="E261" s="172"/>
      <c r="F261" s="172"/>
      <c r="G261" s="5"/>
      <c r="H261" s="40"/>
      <c r="I261" s="40"/>
    </row>
    <row r="262" spans="1:9" x14ac:dyDescent="0.3">
      <c r="A262" s="40"/>
      <c r="B262" s="40"/>
      <c r="C262" s="40"/>
      <c r="D262" s="40"/>
      <c r="E262" s="172"/>
      <c r="F262" s="172"/>
      <c r="G262" s="5"/>
      <c r="H262" s="40"/>
      <c r="I262" s="40"/>
    </row>
    <row r="263" spans="1:9" x14ac:dyDescent="0.3">
      <c r="A263" s="40"/>
      <c r="B263" s="40"/>
      <c r="C263" s="40"/>
      <c r="D263" s="40"/>
      <c r="E263" s="172"/>
      <c r="F263" s="172"/>
      <c r="G263" s="5"/>
      <c r="H263" s="40"/>
      <c r="I263" s="40"/>
    </row>
    <row r="264" spans="1:9" x14ac:dyDescent="0.3">
      <c r="A264" s="40"/>
      <c r="B264" s="40"/>
      <c r="C264" s="40"/>
      <c r="D264" s="40"/>
      <c r="E264" s="172"/>
      <c r="F264" s="172"/>
      <c r="G264" s="5"/>
      <c r="H264" s="40"/>
      <c r="I264" s="40"/>
    </row>
    <row r="265" spans="1:9" x14ac:dyDescent="0.3">
      <c r="A265" s="40"/>
      <c r="B265" s="40"/>
      <c r="C265" s="40"/>
      <c r="D265" s="40"/>
      <c r="E265" s="172"/>
      <c r="F265" s="172"/>
      <c r="G265" s="5"/>
      <c r="H265" s="40"/>
      <c r="I265" s="40"/>
    </row>
    <row r="266" spans="1:9" x14ac:dyDescent="0.3">
      <c r="A266" s="40"/>
      <c r="B266" s="40"/>
      <c r="C266" s="40"/>
      <c r="D266" s="40"/>
      <c r="E266" s="172"/>
      <c r="F266" s="172"/>
      <c r="G266" s="5"/>
      <c r="H266" s="40"/>
      <c r="I266" s="40"/>
    </row>
    <row r="267" spans="1:9" x14ac:dyDescent="0.3">
      <c r="A267" s="40"/>
      <c r="B267" s="40"/>
      <c r="C267" s="40"/>
      <c r="D267" s="40"/>
      <c r="E267" s="172"/>
      <c r="F267" s="172"/>
      <c r="G267" s="5"/>
      <c r="H267" s="40"/>
      <c r="I267" s="40"/>
    </row>
    <row r="268" spans="1:9" x14ac:dyDescent="0.3">
      <c r="A268" s="40"/>
      <c r="B268" s="40"/>
      <c r="C268" s="40"/>
      <c r="D268" s="40"/>
      <c r="E268" s="172"/>
      <c r="F268" s="172"/>
      <c r="G268" s="5"/>
      <c r="H268" s="40"/>
      <c r="I268" s="40"/>
    </row>
    <row r="269" spans="1:9" x14ac:dyDescent="0.3">
      <c r="A269" s="40"/>
      <c r="B269" s="40"/>
      <c r="C269" s="40"/>
      <c r="D269" s="40"/>
      <c r="E269" s="172"/>
      <c r="F269" s="172"/>
      <c r="G269" s="5"/>
      <c r="H269" s="40"/>
      <c r="I269" s="40"/>
    </row>
    <row r="270" spans="1:9" x14ac:dyDescent="0.3">
      <c r="A270" s="40"/>
      <c r="B270" s="40"/>
      <c r="C270" s="40"/>
      <c r="D270" s="40"/>
      <c r="E270" s="172"/>
      <c r="F270" s="172"/>
      <c r="G270" s="5"/>
      <c r="H270" s="40"/>
      <c r="I270" s="40"/>
    </row>
    <row r="271" spans="1:9" x14ac:dyDescent="0.3">
      <c r="A271" s="40"/>
      <c r="B271" s="40"/>
      <c r="C271" s="40"/>
      <c r="D271" s="40"/>
      <c r="E271" s="172"/>
      <c r="F271" s="172"/>
      <c r="G271" s="5"/>
      <c r="H271" s="40"/>
      <c r="I271" s="40"/>
    </row>
    <row r="272" spans="1:9" x14ac:dyDescent="0.3">
      <c r="A272" s="40"/>
      <c r="B272" s="40"/>
      <c r="C272" s="40"/>
      <c r="D272" s="40"/>
      <c r="E272" s="172"/>
      <c r="F272" s="172"/>
      <c r="G272" s="5"/>
      <c r="H272" s="40"/>
      <c r="I272" s="40"/>
    </row>
    <row r="273" spans="1:9" x14ac:dyDescent="0.3">
      <c r="A273" s="40"/>
      <c r="B273" s="40"/>
      <c r="C273" s="40"/>
      <c r="D273" s="40"/>
      <c r="E273" s="172"/>
      <c r="F273" s="172"/>
      <c r="G273" s="5"/>
      <c r="H273" s="40"/>
      <c r="I273" s="40"/>
    </row>
    <row r="274" spans="1:9" x14ac:dyDescent="0.3">
      <c r="A274" s="40"/>
      <c r="B274" s="40"/>
      <c r="C274" s="40"/>
      <c r="D274" s="40"/>
      <c r="E274" s="172"/>
      <c r="F274" s="172"/>
      <c r="G274" s="5"/>
      <c r="H274" s="40"/>
      <c r="I274" s="40"/>
    </row>
    <row r="275" spans="1:9" x14ac:dyDescent="0.3">
      <c r="A275" s="40"/>
      <c r="B275" s="40"/>
      <c r="C275" s="40"/>
      <c r="D275" s="40"/>
      <c r="E275" s="172"/>
      <c r="F275" s="172"/>
      <c r="G275" s="5"/>
      <c r="H275" s="40"/>
      <c r="I275" s="40"/>
    </row>
    <row r="276" spans="1:9" x14ac:dyDescent="0.3">
      <c r="A276" s="40"/>
      <c r="B276" s="40"/>
      <c r="C276" s="40"/>
      <c r="D276" s="40"/>
      <c r="E276" s="172"/>
      <c r="F276" s="172"/>
      <c r="G276" s="5"/>
      <c r="H276" s="40"/>
      <c r="I276" s="40"/>
    </row>
    <row r="277" spans="1:9" x14ac:dyDescent="0.3">
      <c r="A277" s="40"/>
      <c r="B277" s="40"/>
      <c r="C277" s="40"/>
      <c r="D277" s="40"/>
      <c r="E277" s="172"/>
      <c r="F277" s="172"/>
      <c r="G277" s="5"/>
      <c r="H277" s="40"/>
      <c r="I277" s="40"/>
    </row>
    <row r="278" spans="1:9" x14ac:dyDescent="0.3">
      <c r="A278" s="40"/>
      <c r="B278" s="40"/>
      <c r="C278" s="40"/>
      <c r="D278" s="40"/>
      <c r="E278" s="172"/>
      <c r="F278" s="172"/>
      <c r="G278" s="5"/>
      <c r="H278" s="40"/>
      <c r="I278" s="40"/>
    </row>
    <row r="279" spans="1:9" x14ac:dyDescent="0.3">
      <c r="A279" s="40"/>
      <c r="B279" s="40"/>
      <c r="C279" s="40"/>
      <c r="D279" s="40"/>
      <c r="E279" s="172"/>
      <c r="F279" s="172"/>
      <c r="G279" s="5"/>
      <c r="H279" s="40"/>
      <c r="I279" s="40"/>
    </row>
    <row r="280" spans="1:9" x14ac:dyDescent="0.3">
      <c r="A280" s="40"/>
      <c r="B280" s="40"/>
      <c r="C280" s="40"/>
      <c r="D280" s="40"/>
      <c r="E280" s="172"/>
      <c r="F280" s="172"/>
      <c r="G280" s="5"/>
      <c r="H280" s="40"/>
      <c r="I280" s="40"/>
    </row>
    <row r="281" spans="1:9" x14ac:dyDescent="0.3">
      <c r="A281" s="40"/>
      <c r="B281" s="40"/>
      <c r="C281" s="40"/>
      <c r="D281" s="40"/>
      <c r="E281" s="172"/>
      <c r="F281" s="172"/>
      <c r="G281" s="5"/>
      <c r="H281" s="40"/>
      <c r="I281" s="40"/>
    </row>
    <row r="282" spans="1:9" x14ac:dyDescent="0.3">
      <c r="A282" s="40"/>
      <c r="B282" s="40"/>
      <c r="C282" s="40"/>
      <c r="D282" s="40"/>
      <c r="E282" s="172"/>
      <c r="F282" s="172"/>
      <c r="G282" s="5"/>
      <c r="H282" s="40"/>
      <c r="I282" s="40"/>
    </row>
    <row r="283" spans="1:9" x14ac:dyDescent="0.3">
      <c r="A283" s="40"/>
      <c r="B283" s="40"/>
      <c r="C283" s="40"/>
      <c r="D283" s="40"/>
      <c r="E283" s="172"/>
      <c r="F283" s="172"/>
      <c r="G283" s="5"/>
      <c r="H283" s="40"/>
      <c r="I283" s="40"/>
    </row>
    <row r="284" spans="1:9" x14ac:dyDescent="0.3">
      <c r="A284" s="40"/>
      <c r="B284" s="40"/>
      <c r="C284" s="40"/>
      <c r="D284" s="40"/>
      <c r="E284" s="172"/>
      <c r="F284" s="172"/>
      <c r="G284" s="5"/>
      <c r="H284" s="40"/>
      <c r="I284" s="40"/>
    </row>
    <row r="285" spans="1:9" x14ac:dyDescent="0.3">
      <c r="A285" s="40"/>
      <c r="B285" s="40"/>
      <c r="C285" s="40"/>
      <c r="D285" s="40"/>
      <c r="E285" s="172"/>
      <c r="F285" s="172"/>
      <c r="G285" s="5"/>
      <c r="H285" s="40"/>
      <c r="I285" s="40"/>
    </row>
    <row r="286" spans="1:9" x14ac:dyDescent="0.3">
      <c r="A286" s="40"/>
      <c r="B286" s="40"/>
      <c r="C286" s="40"/>
      <c r="D286" s="40"/>
      <c r="E286" s="172"/>
      <c r="F286" s="172"/>
      <c r="G286" s="5"/>
      <c r="H286" s="40"/>
      <c r="I286" s="40"/>
    </row>
    <row r="287" spans="1:9" x14ac:dyDescent="0.3">
      <c r="A287" s="40"/>
      <c r="B287" s="40"/>
      <c r="C287" s="40"/>
      <c r="D287" s="40"/>
      <c r="E287" s="172"/>
      <c r="F287" s="172"/>
      <c r="G287" s="5"/>
      <c r="H287" s="40"/>
      <c r="I287" s="40"/>
    </row>
    <row r="288" spans="1:9" x14ac:dyDescent="0.3">
      <c r="A288" s="40"/>
      <c r="B288" s="40"/>
      <c r="C288" s="40"/>
      <c r="D288" s="40"/>
      <c r="E288" s="172"/>
      <c r="F288" s="172"/>
      <c r="G288" s="5"/>
      <c r="H288" s="40"/>
      <c r="I288" s="40"/>
    </row>
    <row r="289" spans="1:9" x14ac:dyDescent="0.3">
      <c r="A289" s="40"/>
      <c r="B289" s="40"/>
      <c r="C289" s="40"/>
      <c r="D289" s="40"/>
      <c r="E289" s="172"/>
      <c r="F289" s="172"/>
      <c r="G289" s="5"/>
      <c r="H289" s="40"/>
      <c r="I289" s="40"/>
    </row>
    <row r="290" spans="1:9" x14ac:dyDescent="0.3">
      <c r="A290" s="40"/>
      <c r="B290" s="40"/>
      <c r="C290" s="40"/>
      <c r="D290" s="40"/>
      <c r="E290" s="172"/>
      <c r="F290" s="172"/>
      <c r="G290" s="5"/>
      <c r="H290" s="40"/>
      <c r="I290" s="40"/>
    </row>
    <row r="291" spans="1:9" x14ac:dyDescent="0.3">
      <c r="A291" s="40"/>
      <c r="B291" s="40"/>
      <c r="C291" s="40"/>
      <c r="D291" s="40"/>
      <c r="E291" s="172"/>
      <c r="F291" s="172"/>
      <c r="G291" s="5"/>
      <c r="H291" s="40"/>
      <c r="I291" s="40"/>
    </row>
    <row r="292" spans="1:9" x14ac:dyDescent="0.3">
      <c r="A292" s="40"/>
      <c r="B292" s="40"/>
      <c r="C292" s="40"/>
      <c r="D292" s="40"/>
      <c r="E292" s="172"/>
      <c r="F292" s="172"/>
      <c r="G292" s="5"/>
      <c r="H292" s="40"/>
      <c r="I292" s="40"/>
    </row>
    <row r="293" spans="1:9" x14ac:dyDescent="0.3">
      <c r="A293" s="40"/>
      <c r="B293" s="40"/>
      <c r="C293" s="40"/>
      <c r="D293" s="40"/>
      <c r="E293" s="172"/>
      <c r="F293" s="172"/>
      <c r="G293" s="5"/>
      <c r="H293" s="40"/>
      <c r="I293" s="40"/>
    </row>
    <row r="294" spans="1:9" x14ac:dyDescent="0.3">
      <c r="A294" s="40"/>
      <c r="B294" s="40"/>
      <c r="C294" s="40"/>
      <c r="D294" s="40"/>
      <c r="E294" s="172"/>
      <c r="F294" s="172"/>
      <c r="G294" s="5"/>
      <c r="H294" s="40"/>
      <c r="I294" s="40"/>
    </row>
    <row r="295" spans="1:9" x14ac:dyDescent="0.3">
      <c r="A295" s="40"/>
      <c r="B295" s="40"/>
      <c r="C295" s="40"/>
      <c r="D295" s="40"/>
      <c r="E295" s="172"/>
      <c r="F295" s="172"/>
      <c r="G295" s="5"/>
      <c r="H295" s="40"/>
      <c r="I295" s="40"/>
    </row>
    <row r="296" spans="1:9" x14ac:dyDescent="0.3">
      <c r="A296" s="40"/>
      <c r="B296" s="40"/>
      <c r="C296" s="40"/>
      <c r="D296" s="40"/>
      <c r="E296" s="172"/>
      <c r="F296" s="172"/>
      <c r="G296" s="5"/>
      <c r="H296" s="40"/>
      <c r="I296" s="40"/>
    </row>
    <row r="297" spans="1:9" x14ac:dyDescent="0.3">
      <c r="A297" s="40"/>
      <c r="B297" s="40"/>
      <c r="C297" s="40"/>
      <c r="D297" s="40"/>
      <c r="E297" s="172"/>
      <c r="F297" s="172"/>
      <c r="G297" s="5"/>
      <c r="H297" s="40"/>
      <c r="I297" s="40"/>
    </row>
    <row r="298" spans="1:9" x14ac:dyDescent="0.3">
      <c r="A298" s="40"/>
      <c r="B298" s="40"/>
      <c r="C298" s="40"/>
      <c r="D298" s="40"/>
      <c r="E298" s="172"/>
      <c r="F298" s="172"/>
      <c r="G298" s="5"/>
      <c r="H298" s="40"/>
      <c r="I298" s="40"/>
    </row>
    <row r="299" spans="1:9" x14ac:dyDescent="0.3">
      <c r="A299" s="40"/>
      <c r="B299" s="40"/>
      <c r="C299" s="40"/>
      <c r="D299" s="40"/>
      <c r="E299" s="172"/>
      <c r="F299" s="172"/>
      <c r="G299" s="5"/>
      <c r="H299" s="40"/>
      <c r="I299" s="40"/>
    </row>
    <row r="300" spans="1:9" x14ac:dyDescent="0.3">
      <c r="A300" s="40"/>
      <c r="B300" s="40"/>
      <c r="C300" s="40"/>
      <c r="D300" s="40"/>
      <c r="E300" s="172"/>
      <c r="F300" s="172"/>
      <c r="G300" s="5"/>
      <c r="H300" s="40"/>
      <c r="I300" s="40"/>
    </row>
    <row r="301" spans="1:9" x14ac:dyDescent="0.3">
      <c r="A301" s="40"/>
      <c r="B301" s="40"/>
      <c r="C301" s="40"/>
      <c r="D301" s="40"/>
      <c r="E301" s="172"/>
      <c r="F301" s="172"/>
      <c r="G301" s="5"/>
      <c r="H301" s="40"/>
      <c r="I301" s="40"/>
    </row>
    <row r="302" spans="1:9" x14ac:dyDescent="0.3">
      <c r="A302" s="40"/>
      <c r="B302" s="40"/>
      <c r="C302" s="40"/>
      <c r="D302" s="40"/>
      <c r="E302" s="172"/>
      <c r="F302" s="172"/>
      <c r="G302" s="5"/>
      <c r="H302" s="40"/>
      <c r="I302" s="40"/>
    </row>
    <row r="303" spans="1:9" x14ac:dyDescent="0.3">
      <c r="A303" s="40"/>
      <c r="B303" s="40"/>
      <c r="C303" s="40"/>
      <c r="D303" s="40"/>
      <c r="E303" s="172"/>
      <c r="F303" s="172"/>
      <c r="G303" s="5"/>
      <c r="H303" s="40"/>
      <c r="I303" s="40"/>
    </row>
    <row r="304" spans="1:9" x14ac:dyDescent="0.3">
      <c r="A304" s="40"/>
      <c r="B304" s="40"/>
      <c r="C304" s="40"/>
      <c r="D304" s="40"/>
      <c r="E304" s="172"/>
      <c r="F304" s="172"/>
      <c r="G304" s="5"/>
      <c r="H304" s="40"/>
      <c r="I304" s="40"/>
    </row>
    <row r="305" spans="1:9" x14ac:dyDescent="0.3">
      <c r="A305" s="40"/>
      <c r="B305" s="40"/>
      <c r="C305" s="40"/>
      <c r="D305" s="40"/>
      <c r="E305" s="172"/>
      <c r="F305" s="172"/>
      <c r="G305" s="5"/>
      <c r="H305" s="40"/>
      <c r="I305" s="40"/>
    </row>
    <row r="306" spans="1:9" x14ac:dyDescent="0.3">
      <c r="A306" s="40"/>
      <c r="B306" s="40"/>
      <c r="C306" s="40"/>
      <c r="D306" s="40"/>
      <c r="E306" s="172"/>
      <c r="F306" s="172"/>
      <c r="G306" s="5"/>
      <c r="H306" s="40"/>
      <c r="I306" s="40"/>
    </row>
    <row r="307" spans="1:9" x14ac:dyDescent="0.3">
      <c r="A307" s="40"/>
      <c r="B307" s="40"/>
      <c r="C307" s="40"/>
      <c r="D307" s="40"/>
      <c r="E307" s="172"/>
      <c r="F307" s="172"/>
      <c r="G307" s="5"/>
      <c r="H307" s="40"/>
      <c r="I307" s="40"/>
    </row>
    <row r="308" spans="1:9" x14ac:dyDescent="0.3">
      <c r="A308" s="40"/>
      <c r="B308" s="40"/>
      <c r="C308" s="40"/>
      <c r="D308" s="40"/>
      <c r="E308" s="172"/>
      <c r="F308" s="172"/>
      <c r="G308" s="5"/>
      <c r="H308" s="40"/>
      <c r="I308" s="40"/>
    </row>
    <row r="309" spans="1:9" x14ac:dyDescent="0.3">
      <c r="A309" s="40"/>
      <c r="B309" s="40"/>
      <c r="C309" s="40"/>
      <c r="D309" s="40"/>
      <c r="E309" s="172"/>
      <c r="F309" s="172"/>
      <c r="G309" s="5"/>
      <c r="H309" s="40"/>
      <c r="I309" s="40"/>
    </row>
    <row r="310" spans="1:9" x14ac:dyDescent="0.3">
      <c r="A310" s="40"/>
      <c r="B310" s="40"/>
      <c r="C310" s="40"/>
      <c r="D310" s="40"/>
      <c r="E310" s="172"/>
      <c r="F310" s="172"/>
      <c r="G310" s="5"/>
      <c r="H310" s="40"/>
      <c r="I310" s="40"/>
    </row>
    <row r="311" spans="1:9" x14ac:dyDescent="0.3">
      <c r="A311" s="40"/>
      <c r="B311" s="40"/>
      <c r="C311" s="40"/>
      <c r="D311" s="40"/>
      <c r="E311" s="172"/>
      <c r="F311" s="172"/>
      <c r="G311" s="5"/>
      <c r="H311" s="40"/>
      <c r="I311" s="40"/>
    </row>
    <row r="312" spans="1:9" x14ac:dyDescent="0.3">
      <c r="A312" s="40"/>
      <c r="B312" s="40"/>
      <c r="C312" s="40"/>
      <c r="D312" s="40"/>
      <c r="E312" s="172"/>
      <c r="F312" s="172"/>
      <c r="G312" s="5"/>
      <c r="H312" s="40"/>
      <c r="I312" s="40"/>
    </row>
    <row r="313" spans="1:9" x14ac:dyDescent="0.3">
      <c r="A313" s="40"/>
      <c r="B313" s="40"/>
      <c r="C313" s="40"/>
      <c r="D313" s="40"/>
      <c r="E313" s="172"/>
      <c r="F313" s="172"/>
      <c r="G313" s="5"/>
      <c r="H313" s="40"/>
      <c r="I313" s="40"/>
    </row>
    <row r="314" spans="1:9" x14ac:dyDescent="0.3">
      <c r="A314" s="40"/>
      <c r="B314" s="40"/>
      <c r="C314" s="40"/>
      <c r="D314" s="40"/>
      <c r="E314" s="172"/>
      <c r="F314" s="172"/>
      <c r="G314" s="5"/>
      <c r="H314" s="40"/>
      <c r="I314" s="40"/>
    </row>
    <row r="315" spans="1:9" x14ac:dyDescent="0.3">
      <c r="A315" s="40"/>
      <c r="B315" s="40"/>
      <c r="C315" s="40"/>
      <c r="D315" s="40"/>
      <c r="E315" s="172"/>
      <c r="F315" s="172"/>
      <c r="G315" s="5"/>
      <c r="H315" s="40"/>
      <c r="I315" s="40"/>
    </row>
    <row r="316" spans="1:9" x14ac:dyDescent="0.3">
      <c r="A316" s="40"/>
      <c r="B316" s="40"/>
      <c r="C316" s="40"/>
      <c r="D316" s="40"/>
      <c r="E316" s="172"/>
      <c r="F316" s="172"/>
      <c r="G316" s="5"/>
      <c r="H316" s="40"/>
      <c r="I316" s="40"/>
    </row>
    <row r="317" spans="1:9" x14ac:dyDescent="0.3">
      <c r="A317" s="40"/>
      <c r="B317" s="40"/>
      <c r="C317" s="40"/>
      <c r="D317" s="40"/>
      <c r="E317" s="172"/>
      <c r="F317" s="172"/>
      <c r="G317" s="5"/>
      <c r="H317" s="40"/>
      <c r="I317" s="40"/>
    </row>
    <row r="318" spans="1:9" x14ac:dyDescent="0.3">
      <c r="A318" s="40"/>
      <c r="B318" s="40"/>
      <c r="C318" s="40"/>
      <c r="D318" s="40"/>
      <c r="E318" s="172"/>
      <c r="F318" s="172"/>
      <c r="G318" s="5"/>
      <c r="H318" s="40"/>
      <c r="I318" s="40"/>
    </row>
    <row r="319" spans="1:9" x14ac:dyDescent="0.3">
      <c r="A319" s="40"/>
      <c r="B319" s="40"/>
      <c r="C319" s="40"/>
      <c r="D319" s="40"/>
      <c r="E319" s="172"/>
      <c r="F319" s="172"/>
      <c r="G319" s="5"/>
      <c r="H319" s="40"/>
      <c r="I319" s="40"/>
    </row>
    <row r="320" spans="1:9" x14ac:dyDescent="0.3">
      <c r="A320" s="40"/>
      <c r="B320" s="40"/>
      <c r="C320" s="40"/>
      <c r="D320" s="40"/>
      <c r="E320" s="172"/>
      <c r="F320" s="172"/>
      <c r="G320" s="5"/>
      <c r="H320" s="40"/>
      <c r="I320" s="40"/>
    </row>
    <row r="321" spans="1:9" x14ac:dyDescent="0.3">
      <c r="A321" s="40"/>
      <c r="B321" s="40"/>
      <c r="C321" s="40"/>
      <c r="D321" s="40"/>
      <c r="E321" s="172"/>
      <c r="F321" s="172"/>
      <c r="G321" s="5"/>
      <c r="H321" s="40"/>
      <c r="I321" s="40"/>
    </row>
    <row r="322" spans="1:9" x14ac:dyDescent="0.3">
      <c r="A322" s="40"/>
      <c r="B322" s="40"/>
      <c r="C322" s="40"/>
      <c r="D322" s="40"/>
      <c r="E322" s="172"/>
      <c r="F322" s="172"/>
      <c r="G322" s="5"/>
      <c r="H322" s="40"/>
      <c r="I322" s="40"/>
    </row>
    <row r="323" spans="1:9" x14ac:dyDescent="0.3">
      <c r="A323" s="40"/>
      <c r="B323" s="40"/>
      <c r="C323" s="40"/>
      <c r="D323" s="40"/>
      <c r="E323" s="172"/>
      <c r="F323" s="172"/>
      <c r="G323" s="5"/>
      <c r="H323" s="40"/>
      <c r="I323" s="40"/>
    </row>
    <row r="324" spans="1:9" x14ac:dyDescent="0.3">
      <c r="A324" s="40"/>
      <c r="B324" s="40"/>
      <c r="C324" s="40"/>
      <c r="D324" s="40"/>
      <c r="E324" s="172"/>
      <c r="F324" s="172"/>
      <c r="G324" s="5"/>
      <c r="H324" s="40"/>
      <c r="I324" s="40"/>
    </row>
    <row r="325" spans="1:9" x14ac:dyDescent="0.3">
      <c r="A325" s="40"/>
      <c r="B325" s="40"/>
      <c r="C325" s="40"/>
      <c r="D325" s="40"/>
      <c r="E325" s="172"/>
      <c r="F325" s="172"/>
      <c r="G325" s="5"/>
      <c r="H325" s="40"/>
      <c r="I325" s="40"/>
    </row>
    <row r="326" spans="1:9" x14ac:dyDescent="0.3">
      <c r="A326" s="40"/>
      <c r="B326" s="40"/>
      <c r="C326" s="40"/>
      <c r="D326" s="40"/>
      <c r="E326" s="172"/>
      <c r="F326" s="172"/>
      <c r="G326" s="5"/>
      <c r="H326" s="40"/>
      <c r="I326" s="40"/>
    </row>
    <row r="327" spans="1:9" x14ac:dyDescent="0.3">
      <c r="A327" s="40"/>
      <c r="B327" s="40"/>
      <c r="C327" s="40"/>
      <c r="D327" s="40"/>
      <c r="E327" s="172"/>
      <c r="F327" s="172"/>
      <c r="G327" s="5"/>
      <c r="H327" s="40"/>
      <c r="I327" s="40"/>
    </row>
    <row r="328" spans="1:9" x14ac:dyDescent="0.3">
      <c r="A328" s="40"/>
      <c r="B328" s="40"/>
      <c r="C328" s="40"/>
      <c r="D328" s="40"/>
      <c r="E328" s="172"/>
      <c r="F328" s="172"/>
      <c r="G328" s="5"/>
      <c r="H328" s="40"/>
      <c r="I328" s="40"/>
    </row>
    <row r="329" spans="1:9" x14ac:dyDescent="0.3">
      <c r="A329" s="40"/>
      <c r="B329" s="40"/>
      <c r="C329" s="40"/>
      <c r="D329" s="40"/>
      <c r="E329" s="172"/>
      <c r="F329" s="172"/>
      <c r="G329" s="5"/>
      <c r="H329" s="40"/>
      <c r="I329" s="40"/>
    </row>
    <row r="330" spans="1:9" x14ac:dyDescent="0.3">
      <c r="A330" s="40"/>
      <c r="B330" s="40"/>
      <c r="C330" s="40"/>
      <c r="D330" s="40"/>
      <c r="E330" s="172"/>
      <c r="F330" s="172"/>
      <c r="G330" s="5"/>
      <c r="H330" s="40"/>
      <c r="I330" s="40"/>
    </row>
    <row r="331" spans="1:9" x14ac:dyDescent="0.3">
      <c r="A331" s="40"/>
      <c r="B331" s="40"/>
      <c r="C331" s="40"/>
      <c r="D331" s="40"/>
      <c r="E331" s="172"/>
      <c r="F331" s="172"/>
      <c r="G331" s="5"/>
      <c r="H331" s="40"/>
      <c r="I331" s="40"/>
    </row>
    <row r="332" spans="1:9" x14ac:dyDescent="0.3">
      <c r="A332" s="40"/>
      <c r="B332" s="40"/>
      <c r="C332" s="40"/>
      <c r="D332" s="40"/>
      <c r="E332" s="172"/>
      <c r="F332" s="172"/>
      <c r="G332" s="5"/>
      <c r="H332" s="40"/>
      <c r="I332" s="40"/>
    </row>
    <row r="333" spans="1:9" x14ac:dyDescent="0.3">
      <c r="A333" s="40"/>
      <c r="B333" s="40"/>
      <c r="C333" s="40"/>
      <c r="D333" s="40"/>
      <c r="E333" s="172"/>
      <c r="F333" s="172"/>
      <c r="G333" s="5"/>
      <c r="H333" s="40"/>
      <c r="I333" s="40"/>
    </row>
    <row r="334" spans="1:9" x14ac:dyDescent="0.3">
      <c r="A334" s="40"/>
      <c r="B334" s="40"/>
      <c r="C334" s="40"/>
      <c r="D334" s="40"/>
      <c r="E334" s="172"/>
      <c r="F334" s="172"/>
      <c r="G334" s="5"/>
      <c r="H334" s="40"/>
      <c r="I334" s="40"/>
    </row>
    <row r="335" spans="1:9" x14ac:dyDescent="0.3">
      <c r="A335" s="40"/>
      <c r="B335" s="40"/>
      <c r="C335" s="40"/>
      <c r="D335" s="40"/>
      <c r="E335" s="172"/>
      <c r="F335" s="172"/>
      <c r="G335" s="5"/>
      <c r="H335" s="40"/>
      <c r="I335" s="40"/>
    </row>
    <row r="336" spans="1:9" x14ac:dyDescent="0.3">
      <c r="A336" s="40"/>
      <c r="B336" s="40"/>
      <c r="C336" s="40"/>
      <c r="D336" s="40"/>
      <c r="E336" s="172"/>
      <c r="F336" s="172"/>
      <c r="G336" s="5"/>
      <c r="H336" s="40"/>
      <c r="I336" s="40"/>
    </row>
    <row r="337" spans="1:9" x14ac:dyDescent="0.3">
      <c r="A337" s="40"/>
      <c r="B337" s="40"/>
      <c r="C337" s="40"/>
      <c r="D337" s="40"/>
      <c r="E337" s="172"/>
      <c r="F337" s="172"/>
      <c r="G337" s="5"/>
      <c r="H337" s="40"/>
      <c r="I337" s="40"/>
    </row>
    <row r="338" spans="1:9" x14ac:dyDescent="0.3">
      <c r="A338" s="40"/>
      <c r="B338" s="40"/>
      <c r="C338" s="40"/>
      <c r="D338" s="40"/>
      <c r="E338" s="172"/>
      <c r="F338" s="172"/>
      <c r="G338" s="5"/>
      <c r="H338" s="40"/>
      <c r="I338" s="40"/>
    </row>
    <row r="339" spans="1:9" x14ac:dyDescent="0.3">
      <c r="A339" s="40"/>
      <c r="B339" s="40"/>
      <c r="C339" s="40"/>
      <c r="D339" s="40"/>
      <c r="E339" s="172"/>
      <c r="F339" s="172"/>
      <c r="G339" s="5"/>
      <c r="H339" s="40"/>
      <c r="I339" s="40"/>
    </row>
    <row r="340" spans="1:9" x14ac:dyDescent="0.3">
      <c r="A340" s="40"/>
      <c r="B340" s="40"/>
      <c r="C340" s="40"/>
      <c r="D340" s="40"/>
      <c r="E340" s="172"/>
      <c r="F340" s="172"/>
      <c r="G340" s="5"/>
      <c r="H340" s="40"/>
      <c r="I340" s="40"/>
    </row>
    <row r="341" spans="1:9" x14ac:dyDescent="0.3">
      <c r="A341" s="40"/>
      <c r="B341" s="40"/>
      <c r="C341" s="40"/>
      <c r="D341" s="40"/>
      <c r="E341" s="172"/>
      <c r="F341" s="172"/>
      <c r="G341" s="5"/>
      <c r="H341" s="40"/>
      <c r="I341" s="40"/>
    </row>
    <row r="342" spans="1:9" x14ac:dyDescent="0.3">
      <c r="A342" s="40"/>
      <c r="B342" s="40"/>
      <c r="C342" s="40"/>
      <c r="D342" s="40"/>
      <c r="E342" s="172"/>
      <c r="F342" s="172"/>
      <c r="G342" s="5"/>
      <c r="H342" s="40"/>
      <c r="I342" s="40"/>
    </row>
    <row r="343" spans="1:9" x14ac:dyDescent="0.3">
      <c r="A343" s="40"/>
      <c r="B343" s="40"/>
      <c r="C343" s="40"/>
      <c r="D343" s="40"/>
      <c r="E343" s="172"/>
      <c r="F343" s="172"/>
      <c r="G343" s="5"/>
      <c r="H343" s="40"/>
      <c r="I343" s="40"/>
    </row>
    <row r="344" spans="1:9" x14ac:dyDescent="0.3">
      <c r="A344" s="40"/>
      <c r="B344" s="40"/>
      <c r="C344" s="40"/>
      <c r="D344" s="40"/>
      <c r="E344" s="172"/>
      <c r="F344" s="172"/>
      <c r="G344" s="5"/>
      <c r="H344" s="40"/>
      <c r="I344" s="40"/>
    </row>
    <row r="345" spans="1:9" x14ac:dyDescent="0.3">
      <c r="A345" s="40"/>
      <c r="B345" s="40"/>
      <c r="C345" s="40"/>
      <c r="D345" s="40"/>
      <c r="E345" s="172"/>
      <c r="F345" s="172"/>
      <c r="G345" s="5"/>
      <c r="H345" s="40"/>
      <c r="I345" s="40"/>
    </row>
    <row r="346" spans="1:9" x14ac:dyDescent="0.3">
      <c r="A346" s="40"/>
      <c r="B346" s="40"/>
      <c r="C346" s="40"/>
      <c r="D346" s="40"/>
      <c r="E346" s="172"/>
      <c r="F346" s="172"/>
      <c r="G346" s="5"/>
      <c r="H346" s="40"/>
      <c r="I346" s="40"/>
    </row>
    <row r="347" spans="1:9" x14ac:dyDescent="0.3">
      <c r="A347" s="40"/>
      <c r="B347" s="40"/>
      <c r="C347" s="40"/>
      <c r="D347" s="40"/>
      <c r="E347" s="172"/>
      <c r="F347" s="172"/>
      <c r="G347" s="5"/>
      <c r="H347" s="40"/>
      <c r="I347" s="40"/>
    </row>
    <row r="348" spans="1:9" x14ac:dyDescent="0.3">
      <c r="A348" s="40"/>
      <c r="B348" s="40"/>
      <c r="C348" s="40"/>
      <c r="D348" s="40"/>
      <c r="E348" s="172"/>
      <c r="F348" s="172"/>
      <c r="G348" s="5"/>
      <c r="H348" s="40"/>
      <c r="I348" s="40"/>
    </row>
    <row r="349" spans="1:9" x14ac:dyDescent="0.3">
      <c r="A349" s="40"/>
      <c r="B349" s="40"/>
      <c r="C349" s="40"/>
      <c r="D349" s="40"/>
      <c r="E349" s="172"/>
      <c r="F349" s="172"/>
      <c r="G349" s="5"/>
      <c r="H349" s="40"/>
      <c r="I349" s="40"/>
    </row>
    <row r="350" spans="1:9" x14ac:dyDescent="0.3">
      <c r="A350" s="40"/>
      <c r="B350" s="40"/>
      <c r="C350" s="40"/>
      <c r="D350" s="40"/>
      <c r="E350" s="172"/>
      <c r="F350" s="172"/>
      <c r="G350" s="5"/>
      <c r="H350" s="40"/>
      <c r="I350" s="40"/>
    </row>
    <row r="351" spans="1:9" x14ac:dyDescent="0.3">
      <c r="A351" s="40"/>
      <c r="B351" s="40"/>
      <c r="C351" s="40"/>
      <c r="D351" s="40"/>
      <c r="E351" s="172"/>
      <c r="F351" s="172"/>
      <c r="G351" s="5"/>
      <c r="H351" s="40"/>
      <c r="I351" s="40"/>
    </row>
    <row r="352" spans="1:9" x14ac:dyDescent="0.3">
      <c r="A352" s="40"/>
      <c r="B352" s="40"/>
      <c r="C352" s="40"/>
      <c r="D352" s="40"/>
      <c r="E352" s="172"/>
      <c r="F352" s="172"/>
      <c r="G352" s="5"/>
      <c r="H352" s="40"/>
      <c r="I352" s="40"/>
    </row>
    <row r="353" spans="1:9" x14ac:dyDescent="0.3">
      <c r="A353" s="40"/>
      <c r="B353" s="40"/>
      <c r="C353" s="40"/>
      <c r="D353" s="40"/>
      <c r="E353" s="172"/>
      <c r="F353" s="172"/>
      <c r="G353" s="5"/>
      <c r="H353" s="40"/>
      <c r="I353" s="40"/>
    </row>
    <row r="354" spans="1:9" x14ac:dyDescent="0.3">
      <c r="A354" s="40"/>
      <c r="B354" s="40"/>
      <c r="C354" s="40"/>
      <c r="D354" s="40"/>
      <c r="E354" s="172"/>
      <c r="F354" s="172"/>
      <c r="G354" s="5"/>
      <c r="H354" s="40"/>
      <c r="I354" s="40"/>
    </row>
    <row r="355" spans="1:9" x14ac:dyDescent="0.3">
      <c r="A355" s="40"/>
      <c r="B355" s="40"/>
      <c r="C355" s="40"/>
      <c r="D355" s="40"/>
      <c r="E355" s="172"/>
      <c r="F355" s="172"/>
      <c r="G355" s="5"/>
      <c r="H355" s="40"/>
      <c r="I355" s="40"/>
    </row>
    <row r="356" spans="1:9" x14ac:dyDescent="0.3">
      <c r="A356" s="40"/>
      <c r="B356" s="40"/>
      <c r="C356" s="40"/>
      <c r="D356" s="40"/>
      <c r="E356" s="172"/>
      <c r="F356" s="172"/>
      <c r="G356" s="5"/>
      <c r="H356" s="40"/>
      <c r="I356" s="40"/>
    </row>
    <row r="357" spans="1:9" x14ac:dyDescent="0.3">
      <c r="A357" s="40"/>
      <c r="B357" s="40"/>
      <c r="C357" s="40"/>
      <c r="D357" s="40"/>
      <c r="E357" s="172"/>
      <c r="F357" s="172"/>
      <c r="G357" s="5"/>
      <c r="H357" s="40"/>
      <c r="I357" s="40"/>
    </row>
    <row r="358" spans="1:9" x14ac:dyDescent="0.3">
      <c r="A358" s="40"/>
      <c r="B358" s="40"/>
      <c r="C358" s="40"/>
      <c r="D358" s="40"/>
      <c r="E358" s="172"/>
      <c r="F358" s="172"/>
      <c r="G358" s="5"/>
      <c r="H358" s="40"/>
      <c r="I358" s="40"/>
    </row>
    <row r="359" spans="1:9" x14ac:dyDescent="0.3">
      <c r="A359" s="40"/>
      <c r="B359" s="40"/>
      <c r="C359" s="40"/>
      <c r="D359" s="40"/>
      <c r="E359" s="172"/>
      <c r="F359" s="172"/>
      <c r="G359" s="5"/>
      <c r="H359" s="40"/>
      <c r="I359" s="40"/>
    </row>
    <row r="360" spans="1:9" x14ac:dyDescent="0.3">
      <c r="A360" s="40"/>
      <c r="B360" s="40"/>
      <c r="C360" s="40"/>
      <c r="D360" s="40"/>
      <c r="E360" s="172"/>
      <c r="F360" s="172"/>
      <c r="G360" s="5"/>
      <c r="H360" s="40"/>
      <c r="I360" s="40"/>
    </row>
    <row r="361" spans="1:9" x14ac:dyDescent="0.3">
      <c r="A361" s="40"/>
      <c r="B361" s="40"/>
      <c r="C361" s="40"/>
      <c r="D361" s="40"/>
      <c r="E361" s="172"/>
      <c r="F361" s="172"/>
      <c r="G361" s="5"/>
      <c r="H361" s="40"/>
      <c r="I361" s="40"/>
    </row>
    <row r="362" spans="1:9" x14ac:dyDescent="0.3">
      <c r="A362" s="40"/>
      <c r="B362" s="40"/>
      <c r="C362" s="40"/>
      <c r="D362" s="40"/>
      <c r="E362" s="172"/>
      <c r="F362" s="172"/>
      <c r="G362" s="5"/>
      <c r="H362" s="40"/>
      <c r="I362" s="40"/>
    </row>
    <row r="363" spans="1:9" x14ac:dyDescent="0.3">
      <c r="A363" s="40"/>
      <c r="B363" s="40"/>
      <c r="C363" s="40"/>
      <c r="D363" s="40"/>
      <c r="E363" s="172"/>
      <c r="F363" s="172"/>
      <c r="G363" s="5"/>
      <c r="H363" s="40"/>
      <c r="I363" s="40"/>
    </row>
    <row r="364" spans="1:9" x14ac:dyDescent="0.3">
      <c r="A364" s="40"/>
      <c r="B364" s="40"/>
      <c r="C364" s="40"/>
      <c r="D364" s="40"/>
      <c r="E364" s="172"/>
      <c r="F364" s="172"/>
      <c r="G364" s="5"/>
      <c r="H364" s="40"/>
      <c r="I364" s="40"/>
    </row>
    <row r="365" spans="1:9" x14ac:dyDescent="0.3">
      <c r="A365" s="40"/>
      <c r="B365" s="40"/>
      <c r="C365" s="40"/>
      <c r="D365" s="40"/>
      <c r="E365" s="172"/>
      <c r="F365" s="172"/>
      <c r="G365" s="5"/>
      <c r="H365" s="40"/>
      <c r="I365" s="40"/>
    </row>
    <row r="366" spans="1:9" x14ac:dyDescent="0.3">
      <c r="A366" s="40"/>
      <c r="B366" s="40"/>
      <c r="C366" s="40"/>
      <c r="D366" s="40"/>
      <c r="E366" s="172"/>
      <c r="F366" s="172"/>
      <c r="G366" s="5"/>
      <c r="H366" s="40"/>
      <c r="I366" s="40"/>
    </row>
    <row r="367" spans="1:9" x14ac:dyDescent="0.3">
      <c r="A367" s="40"/>
      <c r="B367" s="40"/>
      <c r="C367" s="40"/>
      <c r="D367" s="40"/>
      <c r="E367" s="172"/>
      <c r="F367" s="172"/>
      <c r="G367" s="5"/>
      <c r="H367" s="40"/>
      <c r="I367" s="40"/>
    </row>
    <row r="368" spans="1:9" x14ac:dyDescent="0.3">
      <c r="A368" s="40"/>
      <c r="B368" s="40"/>
      <c r="C368" s="40"/>
      <c r="D368" s="40"/>
      <c r="E368" s="172"/>
      <c r="F368" s="172"/>
      <c r="G368" s="5"/>
      <c r="H368" s="40"/>
      <c r="I368" s="40"/>
    </row>
    <row r="369" spans="1:9" x14ac:dyDescent="0.3">
      <c r="A369" s="40"/>
      <c r="B369" s="40"/>
      <c r="C369" s="40"/>
      <c r="D369" s="40"/>
      <c r="E369" s="172"/>
      <c r="F369" s="172"/>
      <c r="G369" s="5"/>
      <c r="H369" s="40"/>
      <c r="I369" s="40"/>
    </row>
    <row r="370" spans="1:9" x14ac:dyDescent="0.3">
      <c r="A370" s="40"/>
      <c r="B370" s="40"/>
      <c r="C370" s="40"/>
      <c r="D370" s="40"/>
      <c r="E370" s="172"/>
      <c r="F370" s="172"/>
      <c r="G370" s="5"/>
      <c r="H370" s="40"/>
      <c r="I370" s="40"/>
    </row>
    <row r="371" spans="1:9" x14ac:dyDescent="0.3">
      <c r="A371" s="40"/>
      <c r="B371" s="40"/>
      <c r="C371" s="40"/>
      <c r="D371" s="40"/>
      <c r="E371" s="172"/>
      <c r="F371" s="172"/>
      <c r="G371" s="5"/>
      <c r="H371" s="40"/>
      <c r="I371" s="40"/>
    </row>
    <row r="372" spans="1:9" x14ac:dyDescent="0.3">
      <c r="A372" s="40"/>
      <c r="B372" s="40"/>
      <c r="C372" s="40"/>
      <c r="D372" s="40"/>
      <c r="E372" s="172"/>
      <c r="F372" s="172"/>
      <c r="G372" s="5"/>
      <c r="H372" s="40"/>
      <c r="I372" s="40"/>
    </row>
    <row r="373" spans="1:9" x14ac:dyDescent="0.3">
      <c r="A373" s="40"/>
      <c r="B373" s="40"/>
      <c r="C373" s="40"/>
      <c r="D373" s="40"/>
      <c r="E373" s="172"/>
      <c r="F373" s="172"/>
      <c r="G373" s="5"/>
      <c r="H373" s="40"/>
      <c r="I373" s="40"/>
    </row>
    <row r="374" spans="1:9" x14ac:dyDescent="0.3">
      <c r="A374" s="40"/>
      <c r="B374" s="40"/>
      <c r="C374" s="40"/>
      <c r="D374" s="40"/>
      <c r="E374" s="172"/>
      <c r="F374" s="172"/>
      <c r="G374" s="5"/>
      <c r="H374" s="40"/>
      <c r="I374" s="40"/>
    </row>
    <row r="375" spans="1:9" x14ac:dyDescent="0.3">
      <c r="A375" s="40"/>
      <c r="B375" s="40"/>
      <c r="C375" s="40"/>
      <c r="D375" s="40"/>
      <c r="E375" s="172"/>
      <c r="F375" s="172"/>
      <c r="G375" s="5"/>
      <c r="H375" s="40"/>
      <c r="I375" s="40"/>
    </row>
    <row r="376" spans="1:9" x14ac:dyDescent="0.3">
      <c r="A376" s="40"/>
      <c r="B376" s="40"/>
      <c r="C376" s="40"/>
      <c r="D376" s="40"/>
      <c r="E376" s="172"/>
      <c r="F376" s="172"/>
      <c r="G376" s="5"/>
      <c r="H376" s="40"/>
      <c r="I376" s="40"/>
    </row>
    <row r="377" spans="1:9" x14ac:dyDescent="0.3">
      <c r="A377" s="40"/>
      <c r="B377" s="40"/>
      <c r="C377" s="40"/>
      <c r="D377" s="40"/>
      <c r="E377" s="172"/>
      <c r="F377" s="172"/>
      <c r="G377" s="5"/>
      <c r="H377" s="40"/>
      <c r="I377" s="40"/>
    </row>
    <row r="378" spans="1:9" x14ac:dyDescent="0.3">
      <c r="A378" s="40"/>
      <c r="B378" s="40"/>
      <c r="C378" s="40"/>
      <c r="D378" s="40"/>
      <c r="E378" s="172"/>
      <c r="F378" s="172"/>
      <c r="G378" s="5"/>
      <c r="H378" s="40"/>
      <c r="I378" s="40"/>
    </row>
    <row r="379" spans="1:9" x14ac:dyDescent="0.3">
      <c r="A379" s="40"/>
      <c r="B379" s="40"/>
      <c r="C379" s="40"/>
      <c r="D379" s="40"/>
      <c r="E379" s="172"/>
      <c r="F379" s="172"/>
      <c r="G379" s="5"/>
      <c r="H379" s="40"/>
      <c r="I379" s="40"/>
    </row>
    <row r="380" spans="1:9" x14ac:dyDescent="0.3">
      <c r="A380" s="40"/>
      <c r="B380" s="40"/>
      <c r="C380" s="40"/>
      <c r="D380" s="40"/>
      <c r="E380" s="172"/>
      <c r="F380" s="172"/>
      <c r="G380" s="5"/>
      <c r="H380" s="40"/>
      <c r="I380" s="40"/>
    </row>
    <row r="381" spans="1:9" x14ac:dyDescent="0.3">
      <c r="A381" s="40"/>
      <c r="B381" s="40"/>
      <c r="C381" s="40"/>
      <c r="D381" s="40"/>
      <c r="E381" s="172"/>
      <c r="F381" s="172"/>
      <c r="G381" s="5"/>
      <c r="H381" s="40"/>
      <c r="I381" s="40"/>
    </row>
    <row r="382" spans="1:9" x14ac:dyDescent="0.3">
      <c r="A382" s="40"/>
      <c r="B382" s="40"/>
      <c r="C382" s="40"/>
      <c r="D382" s="40"/>
      <c r="E382" s="172"/>
      <c r="F382" s="172"/>
      <c r="G382" s="5"/>
      <c r="H382" s="40"/>
      <c r="I382" s="40"/>
    </row>
    <row r="383" spans="1:9" x14ac:dyDescent="0.3">
      <c r="A383" s="40"/>
      <c r="B383" s="40"/>
      <c r="C383" s="40"/>
      <c r="D383" s="40"/>
      <c r="E383" s="172"/>
      <c r="F383" s="172"/>
      <c r="G383" s="5"/>
      <c r="H383" s="40"/>
      <c r="I383" s="40"/>
    </row>
    <row r="384" spans="1:9" x14ac:dyDescent="0.3">
      <c r="A384" s="40"/>
      <c r="B384" s="40"/>
      <c r="C384" s="40"/>
      <c r="D384" s="40"/>
      <c r="E384" s="172"/>
      <c r="F384" s="172"/>
      <c r="G384" s="5"/>
      <c r="H384" s="40"/>
      <c r="I384" s="40"/>
    </row>
    <row r="385" spans="1:9" x14ac:dyDescent="0.3">
      <c r="A385" s="40"/>
      <c r="B385" s="40"/>
      <c r="C385" s="40"/>
      <c r="D385" s="40"/>
      <c r="E385" s="172"/>
      <c r="F385" s="172"/>
      <c r="G385" s="5"/>
      <c r="H385" s="40"/>
      <c r="I385" s="40"/>
    </row>
    <row r="386" spans="1:9" x14ac:dyDescent="0.3">
      <c r="A386" s="40"/>
      <c r="B386" s="40"/>
      <c r="C386" s="40"/>
      <c r="D386" s="40"/>
      <c r="E386" s="172"/>
      <c r="F386" s="172"/>
      <c r="G386" s="5"/>
      <c r="H386" s="40"/>
      <c r="I386" s="40"/>
    </row>
    <row r="387" spans="1:9" x14ac:dyDescent="0.3">
      <c r="A387" s="40"/>
      <c r="B387" s="40"/>
      <c r="C387" s="40"/>
      <c r="D387" s="40"/>
      <c r="E387" s="172"/>
      <c r="F387" s="172"/>
      <c r="G387" s="5"/>
      <c r="H387" s="40"/>
      <c r="I387" s="40"/>
    </row>
    <row r="388" spans="1:9" x14ac:dyDescent="0.3">
      <c r="A388" s="40"/>
      <c r="B388" s="40"/>
      <c r="C388" s="40"/>
      <c r="D388" s="40"/>
      <c r="E388" s="172"/>
      <c r="F388" s="172"/>
      <c r="G388" s="5"/>
      <c r="H388" s="40"/>
      <c r="I388" s="40"/>
    </row>
    <row r="389" spans="1:9" x14ac:dyDescent="0.3">
      <c r="A389" s="40"/>
      <c r="B389" s="40"/>
      <c r="C389" s="40"/>
      <c r="D389" s="40"/>
      <c r="E389" s="172"/>
      <c r="F389" s="172"/>
      <c r="G389" s="5"/>
      <c r="H389" s="40"/>
      <c r="I389" s="40"/>
    </row>
    <row r="390" spans="1:9" x14ac:dyDescent="0.3">
      <c r="A390" s="40"/>
      <c r="B390" s="40"/>
      <c r="C390" s="40"/>
      <c r="D390" s="40"/>
      <c r="E390" s="172"/>
      <c r="F390" s="172"/>
      <c r="G390" s="5"/>
      <c r="H390" s="40"/>
      <c r="I390" s="40"/>
    </row>
    <row r="391" spans="1:9" x14ac:dyDescent="0.3">
      <c r="A391" s="40"/>
      <c r="B391" s="40"/>
      <c r="C391" s="40"/>
      <c r="D391" s="40"/>
      <c r="E391" s="172"/>
      <c r="F391" s="172"/>
      <c r="G391" s="5"/>
      <c r="H391" s="40"/>
      <c r="I391" s="40"/>
    </row>
    <row r="392" spans="1:9" x14ac:dyDescent="0.3">
      <c r="A392" s="40"/>
      <c r="B392" s="40"/>
      <c r="C392" s="40"/>
      <c r="D392" s="40"/>
      <c r="E392" s="172"/>
      <c r="F392" s="172"/>
      <c r="G392" s="5"/>
      <c r="H392" s="40"/>
      <c r="I392" s="40"/>
    </row>
    <row r="393" spans="1:9" x14ac:dyDescent="0.3">
      <c r="A393" s="40"/>
      <c r="B393" s="40"/>
      <c r="C393" s="40"/>
      <c r="D393" s="40"/>
      <c r="E393" s="172"/>
      <c r="F393" s="172"/>
      <c r="G393" s="5"/>
      <c r="H393" s="40"/>
      <c r="I393" s="40"/>
    </row>
    <row r="394" spans="1:9" x14ac:dyDescent="0.3">
      <c r="A394" s="40"/>
      <c r="B394" s="40"/>
      <c r="C394" s="40"/>
      <c r="D394" s="40"/>
      <c r="E394" s="172"/>
      <c r="F394" s="172"/>
      <c r="G394" s="5"/>
      <c r="H394" s="40"/>
      <c r="I394" s="40"/>
    </row>
    <row r="395" spans="1:9" x14ac:dyDescent="0.3">
      <c r="A395" s="40"/>
      <c r="B395" s="40"/>
      <c r="C395" s="40"/>
      <c r="D395" s="40"/>
      <c r="E395" s="172"/>
      <c r="F395" s="172"/>
      <c r="G395" s="5"/>
      <c r="H395" s="40"/>
      <c r="I395" s="40"/>
    </row>
    <row r="396" spans="1:9" x14ac:dyDescent="0.3">
      <c r="A396" s="40"/>
      <c r="B396" s="40"/>
      <c r="C396" s="40"/>
      <c r="D396" s="40"/>
      <c r="E396" s="172"/>
      <c r="F396" s="172"/>
      <c r="G396" s="5"/>
      <c r="H396" s="40"/>
      <c r="I396" s="40"/>
    </row>
    <row r="397" spans="1:9" x14ac:dyDescent="0.3">
      <c r="A397" s="40"/>
      <c r="B397" s="40"/>
      <c r="C397" s="40"/>
      <c r="D397" s="40"/>
      <c r="E397" s="172"/>
      <c r="F397" s="172"/>
      <c r="G397" s="5"/>
      <c r="H397" s="40"/>
      <c r="I397" s="40"/>
    </row>
    <row r="398" spans="1:9" x14ac:dyDescent="0.3">
      <c r="A398" s="40"/>
      <c r="B398" s="40"/>
      <c r="C398" s="40"/>
      <c r="D398" s="40"/>
      <c r="E398" s="172"/>
      <c r="F398" s="172"/>
      <c r="G398" s="5"/>
      <c r="H398" s="40"/>
      <c r="I398" s="40"/>
    </row>
    <row r="399" spans="1:9" x14ac:dyDescent="0.3">
      <c r="A399" s="40"/>
      <c r="B399" s="40"/>
      <c r="C399" s="40"/>
      <c r="D399" s="40"/>
      <c r="E399" s="172"/>
      <c r="F399" s="172"/>
      <c r="G399" s="5"/>
      <c r="H399" s="40"/>
      <c r="I399" s="40"/>
    </row>
    <row r="400" spans="1:9" x14ac:dyDescent="0.3">
      <c r="A400" s="40"/>
      <c r="B400" s="40"/>
      <c r="C400" s="40"/>
      <c r="D400" s="40"/>
      <c r="E400" s="172"/>
      <c r="F400" s="172"/>
      <c r="G400" s="5"/>
      <c r="H400" s="40"/>
      <c r="I400" s="40"/>
    </row>
    <row r="401" spans="1:9" x14ac:dyDescent="0.3">
      <c r="A401" s="40"/>
      <c r="B401" s="40"/>
      <c r="C401" s="40"/>
      <c r="D401" s="40"/>
      <c r="E401" s="172"/>
      <c r="F401" s="172"/>
      <c r="G401" s="5"/>
      <c r="H401" s="40"/>
      <c r="I401" s="40"/>
    </row>
    <row r="402" spans="1:9" x14ac:dyDescent="0.3">
      <c r="A402" s="40"/>
      <c r="B402" s="40"/>
      <c r="C402" s="40"/>
      <c r="D402" s="40"/>
      <c r="E402" s="172"/>
      <c r="F402" s="172"/>
      <c r="G402" s="5"/>
      <c r="H402" s="40"/>
      <c r="I402" s="40"/>
    </row>
    <row r="403" spans="1:9" x14ac:dyDescent="0.3">
      <c r="A403" s="40"/>
      <c r="B403" s="40"/>
      <c r="C403" s="40"/>
      <c r="D403" s="40"/>
      <c r="E403" s="172"/>
      <c r="F403" s="172"/>
      <c r="G403" s="5"/>
      <c r="H403" s="40"/>
      <c r="I403" s="40"/>
    </row>
    <row r="404" spans="1:9" x14ac:dyDescent="0.3">
      <c r="A404" s="40"/>
      <c r="B404" s="40"/>
      <c r="C404" s="40"/>
      <c r="D404" s="40"/>
      <c r="E404" s="172"/>
      <c r="F404" s="172"/>
      <c r="G404" s="5"/>
      <c r="H404" s="40"/>
      <c r="I404" s="40"/>
    </row>
    <row r="405" spans="1:9" x14ac:dyDescent="0.3">
      <c r="A405" s="40"/>
      <c r="B405" s="40"/>
      <c r="C405" s="40"/>
      <c r="D405" s="40"/>
      <c r="E405" s="172"/>
      <c r="F405" s="172"/>
      <c r="G405" s="5"/>
      <c r="H405" s="40"/>
      <c r="I405" s="40"/>
    </row>
    <row r="406" spans="1:9" x14ac:dyDescent="0.3">
      <c r="A406" s="40"/>
      <c r="B406" s="40"/>
      <c r="C406" s="40"/>
      <c r="D406" s="40"/>
      <c r="E406" s="172"/>
      <c r="F406" s="172"/>
      <c r="G406" s="5"/>
      <c r="H406" s="40"/>
      <c r="I406" s="40"/>
    </row>
    <row r="407" spans="1:9" x14ac:dyDescent="0.3">
      <c r="A407" s="40"/>
      <c r="B407" s="40"/>
      <c r="C407" s="40"/>
      <c r="D407" s="40"/>
      <c r="E407" s="172"/>
      <c r="F407" s="172"/>
      <c r="G407" s="5"/>
      <c r="H407" s="40"/>
      <c r="I407" s="40"/>
    </row>
    <row r="408" spans="1:9" x14ac:dyDescent="0.3">
      <c r="A408" s="40"/>
      <c r="B408" s="40"/>
      <c r="C408" s="40"/>
      <c r="D408" s="40"/>
      <c r="E408" s="172"/>
      <c r="F408" s="172"/>
      <c r="G408" s="5"/>
      <c r="H408" s="40"/>
      <c r="I408" s="40"/>
    </row>
    <row r="409" spans="1:9" x14ac:dyDescent="0.3">
      <c r="A409" s="40"/>
      <c r="B409" s="40"/>
      <c r="C409" s="40"/>
      <c r="D409" s="40"/>
      <c r="E409" s="172"/>
      <c r="F409" s="172"/>
      <c r="G409" s="5"/>
      <c r="H409" s="40"/>
      <c r="I409" s="40"/>
    </row>
    <row r="410" spans="1:9" x14ac:dyDescent="0.3">
      <c r="A410" s="40"/>
      <c r="B410" s="40"/>
      <c r="C410" s="40"/>
      <c r="D410" s="40"/>
      <c r="E410" s="172"/>
      <c r="F410" s="172"/>
      <c r="G410" s="5"/>
      <c r="H410" s="40"/>
      <c r="I410" s="40"/>
    </row>
    <row r="411" spans="1:9" x14ac:dyDescent="0.3">
      <c r="A411" s="40"/>
      <c r="B411" s="40"/>
      <c r="C411" s="40"/>
      <c r="D411" s="40"/>
      <c r="E411" s="172"/>
      <c r="F411" s="172"/>
      <c r="G411" s="5"/>
      <c r="H411" s="40"/>
      <c r="I411" s="40"/>
    </row>
    <row r="412" spans="1:9" x14ac:dyDescent="0.3">
      <c r="A412" s="40"/>
      <c r="B412" s="40"/>
      <c r="C412" s="40"/>
      <c r="D412" s="40"/>
      <c r="E412" s="172"/>
      <c r="F412" s="172"/>
      <c r="G412" s="5"/>
      <c r="H412" s="40"/>
      <c r="I412" s="40"/>
    </row>
    <row r="413" spans="1:9" x14ac:dyDescent="0.3">
      <c r="A413" s="40"/>
      <c r="B413" s="40"/>
      <c r="C413" s="40"/>
      <c r="D413" s="40"/>
      <c r="E413" s="172"/>
      <c r="F413" s="172"/>
      <c r="G413" s="5"/>
      <c r="H413" s="40"/>
      <c r="I413" s="40"/>
    </row>
    <row r="414" spans="1:9" x14ac:dyDescent="0.3">
      <c r="A414" s="40"/>
      <c r="B414" s="40"/>
      <c r="C414" s="40"/>
      <c r="D414" s="40"/>
      <c r="E414" s="172"/>
      <c r="F414" s="172"/>
      <c r="G414" s="5"/>
      <c r="H414" s="40"/>
      <c r="I414" s="40"/>
    </row>
    <row r="415" spans="1:9" x14ac:dyDescent="0.3">
      <c r="A415" s="40"/>
      <c r="B415" s="40"/>
      <c r="C415" s="40"/>
      <c r="D415" s="40"/>
      <c r="E415" s="172"/>
      <c r="F415" s="172"/>
      <c r="G415" s="5"/>
      <c r="H415" s="40"/>
      <c r="I415" s="40"/>
    </row>
    <row r="416" spans="1:9" x14ac:dyDescent="0.3">
      <c r="A416" s="40"/>
      <c r="B416" s="40"/>
      <c r="C416" s="40"/>
      <c r="D416" s="40"/>
      <c r="E416" s="172"/>
      <c r="F416" s="172"/>
      <c r="G416" s="5"/>
      <c r="H416" s="40"/>
      <c r="I416" s="40"/>
    </row>
    <row r="417" spans="1:9" x14ac:dyDescent="0.3">
      <c r="A417" s="40"/>
      <c r="B417" s="40"/>
      <c r="C417" s="40"/>
      <c r="D417" s="40"/>
      <c r="E417" s="172"/>
      <c r="F417" s="172"/>
      <c r="G417" s="5"/>
      <c r="H417" s="40"/>
      <c r="I417" s="40"/>
    </row>
    <row r="418" spans="1:9" x14ac:dyDescent="0.3">
      <c r="A418" s="40"/>
      <c r="B418" s="40"/>
      <c r="C418" s="40"/>
      <c r="D418" s="40"/>
      <c r="E418" s="172"/>
      <c r="F418" s="172"/>
      <c r="G418" s="5"/>
      <c r="H418" s="40"/>
      <c r="I418" s="40"/>
    </row>
    <row r="419" spans="1:9" x14ac:dyDescent="0.3">
      <c r="A419" s="40"/>
      <c r="B419" s="40"/>
      <c r="C419" s="40"/>
      <c r="D419" s="40"/>
      <c r="E419" s="172"/>
      <c r="F419" s="172"/>
      <c r="G419" s="5"/>
      <c r="H419" s="40"/>
      <c r="I419" s="40"/>
    </row>
    <row r="420" spans="1:9" x14ac:dyDescent="0.3">
      <c r="A420" s="40"/>
      <c r="B420" s="40"/>
      <c r="C420" s="40"/>
      <c r="D420" s="40"/>
      <c r="E420" s="172"/>
      <c r="F420" s="172"/>
      <c r="G420" s="5"/>
      <c r="H420" s="40"/>
      <c r="I420" s="40"/>
    </row>
    <row r="421" spans="1:9" x14ac:dyDescent="0.3">
      <c r="A421" s="40"/>
      <c r="B421" s="40"/>
      <c r="C421" s="40"/>
      <c r="D421" s="40"/>
      <c r="E421" s="172"/>
      <c r="F421" s="172"/>
      <c r="G421" s="5"/>
      <c r="H421" s="40"/>
      <c r="I421" s="40"/>
    </row>
    <row r="422" spans="1:9" x14ac:dyDescent="0.3">
      <c r="A422" s="40"/>
      <c r="B422" s="40"/>
      <c r="C422" s="40"/>
      <c r="D422" s="40"/>
      <c r="E422" s="172"/>
      <c r="F422" s="172"/>
      <c r="G422" s="5"/>
      <c r="H422" s="40"/>
      <c r="I422" s="40"/>
    </row>
    <row r="423" spans="1:9" x14ac:dyDescent="0.3">
      <c r="A423" s="40"/>
      <c r="B423" s="40"/>
      <c r="C423" s="40"/>
      <c r="D423" s="40"/>
      <c r="E423" s="172"/>
      <c r="F423" s="172"/>
      <c r="G423" s="5"/>
      <c r="H423" s="40"/>
      <c r="I423" s="40"/>
    </row>
    <row r="424" spans="1:9" x14ac:dyDescent="0.3">
      <c r="A424" s="40"/>
      <c r="B424" s="40"/>
      <c r="C424" s="40"/>
      <c r="D424" s="40"/>
      <c r="E424" s="172"/>
      <c r="F424" s="172"/>
      <c r="G424" s="5"/>
      <c r="H424" s="40"/>
      <c r="I424" s="40"/>
    </row>
    <row r="425" spans="1:9" x14ac:dyDescent="0.3">
      <c r="A425" s="40"/>
      <c r="B425" s="40"/>
      <c r="C425" s="40"/>
      <c r="D425" s="40"/>
      <c r="E425" s="172"/>
      <c r="F425" s="172"/>
      <c r="G425" s="5"/>
      <c r="H425" s="40"/>
      <c r="I425" s="40"/>
    </row>
    <row r="426" spans="1:9" x14ac:dyDescent="0.3">
      <c r="A426" s="40"/>
      <c r="B426" s="40"/>
      <c r="C426" s="40"/>
      <c r="D426" s="40"/>
      <c r="E426" s="172"/>
      <c r="F426" s="172"/>
      <c r="G426" s="5"/>
      <c r="H426" s="40"/>
      <c r="I426" s="40"/>
    </row>
    <row r="427" spans="1:9" x14ac:dyDescent="0.3">
      <c r="A427" s="40"/>
      <c r="B427" s="40"/>
      <c r="C427" s="40"/>
      <c r="D427" s="40"/>
      <c r="E427" s="172"/>
      <c r="F427" s="172"/>
      <c r="G427" s="5"/>
      <c r="H427" s="40"/>
      <c r="I427" s="40"/>
    </row>
    <row r="428" spans="1:9" x14ac:dyDescent="0.3">
      <c r="A428" s="40"/>
      <c r="B428" s="40"/>
      <c r="C428" s="40"/>
      <c r="D428" s="40"/>
      <c r="E428" s="172"/>
      <c r="F428" s="172"/>
      <c r="G428" s="5"/>
      <c r="H428" s="40"/>
      <c r="I428" s="40"/>
    </row>
    <row r="429" spans="1:9" x14ac:dyDescent="0.3">
      <c r="A429" s="40"/>
      <c r="B429" s="40"/>
      <c r="C429" s="40"/>
      <c r="D429" s="40"/>
      <c r="E429" s="172"/>
      <c r="F429" s="172"/>
      <c r="G429" s="5"/>
      <c r="H429" s="40"/>
      <c r="I429" s="40"/>
    </row>
    <row r="430" spans="1:9" x14ac:dyDescent="0.3">
      <c r="A430" s="40"/>
      <c r="B430" s="40"/>
      <c r="C430" s="40"/>
      <c r="D430" s="40"/>
      <c r="E430" s="172"/>
      <c r="F430" s="172"/>
      <c r="G430" s="5"/>
      <c r="H430" s="40"/>
      <c r="I430" s="40"/>
    </row>
    <row r="431" spans="1:9" x14ac:dyDescent="0.3">
      <c r="A431" s="40"/>
      <c r="B431" s="40"/>
      <c r="C431" s="40"/>
      <c r="D431" s="40"/>
      <c r="E431" s="172"/>
      <c r="F431" s="172"/>
      <c r="G431" s="5"/>
      <c r="H431" s="40"/>
      <c r="I431" s="40"/>
    </row>
    <row r="432" spans="1:9" x14ac:dyDescent="0.3">
      <c r="A432" s="40"/>
      <c r="B432" s="40"/>
      <c r="C432" s="40"/>
      <c r="D432" s="40"/>
      <c r="E432" s="172"/>
      <c r="F432" s="172"/>
      <c r="G432" s="5"/>
      <c r="H432" s="40"/>
      <c r="I432" s="40"/>
    </row>
    <row r="433" spans="1:9" x14ac:dyDescent="0.3">
      <c r="A433" s="40"/>
      <c r="B433" s="40"/>
      <c r="C433" s="40"/>
      <c r="D433" s="40"/>
      <c r="E433" s="172"/>
      <c r="F433" s="172"/>
      <c r="G433" s="5"/>
      <c r="H433" s="40"/>
      <c r="I433" s="40"/>
    </row>
    <row r="434" spans="1:9" x14ac:dyDescent="0.3">
      <c r="A434" s="40"/>
      <c r="B434" s="40"/>
      <c r="C434" s="40"/>
      <c r="D434" s="40"/>
      <c r="E434" s="172"/>
      <c r="F434" s="172"/>
      <c r="G434" s="5"/>
      <c r="H434" s="40"/>
      <c r="I434" s="40"/>
    </row>
    <row r="435" spans="1:9" x14ac:dyDescent="0.3">
      <c r="A435" s="40"/>
      <c r="B435" s="40"/>
      <c r="C435" s="40"/>
      <c r="D435" s="40"/>
      <c r="E435" s="172"/>
      <c r="F435" s="172"/>
      <c r="G435" s="5"/>
      <c r="H435" s="40"/>
      <c r="I435" s="40"/>
    </row>
    <row r="436" spans="1:9" x14ac:dyDescent="0.3">
      <c r="A436" s="40"/>
      <c r="B436" s="40"/>
      <c r="C436" s="40"/>
      <c r="D436" s="40"/>
      <c r="E436" s="172"/>
      <c r="F436" s="172"/>
      <c r="G436" s="5"/>
      <c r="H436" s="40"/>
      <c r="I436" s="40"/>
    </row>
    <row r="437" spans="1:9" x14ac:dyDescent="0.3">
      <c r="A437" s="40"/>
      <c r="B437" s="40"/>
      <c r="C437" s="40"/>
      <c r="D437" s="40"/>
      <c r="E437" s="172"/>
      <c r="F437" s="172"/>
      <c r="G437" s="5"/>
      <c r="H437" s="40"/>
      <c r="I437" s="40"/>
    </row>
    <row r="438" spans="1:9" x14ac:dyDescent="0.3">
      <c r="A438" s="40"/>
      <c r="B438" s="40"/>
      <c r="C438" s="40"/>
      <c r="D438" s="40"/>
      <c r="E438" s="172"/>
      <c r="F438" s="172"/>
      <c r="G438" s="5"/>
      <c r="H438" s="40"/>
      <c r="I438" s="40"/>
    </row>
    <row r="439" spans="1:9" x14ac:dyDescent="0.3">
      <c r="A439" s="40"/>
      <c r="B439" s="40"/>
      <c r="C439" s="40"/>
      <c r="D439" s="40"/>
      <c r="E439" s="172"/>
      <c r="F439" s="172"/>
      <c r="G439" s="5"/>
      <c r="H439" s="40"/>
      <c r="I439" s="40"/>
    </row>
    <row r="440" spans="1:9" x14ac:dyDescent="0.3">
      <c r="A440" s="40"/>
      <c r="B440" s="40"/>
      <c r="C440" s="40"/>
      <c r="D440" s="40"/>
      <c r="E440" s="172"/>
      <c r="F440" s="172"/>
      <c r="G440" s="5"/>
      <c r="H440" s="40"/>
      <c r="I440" s="40"/>
    </row>
    <row r="441" spans="1:9" x14ac:dyDescent="0.3">
      <c r="A441" s="40"/>
      <c r="B441" s="40"/>
      <c r="C441" s="40"/>
      <c r="D441" s="40"/>
      <c r="E441" s="172"/>
      <c r="F441" s="172"/>
      <c r="G441" s="5"/>
      <c r="H441" s="40"/>
      <c r="I441" s="40"/>
    </row>
    <row r="442" spans="1:9" x14ac:dyDescent="0.3">
      <c r="A442" s="40"/>
      <c r="B442" s="40"/>
      <c r="C442" s="40"/>
      <c r="D442" s="40"/>
      <c r="E442" s="172"/>
      <c r="F442" s="172"/>
      <c r="G442" s="5"/>
      <c r="H442" s="40"/>
      <c r="I442" s="40"/>
    </row>
    <row r="443" spans="1:9" x14ac:dyDescent="0.3">
      <c r="A443" s="40"/>
      <c r="B443" s="40"/>
      <c r="C443" s="40"/>
      <c r="D443" s="40"/>
      <c r="E443" s="172"/>
      <c r="F443" s="172"/>
      <c r="G443" s="5"/>
      <c r="H443" s="40"/>
      <c r="I443" s="40"/>
    </row>
    <row r="444" spans="1:9" x14ac:dyDescent="0.3">
      <c r="A444" s="40"/>
      <c r="B444" s="40"/>
      <c r="C444" s="40"/>
      <c r="D444" s="40"/>
      <c r="E444" s="172"/>
      <c r="F444" s="172"/>
      <c r="G444" s="5"/>
      <c r="H444" s="40"/>
      <c r="I444" s="40"/>
    </row>
    <row r="445" spans="1:9" x14ac:dyDescent="0.3">
      <c r="A445" s="40"/>
      <c r="B445" s="40"/>
      <c r="C445" s="40"/>
      <c r="D445" s="40"/>
      <c r="E445" s="172"/>
      <c r="F445" s="172"/>
      <c r="G445" s="5"/>
      <c r="H445" s="40"/>
      <c r="I445" s="40"/>
    </row>
    <row r="446" spans="1:9" x14ac:dyDescent="0.3">
      <c r="A446" s="40"/>
      <c r="B446" s="40"/>
      <c r="C446" s="40"/>
      <c r="D446" s="40"/>
      <c r="E446" s="172"/>
      <c r="F446" s="172"/>
      <c r="G446" s="5"/>
      <c r="H446" s="40"/>
      <c r="I446" s="40"/>
    </row>
    <row r="447" spans="1:9" x14ac:dyDescent="0.3">
      <c r="A447" s="40"/>
      <c r="B447" s="40"/>
      <c r="C447" s="40"/>
      <c r="D447" s="40"/>
      <c r="E447" s="172"/>
      <c r="F447" s="172"/>
      <c r="G447" s="5"/>
      <c r="H447" s="40"/>
      <c r="I447" s="40"/>
    </row>
    <row r="448" spans="1:9" x14ac:dyDescent="0.3">
      <c r="A448" s="40"/>
      <c r="B448" s="40"/>
      <c r="C448" s="40"/>
      <c r="D448" s="40"/>
      <c r="E448" s="172"/>
      <c r="F448" s="172"/>
      <c r="G448" s="5"/>
      <c r="H448" s="40"/>
      <c r="I448" s="40"/>
    </row>
    <row r="449" spans="1:9" x14ac:dyDescent="0.3">
      <c r="A449" s="40"/>
      <c r="B449" s="40"/>
      <c r="C449" s="40"/>
      <c r="D449" s="40"/>
      <c r="E449" s="172"/>
      <c r="F449" s="172"/>
      <c r="G449" s="5"/>
      <c r="H449" s="40"/>
      <c r="I449" s="40"/>
    </row>
    <row r="450" spans="1:9" x14ac:dyDescent="0.3">
      <c r="A450" s="40"/>
      <c r="B450" s="40"/>
      <c r="C450" s="40"/>
      <c r="D450" s="40"/>
      <c r="E450" s="172"/>
      <c r="F450" s="172"/>
      <c r="G450" s="5"/>
      <c r="H450" s="40"/>
      <c r="I450" s="40"/>
    </row>
    <row r="451" spans="1:9" x14ac:dyDescent="0.3">
      <c r="A451" s="40"/>
      <c r="B451" s="40"/>
      <c r="C451" s="40"/>
      <c r="D451" s="40"/>
      <c r="E451" s="172"/>
      <c r="F451" s="172"/>
      <c r="G451" s="5"/>
      <c r="H451" s="40"/>
      <c r="I451" s="40"/>
    </row>
    <row r="452" spans="1:9" x14ac:dyDescent="0.3">
      <c r="A452" s="40"/>
      <c r="B452" s="40"/>
      <c r="C452" s="40"/>
      <c r="D452" s="40"/>
      <c r="E452" s="172"/>
      <c r="F452" s="172"/>
      <c r="G452" s="5"/>
      <c r="H452" s="40"/>
      <c r="I452" s="40"/>
    </row>
    <row r="453" spans="1:9" x14ac:dyDescent="0.3">
      <c r="A453" s="40"/>
      <c r="B453" s="40"/>
      <c r="C453" s="40"/>
      <c r="D453" s="40"/>
      <c r="E453" s="172"/>
      <c r="F453" s="172"/>
      <c r="G453" s="5"/>
      <c r="H453" s="40"/>
      <c r="I453" s="40"/>
    </row>
    <row r="454" spans="1:9" x14ac:dyDescent="0.3">
      <c r="A454" s="40"/>
      <c r="B454" s="40"/>
      <c r="C454" s="40"/>
      <c r="D454" s="40"/>
      <c r="E454" s="172"/>
      <c r="F454" s="172"/>
      <c r="G454" s="5"/>
      <c r="H454" s="40"/>
      <c r="I454" s="40"/>
    </row>
    <row r="455" spans="1:9" x14ac:dyDescent="0.3">
      <c r="A455" s="40"/>
      <c r="B455" s="40"/>
      <c r="C455" s="40"/>
      <c r="D455" s="40"/>
      <c r="E455" s="172"/>
      <c r="F455" s="172"/>
      <c r="G455" s="5"/>
      <c r="H455" s="40"/>
      <c r="I455" s="40"/>
    </row>
    <row r="456" spans="1:9" x14ac:dyDescent="0.3">
      <c r="A456" s="40"/>
      <c r="B456" s="40"/>
      <c r="C456" s="40"/>
      <c r="D456" s="40"/>
      <c r="E456" s="172"/>
      <c r="F456" s="172"/>
      <c r="G456" s="5"/>
      <c r="H456" s="40"/>
      <c r="I456" s="40"/>
    </row>
    <row r="457" spans="1:9" x14ac:dyDescent="0.3">
      <c r="A457" s="40"/>
      <c r="B457" s="40"/>
      <c r="C457" s="40"/>
      <c r="D457" s="40"/>
      <c r="E457" s="172"/>
      <c r="F457" s="172"/>
      <c r="G457" s="5"/>
      <c r="H457" s="40"/>
      <c r="I457" s="40"/>
    </row>
    <row r="458" spans="1:9" x14ac:dyDescent="0.3">
      <c r="A458" s="40"/>
      <c r="B458" s="40"/>
      <c r="C458" s="40"/>
      <c r="D458" s="40"/>
      <c r="E458" s="172"/>
      <c r="F458" s="172"/>
      <c r="G458" s="5"/>
      <c r="H458" s="40"/>
      <c r="I458" s="40"/>
    </row>
    <row r="459" spans="1:9" x14ac:dyDescent="0.3">
      <c r="A459" s="40"/>
      <c r="B459" s="40"/>
      <c r="C459" s="40"/>
      <c r="D459" s="40"/>
      <c r="E459" s="172"/>
      <c r="F459" s="172"/>
      <c r="G459" s="5"/>
      <c r="H459" s="40"/>
      <c r="I459" s="40"/>
    </row>
    <row r="460" spans="1:9" x14ac:dyDescent="0.3">
      <c r="A460" s="40"/>
      <c r="B460" s="40"/>
      <c r="C460" s="40"/>
      <c r="D460" s="40"/>
      <c r="E460" s="172"/>
      <c r="F460" s="172"/>
      <c r="G460" s="5"/>
      <c r="H460" s="40"/>
      <c r="I460" s="40"/>
    </row>
    <row r="461" spans="1:9" x14ac:dyDescent="0.3">
      <c r="A461" s="40"/>
      <c r="B461" s="40"/>
      <c r="C461" s="40"/>
      <c r="D461" s="40"/>
      <c r="E461" s="172"/>
      <c r="F461" s="172"/>
      <c r="G461" s="5"/>
      <c r="H461" s="40"/>
      <c r="I461" s="40"/>
    </row>
    <row r="462" spans="1:9" x14ac:dyDescent="0.3">
      <c r="A462" s="40"/>
      <c r="B462" s="40"/>
      <c r="C462" s="40"/>
      <c r="D462" s="40"/>
      <c r="E462" s="172"/>
      <c r="F462" s="172"/>
      <c r="G462" s="5"/>
      <c r="H462" s="40"/>
      <c r="I462" s="40"/>
    </row>
    <row r="463" spans="1:9" x14ac:dyDescent="0.3">
      <c r="A463" s="40"/>
      <c r="B463" s="40"/>
      <c r="C463" s="40"/>
      <c r="D463" s="40"/>
      <c r="E463" s="172"/>
      <c r="F463" s="172"/>
      <c r="G463" s="5"/>
      <c r="H463" s="40"/>
      <c r="I463" s="40"/>
    </row>
    <row r="464" spans="1:9" x14ac:dyDescent="0.3">
      <c r="A464" s="40"/>
      <c r="B464" s="40"/>
      <c r="C464" s="40"/>
      <c r="D464" s="40"/>
      <c r="E464" s="172"/>
      <c r="F464" s="172"/>
      <c r="G464" s="5"/>
      <c r="H464" s="40"/>
      <c r="I464" s="40"/>
    </row>
    <row r="465" spans="1:9" x14ac:dyDescent="0.3">
      <c r="A465" s="40"/>
      <c r="B465" s="40"/>
      <c r="C465" s="40"/>
      <c r="D465" s="40"/>
      <c r="E465" s="172"/>
      <c r="F465" s="172"/>
      <c r="G465" s="5"/>
      <c r="H465" s="40"/>
      <c r="I465" s="40"/>
    </row>
    <row r="466" spans="1:9" x14ac:dyDescent="0.3">
      <c r="A466" s="40"/>
      <c r="B466" s="40"/>
      <c r="C466" s="40"/>
      <c r="D466" s="40"/>
      <c r="E466" s="172"/>
      <c r="F466" s="172"/>
      <c r="G466" s="5"/>
      <c r="H466" s="40"/>
      <c r="I466" s="40"/>
    </row>
    <row r="467" spans="1:9" x14ac:dyDescent="0.3">
      <c r="A467" s="40"/>
      <c r="B467" s="40"/>
      <c r="C467" s="40"/>
      <c r="D467" s="40"/>
      <c r="E467" s="172"/>
      <c r="F467" s="172"/>
      <c r="G467" s="5"/>
      <c r="H467" s="40"/>
      <c r="I467" s="40"/>
    </row>
    <row r="468" spans="1:9" x14ac:dyDescent="0.3">
      <c r="A468" s="40"/>
      <c r="B468" s="40"/>
      <c r="C468" s="40"/>
      <c r="D468" s="40"/>
      <c r="E468" s="172"/>
      <c r="F468" s="172"/>
      <c r="G468" s="5"/>
      <c r="H468" s="40"/>
      <c r="I468" s="40"/>
    </row>
    <row r="469" spans="1:9" x14ac:dyDescent="0.3">
      <c r="A469" s="40"/>
      <c r="B469" s="40"/>
      <c r="C469" s="40"/>
      <c r="D469" s="40"/>
      <c r="E469" s="172"/>
      <c r="F469" s="172"/>
      <c r="G469" s="5"/>
      <c r="H469" s="40"/>
      <c r="I469" s="40"/>
    </row>
    <row r="470" spans="1:9" x14ac:dyDescent="0.3">
      <c r="A470" s="40"/>
      <c r="B470" s="40"/>
      <c r="C470" s="40"/>
      <c r="D470" s="40"/>
      <c r="E470" s="172"/>
      <c r="F470" s="172"/>
      <c r="G470" s="5"/>
      <c r="H470" s="40"/>
      <c r="I470" s="40"/>
    </row>
    <row r="471" spans="1:9" x14ac:dyDescent="0.3">
      <c r="A471" s="40"/>
      <c r="B471" s="40"/>
      <c r="C471" s="40"/>
      <c r="D471" s="40"/>
      <c r="E471" s="172"/>
      <c r="F471" s="172"/>
      <c r="G471" s="5"/>
      <c r="H471" s="40"/>
      <c r="I471" s="40"/>
    </row>
    <row r="472" spans="1:9" x14ac:dyDescent="0.3">
      <c r="A472" s="40"/>
      <c r="B472" s="40"/>
      <c r="C472" s="40"/>
      <c r="D472" s="40"/>
      <c r="E472" s="172"/>
      <c r="F472" s="172"/>
      <c r="G472" s="5"/>
      <c r="H472" s="40"/>
      <c r="I472" s="40"/>
    </row>
    <row r="473" spans="1:9" x14ac:dyDescent="0.3">
      <c r="A473" s="40"/>
      <c r="B473" s="40"/>
      <c r="C473" s="40"/>
      <c r="D473" s="40"/>
      <c r="E473" s="172"/>
      <c r="F473" s="172"/>
      <c r="G473" s="5"/>
      <c r="H473" s="40"/>
      <c r="I473" s="40"/>
    </row>
    <row r="474" spans="1:9" x14ac:dyDescent="0.3">
      <c r="A474" s="40"/>
      <c r="B474" s="40"/>
      <c r="C474" s="40"/>
      <c r="D474" s="40"/>
      <c r="E474" s="172"/>
      <c r="F474" s="172"/>
      <c r="G474" s="5"/>
      <c r="H474" s="40"/>
      <c r="I474" s="40"/>
    </row>
    <row r="475" spans="1:9" x14ac:dyDescent="0.3">
      <c r="A475" s="40"/>
      <c r="B475" s="40"/>
      <c r="C475" s="40"/>
      <c r="D475" s="40"/>
      <c r="E475" s="172"/>
      <c r="F475" s="172"/>
      <c r="G475" s="5"/>
      <c r="H475" s="40"/>
      <c r="I475" s="40"/>
    </row>
    <row r="476" spans="1:9" x14ac:dyDescent="0.3">
      <c r="A476" s="40"/>
      <c r="B476" s="40"/>
      <c r="C476" s="40"/>
      <c r="D476" s="40"/>
      <c r="E476" s="172"/>
      <c r="F476" s="172"/>
      <c r="G476" s="5"/>
      <c r="H476" s="40"/>
      <c r="I476" s="40"/>
    </row>
    <row r="477" spans="1:9" x14ac:dyDescent="0.3">
      <c r="A477" s="40"/>
      <c r="B477" s="40"/>
      <c r="C477" s="40"/>
      <c r="D477" s="40"/>
      <c r="E477" s="172"/>
      <c r="F477" s="172"/>
      <c r="G477" s="5"/>
      <c r="H477" s="40"/>
      <c r="I477" s="40"/>
    </row>
    <row r="478" spans="1:9" x14ac:dyDescent="0.3">
      <c r="A478" s="40"/>
      <c r="B478" s="40"/>
      <c r="C478" s="40"/>
      <c r="D478" s="40"/>
      <c r="E478" s="172"/>
      <c r="F478" s="172"/>
      <c r="G478" s="5"/>
      <c r="H478" s="40"/>
      <c r="I478" s="40"/>
    </row>
    <row r="479" spans="1:9" x14ac:dyDescent="0.3">
      <c r="A479" s="40"/>
      <c r="B479" s="40"/>
      <c r="C479" s="40"/>
      <c r="D479" s="40"/>
      <c r="E479" s="172"/>
      <c r="F479" s="172"/>
      <c r="G479" s="5"/>
      <c r="H479" s="40"/>
      <c r="I479" s="40"/>
    </row>
    <row r="480" spans="1:9" x14ac:dyDescent="0.3">
      <c r="A480" s="40"/>
      <c r="B480" s="40"/>
      <c r="C480" s="40"/>
      <c r="D480" s="40"/>
      <c r="E480" s="172"/>
      <c r="F480" s="172"/>
      <c r="G480" s="5"/>
      <c r="H480" s="40"/>
      <c r="I480" s="40"/>
    </row>
    <row r="481" spans="1:9" x14ac:dyDescent="0.3">
      <c r="A481" s="40"/>
      <c r="B481" s="40"/>
      <c r="C481" s="40"/>
      <c r="D481" s="40"/>
      <c r="E481" s="172"/>
      <c r="F481" s="172"/>
      <c r="G481" s="5"/>
      <c r="H481" s="40"/>
      <c r="I481" s="40"/>
    </row>
    <row r="482" spans="1:9" x14ac:dyDescent="0.3">
      <c r="A482" s="40"/>
      <c r="B482" s="40"/>
      <c r="C482" s="40"/>
      <c r="D482" s="40"/>
      <c r="E482" s="172"/>
      <c r="F482" s="172"/>
      <c r="G482" s="5"/>
      <c r="H482" s="40"/>
      <c r="I482" s="40"/>
    </row>
    <row r="483" spans="1:9" x14ac:dyDescent="0.3">
      <c r="A483" s="40"/>
      <c r="B483" s="40"/>
      <c r="C483" s="40"/>
      <c r="D483" s="40"/>
      <c r="E483" s="172"/>
      <c r="F483" s="172"/>
      <c r="G483" s="5"/>
      <c r="H483" s="40"/>
      <c r="I483" s="40"/>
    </row>
    <row r="484" spans="1:9" x14ac:dyDescent="0.3">
      <c r="A484" s="40"/>
      <c r="B484" s="40"/>
      <c r="C484" s="40"/>
      <c r="D484" s="40"/>
      <c r="E484" s="172"/>
      <c r="F484" s="172"/>
      <c r="G484" s="5"/>
      <c r="H484" s="40"/>
      <c r="I484" s="40"/>
    </row>
    <row r="485" spans="1:9" x14ac:dyDescent="0.3">
      <c r="A485" s="40"/>
      <c r="B485" s="40"/>
      <c r="C485" s="40"/>
      <c r="D485" s="40"/>
      <c r="E485" s="172"/>
      <c r="F485" s="172"/>
      <c r="G485" s="5"/>
      <c r="H485" s="40"/>
      <c r="I485" s="40"/>
    </row>
    <row r="486" spans="1:9" x14ac:dyDescent="0.3">
      <c r="A486" s="40"/>
      <c r="B486" s="40"/>
      <c r="C486" s="40"/>
      <c r="D486" s="40"/>
      <c r="E486" s="172"/>
      <c r="F486" s="172"/>
      <c r="G486" s="5"/>
      <c r="H486" s="40"/>
      <c r="I486" s="40"/>
    </row>
    <row r="487" spans="1:9" x14ac:dyDescent="0.3">
      <c r="A487" s="40"/>
      <c r="B487" s="40"/>
      <c r="C487" s="40"/>
      <c r="D487" s="40"/>
      <c r="E487" s="172"/>
      <c r="F487" s="172"/>
      <c r="G487" s="5"/>
      <c r="H487" s="40"/>
      <c r="I487" s="40"/>
    </row>
    <row r="488" spans="1:9" x14ac:dyDescent="0.3">
      <c r="A488" s="40"/>
      <c r="B488" s="40"/>
      <c r="C488" s="40"/>
      <c r="D488" s="40"/>
      <c r="E488" s="172"/>
      <c r="F488" s="172"/>
      <c r="G488" s="5"/>
      <c r="H488" s="40"/>
      <c r="I488" s="40"/>
    </row>
    <row r="489" spans="1:9" x14ac:dyDescent="0.3">
      <c r="A489" s="40"/>
      <c r="B489" s="40"/>
      <c r="C489" s="40"/>
      <c r="D489" s="40"/>
      <c r="E489" s="172"/>
      <c r="F489" s="172"/>
      <c r="G489" s="5"/>
      <c r="H489" s="40"/>
      <c r="I489" s="40"/>
    </row>
    <row r="490" spans="1:9" x14ac:dyDescent="0.3">
      <c r="A490" s="40"/>
      <c r="B490" s="40"/>
      <c r="C490" s="40"/>
      <c r="D490" s="40"/>
      <c r="E490" s="172"/>
      <c r="F490" s="172"/>
      <c r="G490" s="5"/>
      <c r="H490" s="40"/>
      <c r="I490" s="40"/>
    </row>
    <row r="491" spans="1:9" x14ac:dyDescent="0.3">
      <c r="A491" s="40"/>
      <c r="B491" s="40"/>
      <c r="C491" s="40"/>
      <c r="D491" s="40"/>
      <c r="E491" s="172"/>
      <c r="F491" s="172"/>
      <c r="G491" s="5"/>
      <c r="H491" s="40"/>
      <c r="I491" s="40"/>
    </row>
    <row r="492" spans="1:9" x14ac:dyDescent="0.3">
      <c r="A492" s="40"/>
      <c r="B492" s="40"/>
      <c r="C492" s="40"/>
      <c r="D492" s="40"/>
      <c r="E492" s="172"/>
      <c r="F492" s="172"/>
      <c r="G492" s="5"/>
      <c r="H492" s="40"/>
      <c r="I492" s="40"/>
    </row>
    <row r="493" spans="1:9" x14ac:dyDescent="0.3">
      <c r="A493" s="40"/>
      <c r="B493" s="40"/>
      <c r="C493" s="40"/>
      <c r="D493" s="40"/>
      <c r="E493" s="172"/>
      <c r="F493" s="172"/>
      <c r="G493" s="5"/>
      <c r="H493" s="40"/>
      <c r="I493" s="40"/>
    </row>
    <row r="494" spans="1:9" x14ac:dyDescent="0.3">
      <c r="A494" s="40"/>
      <c r="B494" s="40"/>
      <c r="C494" s="40"/>
      <c r="D494" s="40"/>
      <c r="E494" s="172"/>
      <c r="F494" s="172"/>
      <c r="G494" s="5"/>
      <c r="H494" s="40"/>
      <c r="I494" s="40"/>
    </row>
    <row r="495" spans="1:9" x14ac:dyDescent="0.3">
      <c r="A495" s="40"/>
      <c r="B495" s="40"/>
      <c r="C495" s="40"/>
      <c r="D495" s="40"/>
      <c r="E495" s="172"/>
      <c r="F495" s="172"/>
      <c r="G495" s="5"/>
      <c r="H495" s="40"/>
      <c r="I495" s="40"/>
    </row>
    <row r="496" spans="1:9" x14ac:dyDescent="0.3">
      <c r="A496" s="40"/>
      <c r="B496" s="40"/>
      <c r="C496" s="40"/>
      <c r="D496" s="40"/>
      <c r="E496" s="172"/>
      <c r="F496" s="172"/>
      <c r="G496" s="5"/>
      <c r="H496" s="40"/>
      <c r="I496" s="40"/>
    </row>
    <row r="497" spans="1:9" x14ac:dyDescent="0.3">
      <c r="A497" s="40"/>
      <c r="B497" s="40"/>
      <c r="C497" s="40"/>
      <c r="D497" s="40"/>
      <c r="E497" s="172"/>
      <c r="F497" s="172"/>
      <c r="G497" s="5"/>
      <c r="H497" s="40"/>
      <c r="I497" s="40"/>
    </row>
    <row r="498" spans="1:9" x14ac:dyDescent="0.3">
      <c r="A498" s="40"/>
      <c r="B498" s="40"/>
      <c r="C498" s="40"/>
      <c r="D498" s="40"/>
      <c r="E498" s="172"/>
      <c r="F498" s="172"/>
      <c r="G498" s="5"/>
      <c r="H498" s="40"/>
      <c r="I498" s="40"/>
    </row>
    <row r="499" spans="1:9" x14ac:dyDescent="0.3">
      <c r="A499" s="40"/>
      <c r="B499" s="40"/>
      <c r="C499" s="40"/>
      <c r="D499" s="40"/>
      <c r="E499" s="172"/>
      <c r="F499" s="172"/>
      <c r="G499" s="5"/>
      <c r="H499" s="40"/>
      <c r="I499" s="40"/>
    </row>
    <row r="500" spans="1:9" x14ac:dyDescent="0.3">
      <c r="A500" s="40"/>
      <c r="B500" s="40"/>
      <c r="C500" s="40"/>
      <c r="D500" s="40"/>
      <c r="E500" s="172"/>
      <c r="F500" s="172"/>
      <c r="G500" s="5"/>
      <c r="H500" s="40"/>
      <c r="I500" s="40"/>
    </row>
    <row r="501" spans="1:9" x14ac:dyDescent="0.3">
      <c r="A501" s="40"/>
      <c r="B501" s="40"/>
      <c r="C501" s="40"/>
      <c r="D501" s="40"/>
      <c r="E501" s="172"/>
      <c r="F501" s="172"/>
      <c r="G501" s="5"/>
      <c r="H501" s="40"/>
      <c r="I501" s="40"/>
    </row>
    <row r="502" spans="1:9" x14ac:dyDescent="0.3">
      <c r="A502" s="40"/>
      <c r="B502" s="40"/>
      <c r="C502" s="40"/>
      <c r="D502" s="40"/>
      <c r="E502" s="172"/>
      <c r="F502" s="172"/>
      <c r="G502" s="5"/>
      <c r="H502" s="40"/>
      <c r="I502" s="40"/>
    </row>
    <row r="503" spans="1:9" x14ac:dyDescent="0.3">
      <c r="A503" s="40"/>
      <c r="B503" s="40"/>
      <c r="C503" s="40"/>
      <c r="D503" s="40"/>
      <c r="E503" s="172"/>
      <c r="F503" s="172"/>
      <c r="G503" s="5"/>
      <c r="H503" s="40"/>
      <c r="I503" s="40"/>
    </row>
    <row r="504" spans="1:9" x14ac:dyDescent="0.3">
      <c r="A504" s="40"/>
      <c r="B504" s="40"/>
      <c r="C504" s="40"/>
      <c r="D504" s="40"/>
      <c r="E504" s="172"/>
      <c r="F504" s="172"/>
      <c r="G504" s="5"/>
      <c r="H504" s="40"/>
      <c r="I504" s="40"/>
    </row>
    <row r="505" spans="1:9" x14ac:dyDescent="0.3">
      <c r="A505" s="40"/>
      <c r="B505" s="40"/>
      <c r="C505" s="40"/>
      <c r="D505" s="40"/>
      <c r="E505" s="172"/>
      <c r="F505" s="172"/>
      <c r="G505" s="5"/>
      <c r="H505" s="40"/>
      <c r="I505" s="40"/>
    </row>
    <row r="506" spans="1:9" x14ac:dyDescent="0.3">
      <c r="A506" s="40"/>
      <c r="B506" s="40"/>
      <c r="C506" s="40"/>
      <c r="D506" s="40"/>
      <c r="E506" s="172"/>
      <c r="F506" s="172"/>
      <c r="G506" s="5"/>
      <c r="H506" s="40"/>
      <c r="I506" s="40"/>
    </row>
    <row r="507" spans="1:9" x14ac:dyDescent="0.3">
      <c r="A507" s="40"/>
      <c r="B507" s="40"/>
      <c r="C507" s="40"/>
      <c r="D507" s="40"/>
      <c r="E507" s="172"/>
      <c r="F507" s="172"/>
      <c r="G507" s="5"/>
      <c r="H507" s="40"/>
      <c r="I507" s="40"/>
    </row>
    <row r="508" spans="1:9" x14ac:dyDescent="0.3">
      <c r="A508" s="40"/>
      <c r="B508" s="40"/>
      <c r="C508" s="40"/>
      <c r="D508" s="40"/>
      <c r="E508" s="172"/>
      <c r="F508" s="172"/>
      <c r="G508" s="5"/>
      <c r="H508" s="40"/>
      <c r="I508" s="40"/>
    </row>
    <row r="509" spans="1:9" x14ac:dyDescent="0.3">
      <c r="A509" s="40"/>
      <c r="B509" s="40"/>
      <c r="C509" s="40"/>
      <c r="D509" s="40"/>
      <c r="E509" s="172"/>
      <c r="F509" s="172"/>
      <c r="G509" s="5"/>
      <c r="H509" s="40"/>
      <c r="I509" s="40"/>
    </row>
    <row r="510" spans="1:9" x14ac:dyDescent="0.3">
      <c r="A510" s="40"/>
      <c r="B510" s="40"/>
      <c r="C510" s="40"/>
      <c r="D510" s="40"/>
      <c r="E510" s="172"/>
      <c r="F510" s="172"/>
      <c r="G510" s="5"/>
      <c r="H510" s="40"/>
      <c r="I510" s="40"/>
    </row>
    <row r="511" spans="1:9" x14ac:dyDescent="0.3">
      <c r="A511" s="40"/>
      <c r="B511" s="40"/>
      <c r="C511" s="40"/>
      <c r="D511" s="40"/>
      <c r="E511" s="172"/>
      <c r="F511" s="172"/>
      <c r="G511" s="5"/>
      <c r="H511" s="40"/>
      <c r="I511" s="40"/>
    </row>
    <row r="512" spans="1:9" x14ac:dyDescent="0.3">
      <c r="A512" s="40"/>
      <c r="B512" s="40"/>
      <c r="C512" s="40"/>
      <c r="D512" s="40"/>
      <c r="E512" s="172"/>
      <c r="F512" s="172"/>
      <c r="G512" s="5"/>
      <c r="H512" s="40"/>
      <c r="I512" s="40"/>
    </row>
    <row r="513" spans="1:9" x14ac:dyDescent="0.3">
      <c r="A513" s="40"/>
      <c r="B513" s="40"/>
      <c r="C513" s="40"/>
      <c r="D513" s="40"/>
      <c r="E513" s="172"/>
      <c r="F513" s="172"/>
      <c r="G513" s="5"/>
      <c r="H513" s="40"/>
      <c r="I513" s="40"/>
    </row>
    <row r="514" spans="1:9" x14ac:dyDescent="0.3">
      <c r="A514" s="40"/>
      <c r="B514" s="40"/>
      <c r="C514" s="40"/>
      <c r="D514" s="40"/>
      <c r="E514" s="172"/>
      <c r="F514" s="172"/>
      <c r="G514" s="5"/>
      <c r="H514" s="40"/>
      <c r="I514" s="40"/>
    </row>
    <row r="515" spans="1:9" x14ac:dyDescent="0.3">
      <c r="A515" s="40"/>
      <c r="B515" s="40"/>
      <c r="C515" s="40"/>
      <c r="D515" s="40"/>
      <c r="E515" s="172"/>
      <c r="F515" s="172"/>
      <c r="G515" s="5"/>
      <c r="H515" s="40"/>
      <c r="I515" s="40"/>
    </row>
    <row r="516" spans="1:9" x14ac:dyDescent="0.3">
      <c r="A516" s="40"/>
      <c r="B516" s="40"/>
      <c r="C516" s="40"/>
      <c r="D516" s="40"/>
      <c r="E516" s="172"/>
      <c r="F516" s="172"/>
      <c r="G516" s="5"/>
      <c r="H516" s="40"/>
      <c r="I516" s="40"/>
    </row>
    <row r="517" spans="1:9" x14ac:dyDescent="0.3">
      <c r="A517" s="40"/>
      <c r="B517" s="40"/>
      <c r="C517" s="40"/>
      <c r="D517" s="40"/>
      <c r="E517" s="172"/>
      <c r="F517" s="172"/>
      <c r="G517" s="5"/>
      <c r="H517" s="40"/>
      <c r="I517" s="40"/>
    </row>
    <row r="518" spans="1:9" x14ac:dyDescent="0.3">
      <c r="A518" s="40"/>
      <c r="B518" s="40"/>
      <c r="C518" s="40"/>
      <c r="D518" s="40"/>
      <c r="E518" s="172"/>
      <c r="F518" s="172"/>
      <c r="G518" s="5"/>
      <c r="H518" s="40"/>
      <c r="I518" s="40"/>
    </row>
    <row r="519" spans="1:9" x14ac:dyDescent="0.3">
      <c r="A519" s="40"/>
      <c r="B519" s="40"/>
      <c r="C519" s="40"/>
      <c r="D519" s="40"/>
      <c r="E519" s="172"/>
      <c r="F519" s="172"/>
      <c r="G519" s="5"/>
      <c r="H519" s="40"/>
      <c r="I519" s="40"/>
    </row>
    <row r="520" spans="1:9" x14ac:dyDescent="0.3">
      <c r="A520" s="40"/>
      <c r="B520" s="40"/>
      <c r="C520" s="40"/>
      <c r="D520" s="40"/>
      <c r="E520" s="172"/>
      <c r="F520" s="172"/>
      <c r="G520" s="5"/>
      <c r="H520" s="40"/>
      <c r="I520" s="40"/>
    </row>
    <row r="521" spans="1:9" x14ac:dyDescent="0.3">
      <c r="A521" s="40"/>
      <c r="B521" s="40"/>
      <c r="C521" s="40"/>
      <c r="D521" s="40"/>
      <c r="E521" s="172"/>
      <c r="F521" s="172"/>
      <c r="G521" s="5"/>
      <c r="H521" s="40"/>
      <c r="I521" s="40"/>
    </row>
    <row r="522" spans="1:9" x14ac:dyDescent="0.3">
      <c r="A522" s="40"/>
      <c r="B522" s="40"/>
      <c r="C522" s="40"/>
      <c r="D522" s="40"/>
      <c r="E522" s="172"/>
      <c r="F522" s="172"/>
      <c r="G522" s="5"/>
      <c r="H522" s="40"/>
      <c r="I522" s="40"/>
    </row>
    <row r="523" spans="1:9" x14ac:dyDescent="0.3">
      <c r="A523" s="40"/>
      <c r="B523" s="40"/>
      <c r="C523" s="40"/>
      <c r="D523" s="40"/>
      <c r="E523" s="172"/>
      <c r="F523" s="172"/>
      <c r="G523" s="5"/>
      <c r="H523" s="40"/>
      <c r="I523" s="40"/>
    </row>
    <row r="524" spans="1:9" x14ac:dyDescent="0.3">
      <c r="A524" s="40"/>
      <c r="B524" s="40"/>
      <c r="C524" s="40"/>
      <c r="D524" s="40"/>
      <c r="E524" s="172"/>
      <c r="F524" s="172"/>
      <c r="G524" s="5"/>
      <c r="H524" s="40"/>
      <c r="I524" s="40"/>
    </row>
    <row r="525" spans="1:9" x14ac:dyDescent="0.3">
      <c r="A525" s="40"/>
      <c r="B525" s="40"/>
      <c r="C525" s="40"/>
      <c r="D525" s="40"/>
      <c r="E525" s="172"/>
      <c r="F525" s="172"/>
      <c r="G525" s="5"/>
      <c r="H525" s="40"/>
      <c r="I525" s="40"/>
    </row>
    <row r="526" spans="1:9" x14ac:dyDescent="0.3">
      <c r="A526" s="40"/>
      <c r="B526" s="40"/>
      <c r="C526" s="40"/>
      <c r="D526" s="40"/>
      <c r="E526" s="172"/>
      <c r="F526" s="172"/>
      <c r="G526" s="5"/>
      <c r="H526" s="40"/>
      <c r="I526" s="40"/>
    </row>
    <row r="527" spans="1:9" x14ac:dyDescent="0.3">
      <c r="A527" s="40"/>
      <c r="B527" s="40"/>
      <c r="C527" s="40"/>
      <c r="D527" s="40"/>
      <c r="E527" s="172"/>
      <c r="F527" s="172"/>
      <c r="G527" s="5"/>
      <c r="H527" s="40"/>
      <c r="I527" s="40"/>
    </row>
    <row r="528" spans="1:9" x14ac:dyDescent="0.3">
      <c r="A528" s="40"/>
      <c r="B528" s="40"/>
      <c r="C528" s="40"/>
      <c r="D528" s="40"/>
      <c r="E528" s="172"/>
      <c r="F528" s="172"/>
      <c r="G528" s="5"/>
      <c r="H528" s="40"/>
      <c r="I528" s="40"/>
    </row>
    <row r="529" spans="1:9" x14ac:dyDescent="0.3">
      <c r="A529" s="40"/>
      <c r="B529" s="40"/>
      <c r="C529" s="40"/>
      <c r="D529" s="40"/>
      <c r="E529" s="172"/>
      <c r="F529" s="172"/>
      <c r="G529" s="5"/>
      <c r="H529" s="40"/>
      <c r="I529" s="40"/>
    </row>
    <row r="530" spans="1:9" x14ac:dyDescent="0.3">
      <c r="A530" s="40"/>
      <c r="B530" s="40"/>
      <c r="C530" s="40"/>
      <c r="D530" s="40"/>
      <c r="E530" s="172"/>
      <c r="F530" s="172"/>
      <c r="G530" s="5"/>
      <c r="H530" s="40"/>
      <c r="I530" s="40"/>
    </row>
    <row r="531" spans="1:9" x14ac:dyDescent="0.3">
      <c r="A531" s="40"/>
      <c r="B531" s="40"/>
      <c r="C531" s="40"/>
      <c r="D531" s="40"/>
      <c r="E531" s="172"/>
      <c r="F531" s="172"/>
      <c r="G531" s="5"/>
      <c r="H531" s="40"/>
      <c r="I531" s="40"/>
    </row>
    <row r="532" spans="1:9" x14ac:dyDescent="0.3">
      <c r="A532" s="40"/>
      <c r="B532" s="40"/>
      <c r="C532" s="40"/>
      <c r="D532" s="40"/>
      <c r="E532" s="172"/>
      <c r="F532" s="172"/>
      <c r="G532" s="5"/>
      <c r="H532" s="40"/>
      <c r="I532" s="40"/>
    </row>
    <row r="533" spans="1:9" x14ac:dyDescent="0.3">
      <c r="A533" s="40"/>
      <c r="B533" s="40"/>
      <c r="C533" s="40"/>
      <c r="D533" s="40"/>
      <c r="E533" s="172"/>
      <c r="F533" s="172"/>
      <c r="G533" s="5"/>
      <c r="H533" s="40"/>
      <c r="I533" s="40"/>
    </row>
    <row r="534" spans="1:9" x14ac:dyDescent="0.3">
      <c r="A534" s="40"/>
      <c r="B534" s="40"/>
      <c r="C534" s="40"/>
      <c r="D534" s="40"/>
      <c r="E534" s="172"/>
      <c r="F534" s="172"/>
      <c r="G534" s="5"/>
      <c r="H534" s="40"/>
      <c r="I534" s="40"/>
    </row>
    <row r="535" spans="1:9" x14ac:dyDescent="0.3">
      <c r="A535" s="40"/>
      <c r="B535" s="40"/>
      <c r="C535" s="40"/>
      <c r="D535" s="40"/>
      <c r="E535" s="172"/>
      <c r="F535" s="172"/>
      <c r="G535" s="5"/>
      <c r="H535" s="40"/>
      <c r="I535" s="40"/>
    </row>
    <row r="536" spans="1:9" x14ac:dyDescent="0.3">
      <c r="A536" s="40"/>
      <c r="B536" s="40"/>
      <c r="C536" s="40"/>
      <c r="D536" s="40"/>
      <c r="E536" s="172"/>
      <c r="F536" s="172"/>
      <c r="G536" s="5"/>
      <c r="H536" s="40"/>
      <c r="I536" s="40"/>
    </row>
    <row r="537" spans="1:9" x14ac:dyDescent="0.3">
      <c r="A537" s="40"/>
      <c r="B537" s="40"/>
      <c r="C537" s="40"/>
      <c r="D537" s="40"/>
      <c r="E537" s="172"/>
      <c r="F537" s="172"/>
      <c r="G537" s="5"/>
      <c r="H537" s="40"/>
      <c r="I537" s="40"/>
    </row>
    <row r="538" spans="1:9" x14ac:dyDescent="0.3">
      <c r="A538" s="40"/>
      <c r="B538" s="40"/>
      <c r="C538" s="40"/>
      <c r="D538" s="40"/>
      <c r="E538" s="172"/>
      <c r="F538" s="172"/>
      <c r="G538" s="5"/>
      <c r="H538" s="40"/>
      <c r="I538" s="40"/>
    </row>
    <row r="539" spans="1:9" x14ac:dyDescent="0.3">
      <c r="A539" s="40"/>
      <c r="B539" s="40"/>
      <c r="C539" s="40"/>
      <c r="D539" s="40"/>
      <c r="E539" s="172"/>
      <c r="F539" s="172"/>
      <c r="G539" s="5"/>
      <c r="H539" s="40"/>
      <c r="I539" s="40"/>
    </row>
    <row r="540" spans="1:9" x14ac:dyDescent="0.3">
      <c r="A540" s="40"/>
      <c r="B540" s="40"/>
      <c r="C540" s="40"/>
      <c r="D540" s="40"/>
      <c r="E540" s="172"/>
      <c r="F540" s="172"/>
      <c r="G540" s="5"/>
      <c r="H540" s="40"/>
      <c r="I540" s="40"/>
    </row>
    <row r="541" spans="1:9" x14ac:dyDescent="0.3">
      <c r="A541" s="40"/>
      <c r="B541" s="40"/>
      <c r="C541" s="40"/>
      <c r="D541" s="40"/>
      <c r="E541" s="172"/>
      <c r="F541" s="172"/>
      <c r="G541" s="5"/>
      <c r="H541" s="40"/>
      <c r="I541" s="40"/>
    </row>
    <row r="542" spans="1:9" x14ac:dyDescent="0.3">
      <c r="A542" s="40"/>
      <c r="B542" s="40"/>
      <c r="C542" s="40"/>
      <c r="D542" s="40"/>
      <c r="E542" s="172"/>
      <c r="F542" s="172"/>
      <c r="G542" s="5"/>
      <c r="H542" s="40"/>
      <c r="I542" s="40"/>
    </row>
    <row r="543" spans="1:9" x14ac:dyDescent="0.3">
      <c r="A543" s="40"/>
      <c r="B543" s="40"/>
      <c r="C543" s="40"/>
      <c r="D543" s="40"/>
      <c r="E543" s="172"/>
      <c r="F543" s="172"/>
      <c r="G543" s="5"/>
      <c r="H543" s="40"/>
      <c r="I543" s="40"/>
    </row>
    <row r="544" spans="1:9" x14ac:dyDescent="0.3">
      <c r="A544" s="40"/>
      <c r="B544" s="40"/>
      <c r="C544" s="40"/>
      <c r="D544" s="40"/>
      <c r="E544" s="172"/>
      <c r="F544" s="172"/>
      <c r="G544" s="5"/>
      <c r="H544" s="40"/>
      <c r="I544" s="40"/>
    </row>
    <row r="545" spans="1:9" x14ac:dyDescent="0.3">
      <c r="A545" s="40"/>
      <c r="B545" s="40"/>
      <c r="C545" s="40"/>
      <c r="D545" s="40"/>
      <c r="E545" s="172"/>
      <c r="F545" s="172"/>
      <c r="G545" s="5"/>
      <c r="H545" s="40"/>
      <c r="I545" s="40"/>
    </row>
    <row r="546" spans="1:9" x14ac:dyDescent="0.3">
      <c r="A546" s="40"/>
      <c r="B546" s="40"/>
      <c r="C546" s="40"/>
      <c r="D546" s="40"/>
      <c r="E546" s="172"/>
      <c r="F546" s="172"/>
      <c r="G546" s="5"/>
      <c r="H546" s="40"/>
      <c r="I546" s="40"/>
    </row>
    <row r="547" spans="1:9" x14ac:dyDescent="0.3">
      <c r="A547" s="40"/>
      <c r="B547" s="40"/>
      <c r="C547" s="40"/>
      <c r="D547" s="40"/>
      <c r="E547" s="172"/>
      <c r="F547" s="172"/>
      <c r="G547" s="5"/>
      <c r="H547" s="40"/>
      <c r="I547" s="40"/>
    </row>
    <row r="548" spans="1:9" x14ac:dyDescent="0.3">
      <c r="A548" s="40"/>
      <c r="B548" s="40"/>
      <c r="C548" s="40"/>
      <c r="D548" s="40"/>
      <c r="E548" s="172"/>
      <c r="F548" s="172"/>
      <c r="G548" s="5"/>
      <c r="H548" s="40"/>
      <c r="I548" s="40"/>
    </row>
    <row r="549" spans="1:9" x14ac:dyDescent="0.3">
      <c r="A549" s="40"/>
      <c r="B549" s="40"/>
      <c r="C549" s="40"/>
      <c r="D549" s="40"/>
      <c r="E549" s="172"/>
      <c r="F549" s="172"/>
      <c r="G549" s="5"/>
      <c r="H549" s="40"/>
      <c r="I549" s="40"/>
    </row>
    <row r="550" spans="1:9" x14ac:dyDescent="0.3">
      <c r="A550" s="40"/>
      <c r="B550" s="40"/>
      <c r="C550" s="40"/>
      <c r="D550" s="40"/>
      <c r="E550" s="172"/>
      <c r="F550" s="172"/>
      <c r="G550" s="5"/>
      <c r="H550" s="40"/>
      <c r="I550" s="40"/>
    </row>
    <row r="551" spans="1:9" x14ac:dyDescent="0.3">
      <c r="A551" s="40"/>
      <c r="B551" s="40"/>
      <c r="C551" s="40"/>
      <c r="D551" s="40"/>
      <c r="E551" s="172"/>
      <c r="F551" s="172"/>
      <c r="G551" s="5"/>
      <c r="H551" s="40"/>
      <c r="I551" s="40"/>
    </row>
    <row r="552" spans="1:9" x14ac:dyDescent="0.3">
      <c r="A552" s="40"/>
      <c r="B552" s="40"/>
      <c r="C552" s="40"/>
      <c r="D552" s="40"/>
      <c r="E552" s="172"/>
      <c r="F552" s="172"/>
      <c r="G552" s="5"/>
      <c r="H552" s="40"/>
      <c r="I552" s="40"/>
    </row>
    <row r="553" spans="1:9" x14ac:dyDescent="0.3">
      <c r="A553" s="40"/>
      <c r="B553" s="40"/>
      <c r="C553" s="40"/>
      <c r="D553" s="40"/>
      <c r="E553" s="172"/>
      <c r="F553" s="172"/>
      <c r="G553" s="5"/>
      <c r="H553" s="40"/>
      <c r="I553" s="40"/>
    </row>
    <row r="554" spans="1:9" x14ac:dyDescent="0.3">
      <c r="A554" s="40"/>
      <c r="B554" s="40"/>
      <c r="C554" s="40"/>
      <c r="D554" s="40"/>
      <c r="E554" s="172"/>
      <c r="F554" s="172"/>
      <c r="G554" s="5"/>
      <c r="H554" s="40"/>
      <c r="I554" s="40"/>
    </row>
    <row r="555" spans="1:9" x14ac:dyDescent="0.3">
      <c r="A555" s="40"/>
      <c r="B555" s="40"/>
      <c r="C555" s="40"/>
      <c r="D555" s="40"/>
      <c r="E555" s="172"/>
      <c r="F555" s="172"/>
      <c r="G555" s="5"/>
      <c r="H555" s="40"/>
      <c r="I555" s="40"/>
    </row>
    <row r="556" spans="1:9" x14ac:dyDescent="0.3">
      <c r="A556" s="40"/>
      <c r="B556" s="40"/>
      <c r="C556" s="40"/>
      <c r="D556" s="40"/>
      <c r="E556" s="172"/>
      <c r="F556" s="172"/>
      <c r="G556" s="5"/>
      <c r="H556" s="40"/>
      <c r="I556" s="40"/>
    </row>
    <row r="557" spans="1:9" x14ac:dyDescent="0.3">
      <c r="A557" s="40"/>
      <c r="B557" s="40"/>
      <c r="C557" s="40"/>
      <c r="D557" s="40"/>
      <c r="E557" s="172"/>
      <c r="F557" s="172"/>
      <c r="G557" s="5"/>
      <c r="H557" s="40"/>
      <c r="I557" s="40"/>
    </row>
    <row r="558" spans="1:9" x14ac:dyDescent="0.3">
      <c r="A558" s="40"/>
      <c r="B558" s="40"/>
      <c r="C558" s="40"/>
      <c r="D558" s="40"/>
      <c r="E558" s="172"/>
      <c r="F558" s="172"/>
      <c r="G558" s="5"/>
      <c r="H558" s="40"/>
      <c r="I558" s="40"/>
    </row>
    <row r="559" spans="1:9" x14ac:dyDescent="0.3">
      <c r="A559" s="40"/>
      <c r="B559" s="40"/>
      <c r="C559" s="40"/>
      <c r="D559" s="40"/>
      <c r="E559" s="172"/>
      <c r="F559" s="172"/>
      <c r="G559" s="5"/>
      <c r="H559" s="40"/>
      <c r="I559" s="40"/>
    </row>
    <row r="560" spans="1:9" x14ac:dyDescent="0.3">
      <c r="A560" s="40"/>
      <c r="B560" s="40"/>
      <c r="C560" s="40"/>
      <c r="D560" s="40"/>
      <c r="E560" s="172"/>
      <c r="F560" s="172"/>
      <c r="G560" s="5"/>
      <c r="H560" s="40"/>
      <c r="I560" s="40"/>
    </row>
    <row r="561" spans="1:9" x14ac:dyDescent="0.3">
      <c r="A561" s="40"/>
      <c r="B561" s="40"/>
      <c r="C561" s="40"/>
      <c r="D561" s="40"/>
      <c r="E561" s="172"/>
      <c r="F561" s="172"/>
      <c r="G561" s="5"/>
      <c r="H561" s="40"/>
      <c r="I561" s="40"/>
    </row>
    <row r="562" spans="1:9" x14ac:dyDescent="0.3">
      <c r="A562" s="40"/>
      <c r="B562" s="40"/>
      <c r="C562" s="40"/>
      <c r="D562" s="40"/>
      <c r="E562" s="172"/>
      <c r="F562" s="172"/>
      <c r="G562" s="5"/>
      <c r="H562" s="40"/>
      <c r="I562" s="40"/>
    </row>
    <row r="563" spans="1:9" x14ac:dyDescent="0.3">
      <c r="A563" s="40"/>
      <c r="B563" s="40"/>
      <c r="C563" s="40"/>
      <c r="D563" s="40"/>
      <c r="E563" s="172"/>
      <c r="F563" s="172"/>
      <c r="G563" s="5"/>
      <c r="H563" s="40"/>
      <c r="I563" s="40"/>
    </row>
    <row r="564" spans="1:9" x14ac:dyDescent="0.3">
      <c r="A564" s="40"/>
      <c r="B564" s="40"/>
      <c r="C564" s="40"/>
      <c r="D564" s="40"/>
      <c r="E564" s="172"/>
      <c r="F564" s="172"/>
      <c r="G564" s="5"/>
      <c r="H564" s="40"/>
      <c r="I564" s="40"/>
    </row>
    <row r="565" spans="1:9" x14ac:dyDescent="0.3">
      <c r="A565" s="40"/>
      <c r="B565" s="40"/>
      <c r="C565" s="40"/>
      <c r="D565" s="40"/>
      <c r="E565" s="172"/>
      <c r="F565" s="172"/>
      <c r="G565" s="5"/>
      <c r="H565" s="40"/>
      <c r="I565" s="40"/>
    </row>
    <row r="566" spans="1:9" x14ac:dyDescent="0.3">
      <c r="A566" s="40"/>
      <c r="B566" s="40"/>
      <c r="C566" s="40"/>
      <c r="D566" s="40"/>
      <c r="E566" s="172"/>
      <c r="F566" s="172"/>
      <c r="G566" s="5"/>
      <c r="H566" s="40"/>
      <c r="I566" s="40"/>
    </row>
    <row r="567" spans="1:9" x14ac:dyDescent="0.3">
      <c r="A567" s="40"/>
      <c r="B567" s="40"/>
      <c r="C567" s="40"/>
      <c r="D567" s="40"/>
      <c r="E567" s="172"/>
      <c r="F567" s="172"/>
      <c r="G567" s="5"/>
      <c r="H567" s="40"/>
      <c r="I567" s="40"/>
    </row>
    <row r="568" spans="1:9" x14ac:dyDescent="0.3">
      <c r="A568" s="40"/>
      <c r="B568" s="40"/>
      <c r="C568" s="40"/>
      <c r="D568" s="40"/>
      <c r="E568" s="172"/>
      <c r="F568" s="172"/>
      <c r="G568" s="5"/>
      <c r="H568" s="40"/>
      <c r="I568" s="40"/>
    </row>
    <row r="569" spans="1:9" x14ac:dyDescent="0.3">
      <c r="A569" s="40"/>
      <c r="B569" s="40"/>
      <c r="C569" s="40"/>
      <c r="D569" s="40"/>
      <c r="E569" s="172"/>
      <c r="F569" s="172"/>
      <c r="G569" s="5"/>
      <c r="H569" s="40"/>
      <c r="I569" s="40"/>
    </row>
    <row r="570" spans="1:9" x14ac:dyDescent="0.3">
      <c r="A570" s="40"/>
      <c r="B570" s="40"/>
      <c r="C570" s="40"/>
      <c r="D570" s="40"/>
      <c r="E570" s="172"/>
      <c r="F570" s="172"/>
      <c r="G570" s="5"/>
      <c r="H570" s="40"/>
      <c r="I570" s="40"/>
    </row>
    <row r="571" spans="1:9" x14ac:dyDescent="0.3">
      <c r="A571" s="40"/>
      <c r="B571" s="40"/>
      <c r="C571" s="40"/>
      <c r="D571" s="40"/>
      <c r="E571" s="172"/>
      <c r="F571" s="172"/>
      <c r="G571" s="5"/>
      <c r="H571" s="40"/>
      <c r="I571" s="40"/>
    </row>
    <row r="572" spans="1:9" x14ac:dyDescent="0.3">
      <c r="A572" s="40"/>
      <c r="B572" s="40"/>
      <c r="C572" s="40"/>
      <c r="D572" s="40"/>
      <c r="E572" s="172"/>
      <c r="F572" s="172"/>
      <c r="G572" s="5"/>
      <c r="H572" s="40"/>
      <c r="I572" s="40"/>
    </row>
    <row r="573" spans="1:9" x14ac:dyDescent="0.3">
      <c r="A573" s="40"/>
      <c r="B573" s="40"/>
      <c r="C573" s="40"/>
      <c r="D573" s="40"/>
      <c r="E573" s="172"/>
      <c r="F573" s="172"/>
      <c r="G573" s="5"/>
      <c r="H573" s="40"/>
      <c r="I573" s="40"/>
    </row>
    <row r="574" spans="1:9" x14ac:dyDescent="0.3">
      <c r="A574" s="40"/>
      <c r="B574" s="40"/>
      <c r="C574" s="40"/>
      <c r="D574" s="40"/>
      <c r="E574" s="172"/>
      <c r="F574" s="172"/>
      <c r="G574" s="5"/>
      <c r="H574" s="40"/>
      <c r="I574" s="40"/>
    </row>
    <row r="575" spans="1:9" x14ac:dyDescent="0.3">
      <c r="A575" s="40"/>
      <c r="B575" s="40"/>
      <c r="C575" s="40"/>
      <c r="D575" s="40"/>
      <c r="E575" s="172"/>
      <c r="F575" s="172"/>
      <c r="G575" s="5"/>
      <c r="H575" s="40"/>
      <c r="I575" s="40"/>
    </row>
    <row r="576" spans="1:9" x14ac:dyDescent="0.3">
      <c r="A576" s="40"/>
      <c r="B576" s="40"/>
      <c r="C576" s="40"/>
      <c r="D576" s="40"/>
      <c r="E576" s="172"/>
      <c r="F576" s="172"/>
      <c r="G576" s="5"/>
      <c r="H576" s="40"/>
      <c r="I576" s="40"/>
    </row>
    <row r="577" spans="1:9" x14ac:dyDescent="0.3">
      <c r="A577" s="40"/>
      <c r="B577" s="40"/>
      <c r="C577" s="40"/>
      <c r="D577" s="40"/>
      <c r="E577" s="172"/>
      <c r="F577" s="172"/>
      <c r="G577" s="5"/>
      <c r="H577" s="40"/>
      <c r="I577" s="40"/>
    </row>
    <row r="578" spans="1:9" x14ac:dyDescent="0.3">
      <c r="A578" s="40"/>
      <c r="B578" s="40"/>
      <c r="C578" s="40"/>
      <c r="D578" s="40"/>
      <c r="E578" s="172"/>
      <c r="F578" s="172"/>
      <c r="G578" s="5"/>
      <c r="H578" s="40"/>
      <c r="I578" s="40"/>
    </row>
    <row r="579" spans="1:9" x14ac:dyDescent="0.3">
      <c r="A579" s="40"/>
      <c r="B579" s="40"/>
      <c r="C579" s="40"/>
      <c r="D579" s="40"/>
      <c r="E579" s="172"/>
      <c r="F579" s="172"/>
      <c r="G579" s="5"/>
      <c r="H579" s="40"/>
      <c r="I579" s="40"/>
    </row>
    <row r="580" spans="1:9" x14ac:dyDescent="0.3">
      <c r="A580" s="40"/>
      <c r="B580" s="40"/>
      <c r="C580" s="40"/>
      <c r="D580" s="40"/>
      <c r="E580" s="172"/>
      <c r="F580" s="172"/>
      <c r="G580" s="5"/>
      <c r="H580" s="40"/>
      <c r="I580" s="40"/>
    </row>
    <row r="581" spans="1:9" x14ac:dyDescent="0.3">
      <c r="A581" s="40"/>
      <c r="B581" s="40"/>
      <c r="C581" s="40"/>
      <c r="D581" s="40"/>
      <c r="E581" s="172"/>
      <c r="F581" s="172"/>
      <c r="G581" s="5"/>
      <c r="H581" s="40"/>
      <c r="I581" s="40"/>
    </row>
    <row r="582" spans="1:9" x14ac:dyDescent="0.3">
      <c r="A582" s="40"/>
      <c r="B582" s="40"/>
      <c r="C582" s="40"/>
      <c r="D582" s="40"/>
      <c r="E582" s="172"/>
      <c r="F582" s="172"/>
      <c r="G582" s="5"/>
      <c r="H582" s="40"/>
      <c r="I582" s="40"/>
    </row>
    <row r="583" spans="1:9" x14ac:dyDescent="0.3">
      <c r="A583" s="40"/>
      <c r="B583" s="40"/>
      <c r="C583" s="40"/>
      <c r="D583" s="40"/>
      <c r="E583" s="172"/>
      <c r="F583" s="172"/>
      <c r="G583" s="5"/>
      <c r="H583" s="40"/>
      <c r="I583" s="40"/>
    </row>
    <row r="584" spans="1:9" x14ac:dyDescent="0.3">
      <c r="A584" s="40"/>
      <c r="B584" s="40"/>
      <c r="C584" s="40"/>
      <c r="D584" s="40"/>
      <c r="E584" s="172"/>
      <c r="F584" s="172"/>
      <c r="G584" s="5"/>
      <c r="H584" s="40"/>
      <c r="I584" s="40"/>
    </row>
    <row r="585" spans="1:9" x14ac:dyDescent="0.3">
      <c r="A585" s="40"/>
      <c r="B585" s="40"/>
      <c r="C585" s="40"/>
      <c r="D585" s="40"/>
      <c r="E585" s="172"/>
      <c r="F585" s="172"/>
      <c r="G585" s="5"/>
      <c r="H585" s="40"/>
      <c r="I585" s="40"/>
    </row>
    <row r="586" spans="1:9" x14ac:dyDescent="0.3">
      <c r="A586" s="40"/>
      <c r="B586" s="40"/>
      <c r="C586" s="40"/>
      <c r="D586" s="40"/>
      <c r="E586" s="172"/>
      <c r="F586" s="172"/>
      <c r="G586" s="5"/>
      <c r="H586" s="40"/>
      <c r="I586" s="40"/>
    </row>
    <row r="587" spans="1:9" x14ac:dyDescent="0.3">
      <c r="A587" s="40"/>
      <c r="B587" s="40"/>
      <c r="C587" s="40"/>
      <c r="D587" s="40"/>
      <c r="E587" s="172"/>
      <c r="F587" s="172"/>
      <c r="G587" s="5"/>
      <c r="H587" s="40"/>
      <c r="I587" s="40"/>
    </row>
    <row r="588" spans="1:9" x14ac:dyDescent="0.3">
      <c r="A588" s="40"/>
      <c r="B588" s="40"/>
      <c r="C588" s="40"/>
      <c r="D588" s="40"/>
      <c r="E588" s="172"/>
      <c r="F588" s="172"/>
      <c r="G588" s="5"/>
      <c r="H588" s="40"/>
      <c r="I588" s="40"/>
    </row>
    <row r="589" spans="1:9" x14ac:dyDescent="0.3">
      <c r="A589" s="40"/>
      <c r="B589" s="40"/>
      <c r="C589" s="40"/>
      <c r="D589" s="40"/>
      <c r="E589" s="172"/>
      <c r="F589" s="172"/>
      <c r="G589" s="5"/>
      <c r="H589" s="40"/>
      <c r="I589" s="40"/>
    </row>
    <row r="590" spans="1:9" x14ac:dyDescent="0.3">
      <c r="A590" s="40"/>
      <c r="B590" s="40"/>
      <c r="C590" s="40"/>
      <c r="D590" s="40"/>
      <c r="E590" s="172"/>
      <c r="F590" s="172"/>
      <c r="G590" s="5"/>
      <c r="H590" s="40"/>
      <c r="I590" s="40"/>
    </row>
    <row r="591" spans="1:9" x14ac:dyDescent="0.3">
      <c r="A591" s="40"/>
      <c r="B591" s="40"/>
      <c r="C591" s="40"/>
      <c r="D591" s="40"/>
      <c r="E591" s="172"/>
      <c r="F591" s="172"/>
      <c r="G591" s="5"/>
      <c r="H591" s="40"/>
      <c r="I591" s="40"/>
    </row>
    <row r="592" spans="1:9" x14ac:dyDescent="0.3">
      <c r="A592" s="40"/>
      <c r="B592" s="40"/>
      <c r="C592" s="40"/>
      <c r="D592" s="40"/>
      <c r="E592" s="172"/>
      <c r="F592" s="172"/>
      <c r="G592" s="5"/>
      <c r="H592" s="40"/>
      <c r="I592" s="40"/>
    </row>
    <row r="593" spans="1:9" x14ac:dyDescent="0.3">
      <c r="A593" s="40"/>
      <c r="B593" s="40"/>
      <c r="C593" s="40"/>
      <c r="D593" s="40"/>
      <c r="E593" s="172"/>
      <c r="F593" s="172"/>
      <c r="G593" s="5"/>
      <c r="H593" s="40"/>
      <c r="I593" s="40"/>
    </row>
    <row r="594" spans="1:9" x14ac:dyDescent="0.3">
      <c r="A594" s="40"/>
      <c r="B594" s="40"/>
      <c r="C594" s="40"/>
      <c r="D594" s="40"/>
      <c r="E594" s="172"/>
      <c r="F594" s="172"/>
      <c r="G594" s="5"/>
      <c r="H594" s="40"/>
      <c r="I594" s="40"/>
    </row>
    <row r="595" spans="1:9" x14ac:dyDescent="0.3">
      <c r="A595" s="40"/>
      <c r="B595" s="40"/>
      <c r="C595" s="40"/>
      <c r="D595" s="40"/>
      <c r="E595" s="172"/>
      <c r="F595" s="172"/>
      <c r="G595" s="5"/>
      <c r="H595" s="40"/>
      <c r="I595" s="40"/>
    </row>
    <row r="596" spans="1:9" x14ac:dyDescent="0.3">
      <c r="A596" s="40"/>
      <c r="B596" s="40"/>
      <c r="C596" s="40"/>
      <c r="D596" s="40"/>
      <c r="E596" s="172"/>
      <c r="F596" s="172"/>
      <c r="G596" s="5"/>
      <c r="H596" s="40"/>
      <c r="I596" s="40"/>
    </row>
    <row r="597" spans="1:9" x14ac:dyDescent="0.3">
      <c r="A597" s="40"/>
      <c r="B597" s="40"/>
      <c r="C597" s="40"/>
      <c r="D597" s="40"/>
      <c r="E597" s="172"/>
      <c r="F597" s="172"/>
      <c r="G597" s="5"/>
      <c r="H597" s="40"/>
      <c r="I597" s="40"/>
    </row>
    <row r="598" spans="1:9" x14ac:dyDescent="0.3">
      <c r="A598" s="40"/>
      <c r="B598" s="40"/>
      <c r="C598" s="40"/>
      <c r="D598" s="40"/>
      <c r="E598" s="172"/>
      <c r="F598" s="172"/>
      <c r="G598" s="5"/>
      <c r="H598" s="40"/>
      <c r="I598" s="40"/>
    </row>
    <row r="599" spans="1:9" x14ac:dyDescent="0.3">
      <c r="A599" s="40"/>
      <c r="B599" s="40"/>
      <c r="C599" s="40"/>
      <c r="D599" s="40"/>
      <c r="E599" s="172"/>
      <c r="F599" s="172"/>
      <c r="G599" s="5"/>
      <c r="H599" s="40"/>
      <c r="I599" s="40"/>
    </row>
    <row r="600" spans="1:9" x14ac:dyDescent="0.3">
      <c r="A600" s="40"/>
      <c r="B600" s="40"/>
      <c r="C600" s="40"/>
      <c r="D600" s="40"/>
      <c r="E600" s="172"/>
      <c r="F600" s="172"/>
      <c r="G600" s="5"/>
      <c r="H600" s="40"/>
      <c r="I600" s="40"/>
    </row>
    <row r="601" spans="1:9" x14ac:dyDescent="0.3">
      <c r="A601" s="40"/>
      <c r="B601" s="40"/>
      <c r="C601" s="40"/>
      <c r="D601" s="40"/>
      <c r="E601" s="172"/>
      <c r="F601" s="172"/>
      <c r="G601" s="5"/>
      <c r="H601" s="40"/>
      <c r="I601" s="40"/>
    </row>
    <row r="602" spans="1:9" x14ac:dyDescent="0.3">
      <c r="A602" s="40"/>
      <c r="B602" s="40"/>
      <c r="C602" s="40"/>
      <c r="D602" s="40"/>
      <c r="E602" s="172"/>
      <c r="F602" s="172"/>
      <c r="G602" s="5"/>
      <c r="H602" s="40"/>
      <c r="I602" s="40"/>
    </row>
    <row r="603" spans="1:9" x14ac:dyDescent="0.3">
      <c r="A603" s="40"/>
      <c r="B603" s="40"/>
      <c r="C603" s="40"/>
      <c r="D603" s="40"/>
      <c r="E603" s="172"/>
      <c r="F603" s="172"/>
      <c r="G603" s="5"/>
      <c r="H603" s="40"/>
      <c r="I603" s="40"/>
    </row>
    <row r="604" spans="1:9" x14ac:dyDescent="0.3">
      <c r="A604" s="40"/>
      <c r="B604" s="40"/>
      <c r="C604" s="40"/>
      <c r="D604" s="40"/>
      <c r="E604" s="172"/>
      <c r="F604" s="172"/>
      <c r="G604" s="5"/>
      <c r="H604" s="40"/>
      <c r="I604" s="40"/>
    </row>
    <row r="605" spans="1:9" x14ac:dyDescent="0.3">
      <c r="A605" s="40"/>
      <c r="B605" s="40"/>
      <c r="C605" s="40"/>
      <c r="D605" s="40"/>
      <c r="E605" s="172"/>
      <c r="F605" s="172"/>
      <c r="G605" s="5"/>
      <c r="H605" s="40"/>
      <c r="I605" s="40"/>
    </row>
    <row r="606" spans="1:9" x14ac:dyDescent="0.3">
      <c r="A606" s="40"/>
      <c r="B606" s="40"/>
      <c r="C606" s="40"/>
      <c r="D606" s="40"/>
      <c r="E606" s="172"/>
      <c r="F606" s="172"/>
      <c r="G606" s="5"/>
      <c r="H606" s="40"/>
      <c r="I606" s="40"/>
    </row>
    <row r="607" spans="1:9" x14ac:dyDescent="0.3">
      <c r="A607" s="40"/>
      <c r="B607" s="40"/>
      <c r="C607" s="40"/>
      <c r="D607" s="40"/>
      <c r="E607" s="172"/>
      <c r="F607" s="172"/>
      <c r="G607" s="33"/>
      <c r="H607" s="40"/>
      <c r="I607" s="40"/>
    </row>
    <row r="608" spans="1:9" x14ac:dyDescent="0.3">
      <c r="A608" s="40"/>
      <c r="B608" s="40"/>
      <c r="C608" s="40"/>
      <c r="D608" s="40"/>
      <c r="E608" s="172"/>
      <c r="F608" s="172"/>
      <c r="G608" s="33"/>
      <c r="H608" s="40"/>
      <c r="I608" s="40"/>
    </row>
    <row r="609" spans="1:9" x14ac:dyDescent="0.3">
      <c r="A609" s="40"/>
      <c r="B609" s="40"/>
      <c r="C609" s="40"/>
      <c r="D609" s="40"/>
      <c r="E609" s="172"/>
      <c r="F609" s="172"/>
      <c r="G609" s="33"/>
      <c r="H609" s="40"/>
      <c r="I609" s="40"/>
    </row>
    <row r="610" spans="1:9" x14ac:dyDescent="0.3">
      <c r="A610" s="40"/>
      <c r="B610" s="40"/>
      <c r="C610" s="40"/>
      <c r="D610" s="40"/>
      <c r="E610" s="172"/>
      <c r="F610" s="172"/>
      <c r="G610" s="33"/>
      <c r="H610" s="40"/>
      <c r="I610" s="40"/>
    </row>
    <row r="611" spans="1:9" x14ac:dyDescent="0.3">
      <c r="A611" s="40"/>
      <c r="B611" s="40"/>
      <c r="C611" s="40"/>
      <c r="D611" s="40"/>
      <c r="E611" s="172"/>
      <c r="F611" s="172"/>
      <c r="G611" s="33"/>
      <c r="H611" s="40"/>
      <c r="I611" s="40"/>
    </row>
    <row r="612" spans="1:9" x14ac:dyDescent="0.3">
      <c r="A612" s="40"/>
      <c r="B612" s="40"/>
      <c r="C612" s="40"/>
      <c r="D612" s="40"/>
      <c r="E612" s="172"/>
      <c r="F612" s="172"/>
      <c r="G612" s="33"/>
      <c r="H612" s="40"/>
      <c r="I612" s="40"/>
    </row>
    <row r="613" spans="1:9" x14ac:dyDescent="0.3">
      <c r="A613" s="40"/>
      <c r="B613" s="40"/>
      <c r="C613" s="40"/>
      <c r="D613" s="40"/>
      <c r="E613" s="172"/>
      <c r="F613" s="172"/>
      <c r="G613" s="33"/>
      <c r="H613" s="40"/>
      <c r="I613" s="40"/>
    </row>
    <row r="614" spans="1:9" x14ac:dyDescent="0.3">
      <c r="A614" s="40"/>
      <c r="B614" s="40"/>
      <c r="C614" s="40"/>
      <c r="D614" s="40"/>
      <c r="E614" s="172"/>
      <c r="F614" s="172"/>
      <c r="G614" s="33"/>
      <c r="H614" s="40"/>
      <c r="I614" s="40"/>
    </row>
    <row r="615" spans="1:9" x14ac:dyDescent="0.3">
      <c r="A615" s="40"/>
      <c r="B615" s="40"/>
      <c r="C615" s="40"/>
      <c r="D615" s="40"/>
      <c r="E615" s="172"/>
      <c r="F615" s="172"/>
      <c r="G615" s="33"/>
      <c r="H615" s="40"/>
      <c r="I615" s="40"/>
    </row>
    <row r="616" spans="1:9" x14ac:dyDescent="0.3">
      <c r="A616" s="40"/>
      <c r="B616" s="40"/>
      <c r="C616" s="40"/>
      <c r="D616" s="40"/>
      <c r="E616" s="172"/>
      <c r="F616" s="172"/>
      <c r="G616" s="33"/>
      <c r="H616" s="40"/>
      <c r="I616" s="40"/>
    </row>
    <row r="617" spans="1:9" x14ac:dyDescent="0.3">
      <c r="A617" s="40"/>
      <c r="B617" s="40"/>
      <c r="C617" s="40"/>
      <c r="D617" s="40"/>
      <c r="E617" s="172"/>
      <c r="F617" s="172"/>
      <c r="G617" s="33"/>
      <c r="H617" s="40"/>
      <c r="I617" s="40"/>
    </row>
    <row r="618" spans="1:9" x14ac:dyDescent="0.3">
      <c r="A618" s="40"/>
      <c r="B618" s="40"/>
      <c r="C618" s="40"/>
      <c r="D618" s="40"/>
      <c r="E618" s="172"/>
      <c r="F618" s="172"/>
      <c r="G618" s="33"/>
      <c r="H618" s="40"/>
      <c r="I618" s="40"/>
    </row>
    <row r="619" spans="1:9" x14ac:dyDescent="0.3">
      <c r="A619" s="40"/>
      <c r="B619" s="40"/>
      <c r="C619" s="40"/>
      <c r="D619" s="40"/>
      <c r="E619" s="172"/>
      <c r="F619" s="172"/>
      <c r="G619" s="33"/>
      <c r="H619" s="40"/>
      <c r="I619" s="40"/>
    </row>
    <row r="620" spans="1:9" x14ac:dyDescent="0.3">
      <c r="A620" s="40"/>
      <c r="B620" s="40"/>
      <c r="C620" s="40"/>
      <c r="D620" s="40"/>
      <c r="E620" s="172"/>
      <c r="F620" s="172"/>
      <c r="G620" s="33"/>
      <c r="H620" s="40"/>
      <c r="I620" s="40"/>
    </row>
    <row r="621" spans="1:9" x14ac:dyDescent="0.3">
      <c r="A621" s="40"/>
      <c r="B621" s="40"/>
      <c r="C621" s="40"/>
      <c r="D621" s="40"/>
      <c r="E621" s="172"/>
      <c r="F621" s="172"/>
      <c r="G621" s="33"/>
      <c r="H621" s="40"/>
      <c r="I621" s="40"/>
    </row>
    <row r="622" spans="1:9" x14ac:dyDescent="0.3">
      <c r="A622" s="40"/>
      <c r="B622" s="40"/>
      <c r="C622" s="40"/>
      <c r="D622" s="40"/>
      <c r="E622" s="172"/>
      <c r="F622" s="172"/>
      <c r="G622" s="33"/>
      <c r="H622" s="40"/>
      <c r="I622" s="40"/>
    </row>
    <row r="623" spans="1:9" x14ac:dyDescent="0.3">
      <c r="A623" s="40"/>
      <c r="B623" s="40"/>
      <c r="C623" s="40"/>
      <c r="D623" s="40"/>
      <c r="E623" s="172"/>
      <c r="F623" s="172"/>
      <c r="G623" s="33"/>
      <c r="H623" s="40"/>
      <c r="I623" s="40"/>
    </row>
    <row r="624" spans="1:9" x14ac:dyDescent="0.3">
      <c r="A624" s="40"/>
      <c r="B624" s="40"/>
      <c r="C624" s="40"/>
      <c r="D624" s="40"/>
      <c r="E624" s="172"/>
      <c r="F624" s="172"/>
      <c r="G624" s="33"/>
      <c r="H624" s="40"/>
      <c r="I624" s="40"/>
    </row>
    <row r="625" spans="1:9" x14ac:dyDescent="0.3">
      <c r="A625" s="40"/>
      <c r="B625" s="40"/>
      <c r="C625" s="40"/>
      <c r="D625" s="40"/>
      <c r="E625" s="172"/>
      <c r="F625" s="172"/>
      <c r="G625" s="33"/>
      <c r="H625" s="40"/>
      <c r="I625" s="40"/>
    </row>
    <row r="626" spans="1:9" x14ac:dyDescent="0.3">
      <c r="A626" s="40"/>
      <c r="B626" s="40"/>
      <c r="C626" s="40"/>
      <c r="D626" s="40"/>
      <c r="E626" s="172"/>
      <c r="F626" s="172"/>
      <c r="G626" s="33"/>
      <c r="H626" s="40"/>
      <c r="I626" s="40"/>
    </row>
    <row r="627" spans="1:9" x14ac:dyDescent="0.3">
      <c r="A627" s="40"/>
      <c r="B627" s="40"/>
      <c r="C627" s="40"/>
      <c r="D627" s="40"/>
      <c r="E627" s="172"/>
      <c r="F627" s="172"/>
      <c r="G627" s="33"/>
      <c r="H627" s="40"/>
      <c r="I627" s="40"/>
    </row>
    <row r="628" spans="1:9" x14ac:dyDescent="0.3">
      <c r="A628" s="40"/>
      <c r="B628" s="40"/>
      <c r="C628" s="40"/>
      <c r="D628" s="40"/>
      <c r="E628" s="172"/>
      <c r="F628" s="172"/>
      <c r="G628" s="33"/>
      <c r="H628" s="40"/>
      <c r="I628" s="40"/>
    </row>
    <row r="629" spans="1:9" x14ac:dyDescent="0.3">
      <c r="A629" s="40"/>
      <c r="B629" s="40"/>
      <c r="C629" s="40"/>
      <c r="D629" s="40"/>
      <c r="E629" s="172"/>
      <c r="F629" s="172"/>
      <c r="G629" s="33"/>
      <c r="H629" s="40"/>
      <c r="I629" s="40"/>
    </row>
    <row r="630" spans="1:9" x14ac:dyDescent="0.3">
      <c r="A630" s="40"/>
      <c r="B630" s="40"/>
      <c r="C630" s="40"/>
      <c r="D630" s="40"/>
      <c r="E630" s="172"/>
      <c r="F630" s="172"/>
      <c r="G630" s="33"/>
      <c r="H630" s="40"/>
      <c r="I630" s="40"/>
    </row>
    <row r="631" spans="1:9" x14ac:dyDescent="0.3">
      <c r="A631" s="40"/>
      <c r="B631" s="40"/>
      <c r="C631" s="40"/>
      <c r="D631" s="40"/>
      <c r="E631" s="172"/>
      <c r="F631" s="172"/>
      <c r="G631" s="33"/>
      <c r="H631" s="40"/>
      <c r="I631" s="40"/>
    </row>
    <row r="632" spans="1:9" x14ac:dyDescent="0.3">
      <c r="A632" s="40"/>
      <c r="B632" s="40"/>
      <c r="C632" s="40"/>
      <c r="D632" s="40"/>
      <c r="E632" s="172"/>
      <c r="F632" s="172"/>
      <c r="G632" s="33"/>
      <c r="H632" s="40"/>
      <c r="I632" s="40"/>
    </row>
    <row r="633" spans="1:9" x14ac:dyDescent="0.3">
      <c r="A633" s="40"/>
      <c r="B633" s="40"/>
      <c r="C633" s="40"/>
      <c r="D633" s="40"/>
      <c r="E633" s="172"/>
      <c r="F633" s="172"/>
      <c r="G633" s="33"/>
      <c r="H633" s="40"/>
      <c r="I633" s="40"/>
    </row>
    <row r="634" spans="1:9" x14ac:dyDescent="0.3">
      <c r="A634" s="40"/>
      <c r="B634" s="40"/>
      <c r="C634" s="40"/>
      <c r="D634" s="40"/>
      <c r="E634" s="172"/>
      <c r="F634" s="172"/>
      <c r="G634" s="33"/>
      <c r="H634" s="40"/>
      <c r="I634" s="40"/>
    </row>
    <row r="635" spans="1:9" x14ac:dyDescent="0.3">
      <c r="A635" s="40"/>
      <c r="B635" s="40"/>
      <c r="C635" s="40"/>
      <c r="D635" s="40"/>
      <c r="E635" s="172"/>
      <c r="F635" s="172"/>
      <c r="G635" s="33"/>
      <c r="H635" s="40"/>
      <c r="I635" s="40"/>
    </row>
    <row r="636" spans="1:9" x14ac:dyDescent="0.3">
      <c r="A636" s="40"/>
      <c r="B636" s="40"/>
      <c r="C636" s="40"/>
      <c r="D636" s="40"/>
      <c r="E636" s="172"/>
      <c r="F636" s="172"/>
      <c r="G636" s="33"/>
      <c r="H636" s="40"/>
      <c r="I636" s="40"/>
    </row>
    <row r="637" spans="1:9" x14ac:dyDescent="0.3">
      <c r="A637" s="40"/>
      <c r="B637" s="40"/>
      <c r="C637" s="40"/>
      <c r="D637" s="40"/>
      <c r="E637" s="172"/>
      <c r="F637" s="172"/>
      <c r="G637" s="33"/>
      <c r="H637" s="40"/>
      <c r="I637" s="40"/>
    </row>
    <row r="638" spans="1:9" x14ac:dyDescent="0.3">
      <c r="A638" s="40"/>
      <c r="B638" s="40"/>
      <c r="C638" s="40"/>
      <c r="D638" s="40"/>
      <c r="E638" s="172"/>
      <c r="F638" s="172"/>
      <c r="G638" s="33"/>
      <c r="H638" s="40"/>
      <c r="I638" s="40"/>
    </row>
    <row r="639" spans="1:9" x14ac:dyDescent="0.3">
      <c r="A639" s="40"/>
      <c r="B639" s="40"/>
      <c r="C639" s="40"/>
      <c r="D639" s="40"/>
      <c r="E639" s="172"/>
      <c r="F639" s="172"/>
      <c r="G639" s="33"/>
      <c r="H639" s="40"/>
      <c r="I639" s="40"/>
    </row>
    <row r="640" spans="1:9" x14ac:dyDescent="0.3">
      <c r="A640" s="40"/>
      <c r="B640" s="40"/>
      <c r="C640" s="40"/>
      <c r="D640" s="40"/>
      <c r="E640" s="172"/>
      <c r="F640" s="172"/>
      <c r="G640" s="33"/>
      <c r="H640" s="40"/>
      <c r="I640" s="40"/>
    </row>
    <row r="641" spans="1:9" x14ac:dyDescent="0.3">
      <c r="A641" s="40"/>
      <c r="B641" s="40"/>
      <c r="C641" s="40"/>
      <c r="D641" s="40"/>
      <c r="E641" s="172"/>
      <c r="F641" s="172"/>
      <c r="G641" s="33"/>
      <c r="H641" s="40"/>
      <c r="I641" s="40"/>
    </row>
    <row r="642" spans="1:9" x14ac:dyDescent="0.3">
      <c r="A642" s="40"/>
      <c r="B642" s="40"/>
      <c r="C642" s="40"/>
      <c r="D642" s="40"/>
      <c r="E642" s="172"/>
      <c r="F642" s="172"/>
      <c r="G642" s="33"/>
      <c r="H642" s="40"/>
      <c r="I642" s="40"/>
    </row>
    <row r="643" spans="1:9" x14ac:dyDescent="0.3">
      <c r="A643" s="40"/>
      <c r="B643" s="40"/>
      <c r="C643" s="40"/>
      <c r="D643" s="40"/>
      <c r="E643" s="172"/>
      <c r="F643" s="172"/>
      <c r="G643" s="33"/>
      <c r="H643" s="40"/>
      <c r="I643" s="40"/>
    </row>
    <row r="644" spans="1:9" x14ac:dyDescent="0.3">
      <c r="A644" s="40"/>
      <c r="B644" s="40"/>
      <c r="C644" s="40"/>
      <c r="D644" s="40"/>
      <c r="E644" s="172"/>
      <c r="F644" s="172"/>
      <c r="G644" s="33"/>
      <c r="H644" s="40"/>
      <c r="I644" s="40"/>
    </row>
    <row r="645" spans="1:9" x14ac:dyDescent="0.3">
      <c r="A645" s="40"/>
      <c r="B645" s="40"/>
      <c r="C645" s="40"/>
      <c r="D645" s="40"/>
      <c r="E645" s="172"/>
      <c r="F645" s="172"/>
      <c r="G645" s="33"/>
      <c r="H645" s="40"/>
      <c r="I645" s="40"/>
    </row>
    <row r="646" spans="1:9" x14ac:dyDescent="0.3">
      <c r="A646" s="40"/>
      <c r="B646" s="40"/>
      <c r="C646" s="40"/>
      <c r="D646" s="40"/>
      <c r="E646" s="172"/>
      <c r="F646" s="172"/>
      <c r="G646" s="33"/>
      <c r="H646" s="40"/>
      <c r="I646" s="40"/>
    </row>
    <row r="647" spans="1:9" x14ac:dyDescent="0.3">
      <c r="A647" s="40"/>
      <c r="B647" s="40"/>
      <c r="C647" s="40"/>
      <c r="D647" s="40"/>
      <c r="E647" s="172"/>
      <c r="F647" s="172"/>
      <c r="G647" s="33"/>
      <c r="H647" s="40"/>
      <c r="I647" s="40"/>
    </row>
    <row r="648" spans="1:9" x14ac:dyDescent="0.3">
      <c r="A648" s="40"/>
      <c r="B648" s="40"/>
      <c r="C648" s="40"/>
      <c r="D648" s="40"/>
      <c r="E648" s="172"/>
      <c r="F648" s="172"/>
      <c r="G648" s="33"/>
      <c r="H648" s="40"/>
      <c r="I648" s="40"/>
    </row>
    <row r="649" spans="1:9" x14ac:dyDescent="0.3">
      <c r="A649" s="40"/>
      <c r="B649" s="40"/>
      <c r="C649" s="40"/>
      <c r="D649" s="40"/>
      <c r="E649" s="172"/>
      <c r="F649" s="172"/>
      <c r="G649" s="33"/>
      <c r="H649" s="40"/>
      <c r="I649" s="40"/>
    </row>
    <row r="650" spans="1:9" x14ac:dyDescent="0.3">
      <c r="A650" s="40"/>
      <c r="B650" s="40"/>
      <c r="C650" s="40"/>
      <c r="D650" s="40"/>
      <c r="E650" s="172"/>
      <c r="F650" s="172"/>
      <c r="G650" s="33"/>
      <c r="H650" s="40"/>
      <c r="I650" s="40"/>
    </row>
    <row r="651" spans="1:9" x14ac:dyDescent="0.3">
      <c r="A651" s="40"/>
      <c r="B651" s="40"/>
      <c r="C651" s="40"/>
      <c r="D651" s="40"/>
      <c r="E651" s="172"/>
      <c r="F651" s="172"/>
      <c r="G651" s="33"/>
      <c r="H651" s="40"/>
      <c r="I651" s="40"/>
    </row>
    <row r="652" spans="1:9" x14ac:dyDescent="0.3">
      <c r="A652" s="40"/>
      <c r="B652" s="40"/>
      <c r="C652" s="40"/>
      <c r="D652" s="40"/>
      <c r="E652" s="172"/>
      <c r="F652" s="172"/>
      <c r="G652" s="33"/>
      <c r="H652" s="40"/>
      <c r="I652" s="40"/>
    </row>
    <row r="653" spans="1:9" x14ac:dyDescent="0.3">
      <c r="A653" s="40"/>
      <c r="B653" s="40"/>
      <c r="C653" s="40"/>
      <c r="D653" s="40"/>
      <c r="E653" s="172"/>
      <c r="F653" s="172"/>
      <c r="G653" s="33"/>
      <c r="H653" s="40"/>
      <c r="I653" s="40"/>
    </row>
    <row r="654" spans="1:9" x14ac:dyDescent="0.3">
      <c r="A654" s="40"/>
      <c r="B654" s="40"/>
      <c r="C654" s="40"/>
      <c r="D654" s="40"/>
      <c r="E654" s="172"/>
      <c r="F654" s="172"/>
      <c r="G654" s="33"/>
      <c r="H654" s="40"/>
      <c r="I654" s="40"/>
    </row>
    <row r="655" spans="1:9" x14ac:dyDescent="0.3">
      <c r="A655" s="40"/>
      <c r="B655" s="40"/>
      <c r="C655" s="40"/>
      <c r="D655" s="40"/>
      <c r="E655" s="172"/>
      <c r="F655" s="172"/>
      <c r="G655" s="33"/>
      <c r="H655" s="40"/>
      <c r="I655" s="40"/>
    </row>
    <row r="656" spans="1:9" x14ac:dyDescent="0.3">
      <c r="A656" s="40"/>
      <c r="B656" s="40"/>
      <c r="C656" s="40"/>
      <c r="D656" s="40"/>
      <c r="E656" s="172"/>
      <c r="F656" s="172"/>
      <c r="G656" s="33"/>
      <c r="H656" s="40"/>
      <c r="I656" s="40"/>
    </row>
    <row r="657" spans="1:9" x14ac:dyDescent="0.3">
      <c r="A657" s="40"/>
      <c r="B657" s="40"/>
      <c r="C657" s="40"/>
      <c r="D657" s="40"/>
      <c r="E657" s="172"/>
      <c r="F657" s="172"/>
      <c r="G657" s="33"/>
      <c r="H657" s="40"/>
      <c r="I657" s="40"/>
    </row>
    <row r="658" spans="1:9" x14ac:dyDescent="0.3">
      <c r="A658" s="40"/>
      <c r="B658" s="40"/>
      <c r="C658" s="40"/>
      <c r="D658" s="40"/>
      <c r="E658" s="172"/>
      <c r="F658" s="172"/>
      <c r="G658" s="33"/>
      <c r="H658" s="40"/>
      <c r="I658" s="40"/>
    </row>
    <row r="659" spans="1:9" x14ac:dyDescent="0.3">
      <c r="A659" s="40"/>
      <c r="B659" s="40"/>
      <c r="C659" s="40"/>
      <c r="D659" s="40"/>
      <c r="E659" s="172"/>
      <c r="F659" s="172"/>
      <c r="G659" s="33"/>
      <c r="H659" s="40"/>
      <c r="I659" s="40"/>
    </row>
    <row r="660" spans="1:9" x14ac:dyDescent="0.3">
      <c r="A660" s="40"/>
      <c r="B660" s="40"/>
      <c r="C660" s="40"/>
      <c r="D660" s="40"/>
      <c r="E660" s="172"/>
      <c r="F660" s="172"/>
      <c r="G660" s="33"/>
      <c r="H660" s="40"/>
      <c r="I660" s="40"/>
    </row>
    <row r="661" spans="1:9" x14ac:dyDescent="0.3">
      <c r="A661" s="40"/>
      <c r="B661" s="40"/>
      <c r="C661" s="40"/>
      <c r="D661" s="40"/>
      <c r="E661" s="172"/>
      <c r="F661" s="172"/>
      <c r="G661" s="33"/>
      <c r="H661" s="40"/>
      <c r="I661" s="40"/>
    </row>
    <row r="662" spans="1:9" x14ac:dyDescent="0.3">
      <c r="A662" s="40"/>
      <c r="B662" s="40"/>
      <c r="C662" s="40"/>
      <c r="D662" s="40"/>
      <c r="E662" s="172"/>
      <c r="F662" s="172"/>
      <c r="G662" s="33"/>
      <c r="H662" s="40"/>
      <c r="I662" s="40"/>
    </row>
    <row r="663" spans="1:9" x14ac:dyDescent="0.3">
      <c r="A663" s="40"/>
      <c r="B663" s="40"/>
      <c r="C663" s="40"/>
      <c r="D663" s="40"/>
      <c r="E663" s="172"/>
      <c r="F663" s="172"/>
      <c r="G663" s="33"/>
      <c r="H663" s="40"/>
      <c r="I663" s="40"/>
    </row>
    <row r="664" spans="1:9" x14ac:dyDescent="0.3">
      <c r="A664" s="40"/>
      <c r="B664" s="40"/>
      <c r="C664" s="40"/>
      <c r="D664" s="40"/>
      <c r="E664" s="172"/>
      <c r="F664" s="172"/>
      <c r="G664" s="33"/>
      <c r="H664" s="40"/>
      <c r="I664" s="40"/>
    </row>
    <row r="665" spans="1:9" x14ac:dyDescent="0.3">
      <c r="A665" s="40"/>
      <c r="B665" s="40"/>
      <c r="C665" s="40"/>
      <c r="D665" s="40"/>
      <c r="E665" s="172"/>
      <c r="F665" s="172"/>
      <c r="G665" s="33"/>
      <c r="H665" s="40"/>
      <c r="I665" s="40"/>
    </row>
    <row r="666" spans="1:9" x14ac:dyDescent="0.3">
      <c r="A666" s="40"/>
      <c r="B666" s="40"/>
      <c r="C666" s="40"/>
      <c r="D666" s="40"/>
      <c r="E666" s="172"/>
      <c r="F666" s="172"/>
      <c r="G666" s="33"/>
      <c r="H666" s="40"/>
      <c r="I666" s="40"/>
    </row>
    <row r="667" spans="1:9" x14ac:dyDescent="0.3">
      <c r="A667" s="40"/>
      <c r="B667" s="40"/>
      <c r="C667" s="40"/>
      <c r="D667" s="40"/>
      <c r="E667" s="172"/>
      <c r="F667" s="172"/>
      <c r="G667" s="33"/>
      <c r="H667" s="40"/>
      <c r="I667" s="40"/>
    </row>
    <row r="668" spans="1:9" x14ac:dyDescent="0.3">
      <c r="A668" s="40"/>
      <c r="B668" s="40"/>
      <c r="C668" s="40"/>
      <c r="D668" s="40"/>
      <c r="E668" s="172"/>
      <c r="F668" s="172"/>
      <c r="G668" s="33"/>
      <c r="H668" s="40"/>
      <c r="I668" s="40"/>
    </row>
    <row r="669" spans="1:9" x14ac:dyDescent="0.3">
      <c r="A669" s="40"/>
      <c r="B669" s="40"/>
      <c r="C669" s="40"/>
      <c r="D669" s="40"/>
      <c r="E669" s="172"/>
      <c r="F669" s="172"/>
      <c r="G669" s="33"/>
      <c r="H669" s="40"/>
      <c r="I669" s="40"/>
    </row>
    <row r="670" spans="1:9" x14ac:dyDescent="0.3">
      <c r="A670" s="40"/>
      <c r="B670" s="40"/>
      <c r="C670" s="40"/>
      <c r="D670" s="40"/>
      <c r="E670" s="172"/>
      <c r="F670" s="172"/>
      <c r="G670" s="33"/>
      <c r="H670" s="40"/>
      <c r="I670" s="40"/>
    </row>
    <row r="671" spans="1:9" x14ac:dyDescent="0.3">
      <c r="A671" s="40"/>
      <c r="B671" s="40"/>
      <c r="C671" s="40"/>
      <c r="D671" s="40"/>
      <c r="E671" s="172"/>
      <c r="F671" s="172"/>
      <c r="G671" s="33"/>
      <c r="H671" s="40"/>
      <c r="I671" s="40"/>
    </row>
    <row r="672" spans="1:9" x14ac:dyDescent="0.3">
      <c r="A672" s="40"/>
      <c r="B672" s="40"/>
      <c r="C672" s="40"/>
      <c r="D672" s="40"/>
      <c r="E672" s="172"/>
      <c r="F672" s="172"/>
      <c r="G672" s="33"/>
      <c r="H672" s="40"/>
      <c r="I672" s="40"/>
    </row>
    <row r="673" spans="1:9" x14ac:dyDescent="0.3">
      <c r="A673" s="40"/>
      <c r="B673" s="40"/>
      <c r="C673" s="40"/>
      <c r="D673" s="40"/>
      <c r="E673" s="172"/>
      <c r="F673" s="172"/>
      <c r="G673" s="33"/>
      <c r="H673" s="40"/>
      <c r="I673" s="40"/>
    </row>
    <row r="674" spans="1:9" x14ac:dyDescent="0.3">
      <c r="A674" s="40"/>
      <c r="B674" s="40"/>
      <c r="C674" s="40"/>
      <c r="D674" s="40"/>
      <c r="E674" s="172"/>
      <c r="F674" s="172"/>
      <c r="G674" s="33"/>
      <c r="H674" s="40"/>
      <c r="I674" s="40"/>
    </row>
    <row r="675" spans="1:9" x14ac:dyDescent="0.3">
      <c r="A675" s="40"/>
      <c r="B675" s="40"/>
      <c r="C675" s="40"/>
      <c r="D675" s="40"/>
      <c r="E675" s="172"/>
      <c r="F675" s="172"/>
      <c r="G675" s="33"/>
      <c r="H675" s="40"/>
      <c r="I675" s="40"/>
    </row>
    <row r="676" spans="1:9" x14ac:dyDescent="0.3">
      <c r="A676" s="40"/>
      <c r="B676" s="40"/>
      <c r="C676" s="40"/>
      <c r="D676" s="40"/>
      <c r="E676" s="172"/>
      <c r="F676" s="172"/>
      <c r="G676" s="33"/>
      <c r="H676" s="40"/>
      <c r="I676" s="40"/>
    </row>
    <row r="677" spans="1:9" x14ac:dyDescent="0.3">
      <c r="A677" s="40"/>
      <c r="B677" s="40"/>
      <c r="C677" s="40"/>
      <c r="D677" s="40"/>
      <c r="E677" s="172"/>
      <c r="F677" s="172"/>
      <c r="G677" s="33"/>
      <c r="H677" s="40"/>
      <c r="I677" s="40"/>
    </row>
    <row r="678" spans="1:9" x14ac:dyDescent="0.3">
      <c r="A678" s="40"/>
      <c r="B678" s="40"/>
      <c r="C678" s="40"/>
      <c r="D678" s="40"/>
      <c r="E678" s="172"/>
      <c r="F678" s="172"/>
      <c r="G678" s="33"/>
      <c r="H678" s="40"/>
      <c r="I678" s="40"/>
    </row>
    <row r="679" spans="1:9" x14ac:dyDescent="0.3">
      <c r="A679" s="40"/>
      <c r="B679" s="40"/>
      <c r="C679" s="40"/>
      <c r="D679" s="40"/>
      <c r="E679" s="172"/>
      <c r="F679" s="172"/>
      <c r="G679" s="33"/>
      <c r="H679" s="40"/>
      <c r="I679" s="40"/>
    </row>
    <row r="680" spans="1:9" x14ac:dyDescent="0.3">
      <c r="A680" s="40"/>
      <c r="B680" s="40"/>
      <c r="C680" s="40"/>
      <c r="D680" s="40"/>
      <c r="E680" s="172"/>
      <c r="F680" s="172"/>
      <c r="G680" s="33"/>
      <c r="H680" s="40"/>
      <c r="I680" s="40"/>
    </row>
    <row r="681" spans="1:9" x14ac:dyDescent="0.3">
      <c r="A681" s="40"/>
      <c r="B681" s="40"/>
      <c r="C681" s="40"/>
      <c r="D681" s="40"/>
      <c r="E681" s="172"/>
      <c r="F681" s="172"/>
      <c r="G681" s="33"/>
      <c r="H681" s="40"/>
      <c r="I681" s="40"/>
    </row>
    <row r="682" spans="1:9" x14ac:dyDescent="0.3">
      <c r="A682" s="40"/>
      <c r="B682" s="40"/>
      <c r="C682" s="40"/>
      <c r="D682" s="40"/>
      <c r="E682" s="172"/>
      <c r="F682" s="172"/>
      <c r="G682" s="33"/>
      <c r="H682" s="40"/>
      <c r="I682" s="40"/>
    </row>
    <row r="683" spans="1:9" x14ac:dyDescent="0.3">
      <c r="A683" s="40"/>
      <c r="B683" s="40"/>
      <c r="C683" s="40"/>
      <c r="D683" s="40"/>
      <c r="E683" s="172"/>
      <c r="F683" s="172"/>
      <c r="G683" s="33"/>
      <c r="H683" s="40"/>
      <c r="I683" s="40"/>
    </row>
    <row r="684" spans="1:9" x14ac:dyDescent="0.3">
      <c r="A684" s="40"/>
      <c r="B684" s="40"/>
      <c r="C684" s="40"/>
      <c r="D684" s="40"/>
      <c r="E684" s="172"/>
      <c r="F684" s="172"/>
      <c r="G684" s="33"/>
      <c r="H684" s="40"/>
      <c r="I684" s="40"/>
    </row>
    <row r="685" spans="1:9" x14ac:dyDescent="0.3">
      <c r="A685" s="40"/>
      <c r="B685" s="40"/>
      <c r="C685" s="40"/>
      <c r="D685" s="40"/>
      <c r="E685" s="172"/>
      <c r="F685" s="172"/>
      <c r="G685" s="33"/>
      <c r="H685" s="40"/>
      <c r="I685" s="40"/>
    </row>
    <row r="686" spans="1:9" x14ac:dyDescent="0.3">
      <c r="A686" s="40"/>
      <c r="B686" s="40"/>
      <c r="C686" s="40"/>
      <c r="D686" s="40"/>
      <c r="E686" s="172"/>
      <c r="F686" s="172"/>
      <c r="G686" s="33"/>
      <c r="H686" s="40"/>
      <c r="I686" s="40"/>
    </row>
    <row r="687" spans="1:9" x14ac:dyDescent="0.3">
      <c r="A687" s="40"/>
      <c r="B687" s="40"/>
      <c r="C687" s="40"/>
      <c r="D687" s="40"/>
      <c r="E687" s="172"/>
      <c r="F687" s="172"/>
      <c r="G687" s="33"/>
      <c r="H687" s="40"/>
      <c r="I687" s="40"/>
    </row>
    <row r="688" spans="1:9" x14ac:dyDescent="0.3">
      <c r="A688" s="40"/>
      <c r="B688" s="40"/>
      <c r="C688" s="40"/>
      <c r="D688" s="40"/>
      <c r="E688" s="172"/>
      <c r="F688" s="172"/>
      <c r="G688" s="33"/>
      <c r="H688" s="40"/>
      <c r="I688" s="40"/>
    </row>
    <row r="689" spans="1:9" x14ac:dyDescent="0.3">
      <c r="A689" s="40"/>
      <c r="B689" s="40"/>
      <c r="C689" s="40"/>
      <c r="D689" s="40"/>
      <c r="E689" s="172"/>
      <c r="F689" s="172"/>
      <c r="G689" s="33"/>
      <c r="H689" s="40"/>
      <c r="I689" s="40"/>
    </row>
    <row r="690" spans="1:9" x14ac:dyDescent="0.3">
      <c r="A690" s="40"/>
      <c r="B690" s="40"/>
      <c r="C690" s="40"/>
      <c r="D690" s="40"/>
      <c r="E690" s="172"/>
      <c r="F690" s="172"/>
      <c r="G690" s="33"/>
      <c r="H690" s="40"/>
      <c r="I690" s="40"/>
    </row>
    <row r="691" spans="1:9" x14ac:dyDescent="0.3">
      <c r="A691" s="40"/>
      <c r="B691" s="40"/>
      <c r="C691" s="40"/>
      <c r="D691" s="40"/>
      <c r="E691" s="172"/>
      <c r="F691" s="172"/>
      <c r="G691" s="33"/>
      <c r="H691" s="40"/>
      <c r="I691" s="40"/>
    </row>
    <row r="692" spans="1:9" x14ac:dyDescent="0.3">
      <c r="A692" s="40"/>
      <c r="B692" s="40"/>
      <c r="C692" s="40"/>
      <c r="D692" s="40"/>
      <c r="E692" s="172"/>
      <c r="F692" s="172"/>
      <c r="G692" s="33"/>
      <c r="H692" s="40"/>
      <c r="I692" s="40"/>
    </row>
    <row r="693" spans="1:9" x14ac:dyDescent="0.3">
      <c r="A693" s="40"/>
      <c r="B693" s="40"/>
      <c r="C693" s="40"/>
      <c r="D693" s="40"/>
      <c r="E693" s="172"/>
      <c r="F693" s="172"/>
      <c r="G693" s="33"/>
      <c r="H693" s="40"/>
      <c r="I693" s="40"/>
    </row>
    <row r="694" spans="1:9" x14ac:dyDescent="0.3">
      <c r="A694" s="40"/>
      <c r="B694" s="40"/>
      <c r="C694" s="40"/>
      <c r="D694" s="40"/>
      <c r="E694" s="172"/>
      <c r="F694" s="172"/>
      <c r="G694" s="33"/>
      <c r="H694" s="40"/>
      <c r="I694" s="40"/>
    </row>
    <row r="695" spans="1:9" x14ac:dyDescent="0.3">
      <c r="A695" s="40"/>
      <c r="B695" s="40"/>
      <c r="C695" s="40"/>
      <c r="D695" s="40"/>
      <c r="E695" s="172"/>
      <c r="F695" s="172"/>
      <c r="G695" s="33"/>
      <c r="H695" s="40"/>
      <c r="I695" s="40"/>
    </row>
    <row r="696" spans="1:9" x14ac:dyDescent="0.3">
      <c r="A696" s="40"/>
      <c r="B696" s="40"/>
      <c r="C696" s="40"/>
      <c r="D696" s="40"/>
      <c r="E696" s="172"/>
      <c r="F696" s="172"/>
      <c r="G696" s="33"/>
      <c r="H696" s="40"/>
      <c r="I696" s="40"/>
    </row>
    <row r="697" spans="1:9" x14ac:dyDescent="0.3">
      <c r="A697" s="40"/>
      <c r="B697" s="40"/>
      <c r="C697" s="40"/>
      <c r="D697" s="40"/>
      <c r="E697" s="172"/>
      <c r="F697" s="172"/>
      <c r="G697" s="33"/>
      <c r="H697" s="40"/>
      <c r="I697" s="40"/>
    </row>
    <row r="698" spans="1:9" x14ac:dyDescent="0.3">
      <c r="A698" s="40"/>
      <c r="B698" s="40"/>
      <c r="C698" s="40"/>
      <c r="D698" s="40"/>
      <c r="E698" s="172"/>
      <c r="F698" s="172"/>
      <c r="G698" s="33"/>
      <c r="H698" s="40"/>
      <c r="I698" s="40"/>
    </row>
    <row r="699" spans="1:9" x14ac:dyDescent="0.3">
      <c r="A699" s="40"/>
      <c r="B699" s="40"/>
      <c r="C699" s="40"/>
      <c r="D699" s="40"/>
      <c r="E699" s="172"/>
      <c r="F699" s="172"/>
      <c r="G699" s="33"/>
      <c r="H699" s="40"/>
      <c r="I699" s="40"/>
    </row>
    <row r="700" spans="1:9" x14ac:dyDescent="0.3">
      <c r="A700" s="40"/>
      <c r="B700" s="40"/>
      <c r="C700" s="40"/>
      <c r="D700" s="40"/>
      <c r="E700" s="172"/>
      <c r="F700" s="172"/>
      <c r="G700" s="33"/>
      <c r="H700" s="40"/>
      <c r="I700" s="40"/>
    </row>
    <row r="701" spans="1:9" x14ac:dyDescent="0.3">
      <c r="A701" s="40"/>
      <c r="B701" s="40"/>
      <c r="C701" s="40"/>
      <c r="D701" s="40"/>
      <c r="E701" s="172"/>
      <c r="F701" s="172"/>
      <c r="G701" s="33"/>
      <c r="H701" s="40"/>
      <c r="I701" s="40"/>
    </row>
    <row r="702" spans="1:9" x14ac:dyDescent="0.3">
      <c r="A702" s="40"/>
      <c r="B702" s="40"/>
      <c r="C702" s="40"/>
      <c r="D702" s="40"/>
      <c r="E702" s="172"/>
      <c r="F702" s="172"/>
      <c r="G702" s="9"/>
      <c r="H702" s="40"/>
      <c r="I702" s="40"/>
    </row>
    <row r="703" spans="1:9" x14ac:dyDescent="0.3">
      <c r="A703" s="40"/>
      <c r="B703" s="40"/>
      <c r="C703" s="40"/>
      <c r="D703" s="40"/>
      <c r="E703" s="172"/>
      <c r="F703" s="172"/>
      <c r="G703" s="9"/>
      <c r="H703" s="40"/>
      <c r="I703" s="40"/>
    </row>
    <row r="704" spans="1:9" x14ac:dyDescent="0.3">
      <c r="A704" s="40"/>
      <c r="B704" s="40"/>
      <c r="C704" s="40"/>
      <c r="D704" s="40"/>
      <c r="E704" s="172"/>
      <c r="F704" s="172"/>
      <c r="G704" s="9"/>
      <c r="H704" s="40"/>
      <c r="I704" s="40"/>
    </row>
    <row r="705" spans="1:9" x14ac:dyDescent="0.3">
      <c r="A705" s="40"/>
      <c r="B705" s="40"/>
      <c r="C705" s="40"/>
      <c r="D705" s="40"/>
      <c r="E705" s="172"/>
      <c r="F705" s="172"/>
      <c r="G705" s="9"/>
      <c r="H705" s="40"/>
      <c r="I705" s="40"/>
    </row>
    <row r="706" spans="1:9" x14ac:dyDescent="0.3">
      <c r="A706" s="40"/>
      <c r="B706" s="40"/>
      <c r="C706" s="40"/>
      <c r="D706" s="40"/>
      <c r="E706" s="172"/>
      <c r="F706" s="172"/>
      <c r="G706" s="9"/>
      <c r="H706" s="40"/>
      <c r="I706" s="40"/>
    </row>
    <row r="707" spans="1:9" x14ac:dyDescent="0.3">
      <c r="A707" s="40"/>
      <c r="B707" s="40"/>
      <c r="C707" s="40"/>
      <c r="D707" s="40"/>
      <c r="E707" s="172"/>
      <c r="F707" s="172"/>
      <c r="G707" s="9"/>
      <c r="H707" s="40"/>
      <c r="I707" s="40"/>
    </row>
    <row r="708" spans="1:9" x14ac:dyDescent="0.3">
      <c r="A708" s="40"/>
      <c r="B708" s="40"/>
      <c r="C708" s="40"/>
      <c r="D708" s="40"/>
      <c r="E708" s="172"/>
      <c r="F708" s="172"/>
      <c r="G708" s="9"/>
      <c r="H708" s="40"/>
      <c r="I708" s="40"/>
    </row>
    <row r="709" spans="1:9" x14ac:dyDescent="0.3">
      <c r="A709" s="40"/>
      <c r="B709" s="40"/>
      <c r="C709" s="40"/>
      <c r="D709" s="40"/>
      <c r="E709" s="172"/>
      <c r="F709" s="172"/>
      <c r="G709" s="9"/>
      <c r="H709" s="40"/>
      <c r="I709" s="40"/>
    </row>
    <row r="710" spans="1:9" x14ac:dyDescent="0.3">
      <c r="A710" s="40"/>
      <c r="B710" s="40"/>
      <c r="C710" s="40"/>
      <c r="D710" s="40"/>
      <c r="E710" s="172"/>
      <c r="F710" s="172"/>
      <c r="G710" s="9"/>
      <c r="H710" s="40"/>
      <c r="I710" s="40"/>
    </row>
    <row r="711" spans="1:9" x14ac:dyDescent="0.3">
      <c r="A711" s="40"/>
      <c r="B711" s="40"/>
      <c r="C711" s="40"/>
      <c r="D711" s="40"/>
      <c r="E711" s="172"/>
      <c r="F711" s="172"/>
      <c r="G711" s="9"/>
      <c r="H711" s="40"/>
      <c r="I711" s="40"/>
    </row>
    <row r="712" spans="1:9" x14ac:dyDescent="0.3">
      <c r="A712" s="40"/>
      <c r="B712" s="40"/>
      <c r="C712" s="40"/>
      <c r="D712" s="40"/>
      <c r="E712" s="172"/>
      <c r="F712" s="172"/>
      <c r="G712" s="9"/>
      <c r="H712" s="40"/>
      <c r="I712" s="40"/>
    </row>
    <row r="713" spans="1:9" x14ac:dyDescent="0.3">
      <c r="A713" s="40"/>
      <c r="B713" s="40"/>
      <c r="C713" s="40"/>
      <c r="D713" s="40"/>
      <c r="E713" s="172"/>
      <c r="F713" s="172"/>
      <c r="G713" s="9"/>
      <c r="H713" s="40"/>
      <c r="I713" s="40"/>
    </row>
    <row r="714" spans="1:9" x14ac:dyDescent="0.3">
      <c r="A714" s="40"/>
      <c r="B714" s="40"/>
      <c r="C714" s="40"/>
      <c r="D714" s="40"/>
      <c r="E714" s="172"/>
      <c r="F714" s="172"/>
      <c r="G714" s="9"/>
      <c r="H714" s="40"/>
      <c r="I714" s="40"/>
    </row>
    <row r="715" spans="1:9" x14ac:dyDescent="0.3">
      <c r="A715" s="40"/>
      <c r="B715" s="40"/>
      <c r="C715" s="40"/>
      <c r="D715" s="40"/>
      <c r="E715" s="172"/>
      <c r="F715" s="172"/>
      <c r="G715" s="9"/>
      <c r="H715" s="40"/>
      <c r="I715" s="40"/>
    </row>
    <row r="716" spans="1:9" x14ac:dyDescent="0.3">
      <c r="A716" s="40"/>
      <c r="B716" s="40"/>
      <c r="C716" s="40"/>
      <c r="D716" s="40"/>
      <c r="E716" s="172"/>
      <c r="F716" s="172"/>
      <c r="G716" s="9"/>
      <c r="H716" s="40"/>
      <c r="I716" s="40"/>
    </row>
    <row r="717" spans="1:9" x14ac:dyDescent="0.3">
      <c r="A717" s="40"/>
      <c r="B717" s="40"/>
      <c r="C717" s="40"/>
      <c r="D717" s="40"/>
      <c r="E717" s="172"/>
      <c r="F717" s="172"/>
      <c r="G717" s="9"/>
      <c r="H717" s="40"/>
      <c r="I717" s="40"/>
    </row>
    <row r="718" spans="1:9" x14ac:dyDescent="0.3">
      <c r="A718" s="40"/>
      <c r="B718" s="40"/>
      <c r="C718" s="40"/>
      <c r="D718" s="40"/>
      <c r="E718" s="172"/>
      <c r="F718" s="172"/>
      <c r="G718" s="9"/>
      <c r="H718" s="40"/>
      <c r="I718" s="40"/>
    </row>
    <row r="719" spans="1:9" x14ac:dyDescent="0.3">
      <c r="A719" s="40"/>
      <c r="B719" s="40"/>
      <c r="C719" s="40"/>
      <c r="D719" s="40"/>
      <c r="E719" s="172"/>
      <c r="F719" s="172"/>
      <c r="G719" s="9"/>
      <c r="H719" s="40"/>
      <c r="I719" s="40"/>
    </row>
    <row r="720" spans="1:9" x14ac:dyDescent="0.3">
      <c r="A720" s="40"/>
      <c r="B720" s="40"/>
      <c r="C720" s="40"/>
      <c r="D720" s="40"/>
      <c r="E720" s="172"/>
      <c r="F720" s="172"/>
      <c r="G720" s="9"/>
      <c r="H720" s="40"/>
      <c r="I720" s="40"/>
    </row>
    <row r="721" spans="1:9" x14ac:dyDescent="0.3">
      <c r="A721" s="40"/>
      <c r="B721" s="40"/>
      <c r="C721" s="40"/>
      <c r="D721" s="40"/>
      <c r="E721" s="172"/>
      <c r="F721" s="172"/>
      <c r="G721" s="9"/>
      <c r="H721" s="40"/>
      <c r="I721" s="40"/>
    </row>
    <row r="722" spans="1:9" x14ac:dyDescent="0.3">
      <c r="A722" s="40"/>
      <c r="B722" s="40"/>
      <c r="C722" s="40"/>
      <c r="D722" s="40"/>
      <c r="E722" s="172"/>
      <c r="F722" s="172"/>
      <c r="G722" s="9"/>
      <c r="H722" s="40"/>
      <c r="I722" s="40"/>
    </row>
    <row r="723" spans="1:9" x14ac:dyDescent="0.3">
      <c r="A723" s="40"/>
      <c r="B723" s="40"/>
      <c r="C723" s="40"/>
      <c r="D723" s="40"/>
      <c r="E723" s="172"/>
      <c r="F723" s="172"/>
      <c r="G723" s="9"/>
      <c r="H723" s="40"/>
      <c r="I723" s="40"/>
    </row>
    <row r="724" spans="1:9" x14ac:dyDescent="0.3">
      <c r="A724" s="40"/>
      <c r="B724" s="40"/>
      <c r="C724" s="40"/>
      <c r="D724" s="40"/>
      <c r="E724" s="172"/>
      <c r="F724" s="172"/>
      <c r="G724" s="9"/>
      <c r="H724" s="40"/>
      <c r="I724" s="40"/>
    </row>
    <row r="725" spans="1:9" x14ac:dyDescent="0.3">
      <c r="A725" s="40"/>
      <c r="B725" s="40"/>
      <c r="C725" s="40"/>
      <c r="D725" s="40"/>
      <c r="E725" s="172"/>
      <c r="F725" s="172"/>
      <c r="G725" s="9"/>
      <c r="H725" s="40"/>
      <c r="I725" s="40"/>
    </row>
    <row r="726" spans="1:9" x14ac:dyDescent="0.3">
      <c r="A726" s="40"/>
      <c r="B726" s="40"/>
      <c r="C726" s="40"/>
      <c r="D726" s="40"/>
      <c r="E726" s="172"/>
      <c r="F726" s="172"/>
      <c r="G726" s="9"/>
      <c r="H726" s="40"/>
      <c r="I726" s="40"/>
    </row>
    <row r="727" spans="1:9" x14ac:dyDescent="0.3">
      <c r="A727" s="40"/>
      <c r="B727" s="40"/>
      <c r="C727" s="40"/>
      <c r="D727" s="40"/>
      <c r="E727" s="172"/>
      <c r="F727" s="172"/>
      <c r="G727" s="9"/>
      <c r="H727" s="40"/>
      <c r="I727" s="40"/>
    </row>
    <row r="728" spans="1:9" x14ac:dyDescent="0.3">
      <c r="A728" s="40"/>
      <c r="B728" s="40"/>
      <c r="C728" s="40"/>
      <c r="D728" s="40"/>
      <c r="E728" s="172"/>
      <c r="F728" s="172"/>
      <c r="G728" s="9"/>
      <c r="H728" s="40"/>
      <c r="I728" s="40"/>
    </row>
    <row r="729" spans="1:9" x14ac:dyDescent="0.3">
      <c r="A729" s="40"/>
      <c r="B729" s="40"/>
      <c r="C729" s="40"/>
      <c r="D729" s="40"/>
      <c r="E729" s="172"/>
      <c r="F729" s="172"/>
      <c r="G729" s="9"/>
      <c r="H729" s="40"/>
      <c r="I729" s="40"/>
    </row>
    <row r="730" spans="1:9" x14ac:dyDescent="0.3">
      <c r="A730" s="40"/>
      <c r="B730" s="40"/>
      <c r="C730" s="40"/>
      <c r="D730" s="40"/>
      <c r="E730" s="172"/>
      <c r="F730" s="172"/>
      <c r="G730" s="9"/>
      <c r="H730" s="40"/>
      <c r="I730" s="40"/>
    </row>
    <row r="731" spans="1:9" x14ac:dyDescent="0.3">
      <c r="A731" s="40"/>
      <c r="B731" s="40"/>
      <c r="C731" s="40"/>
      <c r="D731" s="40"/>
      <c r="E731" s="172"/>
      <c r="F731" s="172"/>
      <c r="G731" s="9"/>
      <c r="H731" s="40"/>
      <c r="I731" s="40"/>
    </row>
    <row r="732" spans="1:9" x14ac:dyDescent="0.3">
      <c r="A732" s="40"/>
      <c r="B732" s="40"/>
      <c r="C732" s="40"/>
      <c r="D732" s="40"/>
      <c r="E732" s="172"/>
      <c r="F732" s="172"/>
      <c r="G732" s="9"/>
      <c r="H732" s="40"/>
      <c r="I732" s="40"/>
    </row>
    <row r="733" spans="1:9" x14ac:dyDescent="0.3">
      <c r="A733" s="40"/>
      <c r="B733" s="40"/>
      <c r="C733" s="40"/>
      <c r="D733" s="40"/>
      <c r="E733" s="172"/>
      <c r="F733" s="172"/>
      <c r="G733" s="9"/>
      <c r="H733" s="40"/>
      <c r="I733" s="40"/>
    </row>
    <row r="734" spans="1:9" x14ac:dyDescent="0.3">
      <c r="A734" s="40"/>
      <c r="B734" s="40"/>
      <c r="C734" s="40"/>
      <c r="D734" s="40"/>
      <c r="E734" s="172"/>
      <c r="F734" s="172"/>
      <c r="G734" s="9"/>
      <c r="H734" s="40"/>
      <c r="I734" s="40"/>
    </row>
    <row r="735" spans="1:9" x14ac:dyDescent="0.3">
      <c r="A735" s="40"/>
      <c r="B735" s="40"/>
      <c r="C735" s="40"/>
      <c r="D735" s="40"/>
      <c r="E735" s="172"/>
      <c r="F735" s="172"/>
      <c r="G735" s="9"/>
      <c r="H735" s="40"/>
      <c r="I735" s="40"/>
    </row>
    <row r="736" spans="1:9" x14ac:dyDescent="0.3">
      <c r="A736" s="40"/>
      <c r="B736" s="40"/>
      <c r="C736" s="40"/>
      <c r="D736" s="40"/>
      <c r="E736" s="172"/>
      <c r="F736" s="172"/>
      <c r="G736" s="9"/>
      <c r="H736" s="40"/>
      <c r="I736" s="40"/>
    </row>
    <row r="737" spans="1:9" x14ac:dyDescent="0.3">
      <c r="A737" s="40"/>
      <c r="B737" s="40"/>
      <c r="C737" s="40"/>
      <c r="D737" s="40"/>
      <c r="E737" s="172"/>
      <c r="F737" s="172"/>
      <c r="G737" s="9"/>
      <c r="H737" s="40"/>
      <c r="I737" s="40"/>
    </row>
    <row r="738" spans="1:9" x14ac:dyDescent="0.3">
      <c r="A738" s="40"/>
      <c r="B738" s="40"/>
      <c r="C738" s="40"/>
      <c r="D738" s="40"/>
      <c r="E738" s="172"/>
      <c r="F738" s="172"/>
      <c r="G738" s="9"/>
      <c r="H738" s="40"/>
      <c r="I738" s="40"/>
    </row>
    <row r="739" spans="1:9" x14ac:dyDescent="0.3">
      <c r="A739" s="40"/>
      <c r="B739" s="40"/>
      <c r="C739" s="40"/>
      <c r="D739" s="40"/>
      <c r="E739" s="172"/>
      <c r="F739" s="172"/>
      <c r="G739" s="9"/>
      <c r="H739" s="40"/>
      <c r="I739" s="40"/>
    </row>
    <row r="740" spans="1:9" x14ac:dyDescent="0.3">
      <c r="A740" s="40"/>
      <c r="B740" s="40"/>
      <c r="C740" s="40"/>
      <c r="D740" s="40"/>
      <c r="E740" s="172"/>
      <c r="F740" s="172"/>
      <c r="G740" s="9"/>
      <c r="H740" s="40"/>
      <c r="I740" s="40"/>
    </row>
    <row r="741" spans="1:9" x14ac:dyDescent="0.3">
      <c r="A741" s="40"/>
      <c r="B741" s="40"/>
      <c r="C741" s="40"/>
      <c r="D741" s="40"/>
      <c r="E741" s="172"/>
      <c r="F741" s="172"/>
      <c r="G741" s="9"/>
      <c r="H741" s="40"/>
      <c r="I741" s="40"/>
    </row>
    <row r="742" spans="1:9" x14ac:dyDescent="0.3">
      <c r="A742" s="40"/>
      <c r="B742" s="40"/>
      <c r="C742" s="40"/>
      <c r="D742" s="40"/>
      <c r="E742" s="172"/>
      <c r="F742" s="172"/>
      <c r="G742" s="9"/>
      <c r="H742" s="40"/>
      <c r="I742" s="40"/>
    </row>
    <row r="743" spans="1:9" x14ac:dyDescent="0.3">
      <c r="A743" s="40"/>
      <c r="B743" s="40"/>
      <c r="C743" s="40"/>
      <c r="D743" s="40"/>
      <c r="E743" s="172"/>
      <c r="F743" s="172"/>
      <c r="G743" s="9"/>
      <c r="H743" s="40"/>
      <c r="I743" s="40"/>
    </row>
    <row r="744" spans="1:9" x14ac:dyDescent="0.3">
      <c r="A744" s="40"/>
      <c r="B744" s="40"/>
      <c r="C744" s="40"/>
      <c r="D744" s="40"/>
      <c r="E744" s="172"/>
      <c r="F744" s="172"/>
      <c r="G744" s="9"/>
      <c r="H744" s="40"/>
      <c r="I744" s="40"/>
    </row>
    <row r="745" spans="1:9" x14ac:dyDescent="0.3">
      <c r="A745" s="40"/>
      <c r="B745" s="40"/>
      <c r="C745" s="40"/>
      <c r="D745" s="40"/>
      <c r="E745" s="172"/>
      <c r="F745" s="172"/>
      <c r="G745" s="9"/>
      <c r="H745" s="40"/>
      <c r="I745" s="40"/>
    </row>
    <row r="746" spans="1:9" x14ac:dyDescent="0.3">
      <c r="A746" s="40"/>
      <c r="B746" s="40"/>
      <c r="C746" s="40"/>
      <c r="D746" s="40"/>
      <c r="E746" s="172"/>
      <c r="F746" s="172"/>
      <c r="G746" s="9"/>
      <c r="H746" s="40"/>
      <c r="I746" s="40"/>
    </row>
    <row r="747" spans="1:9" x14ac:dyDescent="0.3">
      <c r="A747" s="40"/>
      <c r="B747" s="40"/>
      <c r="C747" s="40"/>
      <c r="D747" s="40"/>
      <c r="E747" s="172"/>
      <c r="F747" s="172"/>
      <c r="G747" s="9"/>
      <c r="H747" s="40"/>
      <c r="I747" s="40"/>
    </row>
    <row r="748" spans="1:9" x14ac:dyDescent="0.3">
      <c r="A748" s="40"/>
      <c r="B748" s="40"/>
      <c r="C748" s="40"/>
      <c r="D748" s="40"/>
      <c r="E748" s="172"/>
      <c r="F748" s="172"/>
      <c r="G748" s="9"/>
      <c r="H748" s="40"/>
      <c r="I748" s="40"/>
    </row>
    <row r="749" spans="1:9" x14ac:dyDescent="0.3">
      <c r="A749" s="40"/>
      <c r="B749" s="40"/>
      <c r="C749" s="40"/>
      <c r="D749" s="40"/>
      <c r="E749" s="172"/>
      <c r="F749" s="172"/>
      <c r="G749" s="9"/>
      <c r="H749" s="40"/>
      <c r="I749" s="40"/>
    </row>
    <row r="750" spans="1:9" x14ac:dyDescent="0.3">
      <c r="A750" s="40"/>
      <c r="B750" s="40"/>
      <c r="C750" s="40"/>
      <c r="D750" s="40"/>
      <c r="E750" s="172"/>
      <c r="F750" s="172"/>
      <c r="G750" s="9"/>
      <c r="H750" s="40"/>
      <c r="I750" s="40"/>
    </row>
    <row r="751" spans="1:9" x14ac:dyDescent="0.3">
      <c r="A751" s="40"/>
      <c r="B751" s="40"/>
      <c r="C751" s="40"/>
      <c r="D751" s="40"/>
      <c r="E751" s="172"/>
      <c r="F751" s="172"/>
      <c r="G751" s="9"/>
      <c r="H751" s="40"/>
      <c r="I751" s="40"/>
    </row>
    <row r="752" spans="1:9" x14ac:dyDescent="0.3">
      <c r="A752" s="40"/>
      <c r="B752" s="40"/>
      <c r="C752" s="40"/>
      <c r="D752" s="40"/>
      <c r="E752" s="172"/>
      <c r="F752" s="172"/>
      <c r="G752" s="9"/>
      <c r="H752" s="40"/>
      <c r="I752" s="40"/>
    </row>
    <row r="753" spans="1:9" x14ac:dyDescent="0.3">
      <c r="A753" s="40"/>
      <c r="B753" s="40"/>
      <c r="C753" s="40"/>
      <c r="D753" s="40"/>
      <c r="E753" s="172"/>
      <c r="F753" s="172"/>
      <c r="G753" s="9"/>
      <c r="H753" s="40"/>
      <c r="I753" s="40"/>
    </row>
    <row r="754" spans="1:9" x14ac:dyDescent="0.3">
      <c r="A754" s="40"/>
      <c r="B754" s="40"/>
      <c r="C754" s="40"/>
      <c r="D754" s="40"/>
      <c r="E754" s="172"/>
      <c r="F754" s="172"/>
      <c r="G754" s="9"/>
      <c r="H754" s="40"/>
      <c r="I754" s="40"/>
    </row>
    <row r="755" spans="1:9" x14ac:dyDescent="0.3">
      <c r="A755" s="40"/>
      <c r="B755" s="40"/>
      <c r="C755" s="40"/>
      <c r="D755" s="40"/>
      <c r="E755" s="172"/>
      <c r="F755" s="172"/>
      <c r="G755" s="9"/>
      <c r="H755" s="40"/>
      <c r="I755" s="40"/>
    </row>
    <row r="756" spans="1:9" x14ac:dyDescent="0.3">
      <c r="A756" s="40"/>
      <c r="B756" s="40"/>
      <c r="C756" s="40"/>
      <c r="D756" s="40"/>
      <c r="E756" s="172"/>
      <c r="F756" s="172"/>
      <c r="G756" s="9"/>
      <c r="H756" s="40"/>
      <c r="I756" s="40"/>
    </row>
    <row r="757" spans="1:9" x14ac:dyDescent="0.3">
      <c r="A757" s="40"/>
      <c r="B757" s="40"/>
      <c r="C757" s="40"/>
      <c r="D757" s="40"/>
      <c r="E757" s="172"/>
      <c r="F757" s="172"/>
      <c r="G757" s="9"/>
      <c r="H757" s="40"/>
      <c r="I757" s="40"/>
    </row>
    <row r="758" spans="1:9" x14ac:dyDescent="0.3">
      <c r="A758" s="40"/>
      <c r="B758" s="40"/>
      <c r="C758" s="40"/>
      <c r="D758" s="40"/>
      <c r="E758" s="172"/>
      <c r="F758" s="172"/>
      <c r="G758" s="9"/>
      <c r="H758" s="40"/>
      <c r="I758" s="40"/>
    </row>
    <row r="759" spans="1:9" x14ac:dyDescent="0.3">
      <c r="A759" s="40"/>
      <c r="B759" s="40"/>
      <c r="C759" s="40"/>
      <c r="D759" s="40"/>
      <c r="E759" s="172"/>
      <c r="F759" s="172"/>
      <c r="G759" s="9"/>
      <c r="H759" s="40"/>
      <c r="I759" s="40"/>
    </row>
    <row r="760" spans="1:9" x14ac:dyDescent="0.3">
      <c r="A760" s="40"/>
      <c r="B760" s="40"/>
      <c r="C760" s="40"/>
      <c r="D760" s="40"/>
      <c r="E760" s="172"/>
      <c r="F760" s="172"/>
      <c r="G760" s="9"/>
      <c r="H760" s="40"/>
      <c r="I760" s="40"/>
    </row>
    <row r="761" spans="1:9" x14ac:dyDescent="0.3">
      <c r="A761" s="40"/>
      <c r="B761" s="40"/>
      <c r="C761" s="40"/>
      <c r="D761" s="40"/>
      <c r="E761" s="172"/>
      <c r="F761" s="172"/>
      <c r="G761" s="9"/>
      <c r="H761" s="40"/>
      <c r="I761" s="40"/>
    </row>
    <row r="762" spans="1:9" x14ac:dyDescent="0.3">
      <c r="A762" s="40"/>
      <c r="B762" s="40"/>
      <c r="C762" s="40"/>
      <c r="D762" s="40"/>
      <c r="E762" s="172"/>
      <c r="F762" s="172"/>
      <c r="G762" s="9"/>
      <c r="H762" s="40"/>
      <c r="I762" s="40"/>
    </row>
    <row r="763" spans="1:9" x14ac:dyDescent="0.3">
      <c r="A763" s="40"/>
      <c r="B763" s="40"/>
      <c r="C763" s="40"/>
      <c r="D763" s="40"/>
      <c r="E763" s="172"/>
      <c r="F763" s="172"/>
      <c r="G763" s="9"/>
      <c r="H763" s="40"/>
      <c r="I763" s="40"/>
    </row>
    <row r="764" spans="1:9" x14ac:dyDescent="0.3">
      <c r="A764" s="40"/>
      <c r="B764" s="40"/>
      <c r="C764" s="40"/>
      <c r="D764" s="40"/>
      <c r="E764" s="172"/>
      <c r="F764" s="172"/>
      <c r="G764" s="9"/>
      <c r="H764" s="40"/>
      <c r="I764" s="40"/>
    </row>
    <row r="765" spans="1:9" x14ac:dyDescent="0.3">
      <c r="A765" s="40"/>
      <c r="B765" s="40"/>
      <c r="C765" s="40"/>
      <c r="D765" s="40"/>
      <c r="E765" s="172"/>
      <c r="F765" s="172"/>
      <c r="G765" s="9"/>
      <c r="H765" s="40"/>
      <c r="I765" s="40"/>
    </row>
    <row r="766" spans="1:9" x14ac:dyDescent="0.3">
      <c r="A766" s="40"/>
      <c r="B766" s="40"/>
      <c r="C766" s="40"/>
      <c r="D766" s="40"/>
      <c r="E766" s="172"/>
      <c r="F766" s="172"/>
      <c r="G766" s="9"/>
      <c r="H766" s="40"/>
      <c r="I766" s="40"/>
    </row>
    <row r="767" spans="1:9" x14ac:dyDescent="0.3">
      <c r="A767" s="40"/>
      <c r="B767" s="40"/>
      <c r="C767" s="40"/>
      <c r="D767" s="40"/>
      <c r="E767" s="172"/>
      <c r="F767" s="172"/>
      <c r="G767" s="9"/>
      <c r="H767" s="40"/>
      <c r="I767" s="40"/>
    </row>
    <row r="768" spans="1:9" x14ac:dyDescent="0.3">
      <c r="A768" s="40"/>
      <c r="B768" s="40"/>
      <c r="C768" s="40"/>
      <c r="D768" s="40"/>
      <c r="E768" s="172"/>
      <c r="F768" s="172"/>
      <c r="G768" s="9"/>
      <c r="H768" s="40"/>
      <c r="I768" s="40"/>
    </row>
    <row r="769" spans="1:9" x14ac:dyDescent="0.3">
      <c r="A769" s="40"/>
      <c r="B769" s="40"/>
      <c r="C769" s="40"/>
      <c r="D769" s="40"/>
      <c r="E769" s="172"/>
      <c r="F769" s="172"/>
      <c r="G769" s="9"/>
      <c r="H769" s="40"/>
      <c r="I769" s="40"/>
    </row>
    <row r="770" spans="1:9" x14ac:dyDescent="0.3">
      <c r="A770" s="40"/>
      <c r="B770" s="40"/>
      <c r="C770" s="40"/>
      <c r="D770" s="40"/>
      <c r="E770" s="172"/>
      <c r="F770" s="172"/>
      <c r="G770" s="9"/>
      <c r="H770" s="40"/>
      <c r="I770" s="40"/>
    </row>
    <row r="771" spans="1:9" x14ac:dyDescent="0.3">
      <c r="A771" s="40"/>
      <c r="B771" s="40"/>
      <c r="C771" s="40"/>
      <c r="D771" s="40"/>
      <c r="E771" s="172"/>
      <c r="F771" s="172"/>
      <c r="G771" s="9"/>
      <c r="H771" s="40"/>
      <c r="I771" s="40"/>
    </row>
    <row r="772" spans="1:9" x14ac:dyDescent="0.3">
      <c r="A772" s="40"/>
      <c r="B772" s="40"/>
      <c r="C772" s="40"/>
      <c r="D772" s="40"/>
      <c r="E772" s="172"/>
      <c r="F772" s="172"/>
      <c r="G772" s="9"/>
      <c r="H772" s="40"/>
      <c r="I772" s="40"/>
    </row>
    <row r="773" spans="1:9" x14ac:dyDescent="0.3">
      <c r="A773" s="40"/>
      <c r="B773" s="40"/>
      <c r="C773" s="40"/>
      <c r="D773" s="40"/>
      <c r="E773" s="172"/>
      <c r="F773" s="172"/>
      <c r="G773" s="9"/>
      <c r="H773" s="40"/>
      <c r="I773" s="40"/>
    </row>
    <row r="774" spans="1:9" x14ac:dyDescent="0.3">
      <c r="A774" s="40"/>
      <c r="B774" s="40"/>
      <c r="C774" s="40"/>
      <c r="D774" s="40"/>
      <c r="E774" s="172"/>
      <c r="F774" s="172"/>
      <c r="G774" s="9"/>
      <c r="H774" s="40"/>
      <c r="I774" s="40"/>
    </row>
    <row r="775" spans="1:9" x14ac:dyDescent="0.3">
      <c r="A775" s="40"/>
      <c r="B775" s="40"/>
      <c r="C775" s="40"/>
      <c r="D775" s="40"/>
      <c r="E775" s="172"/>
      <c r="F775" s="172"/>
      <c r="G775" s="9"/>
      <c r="H775" s="40"/>
      <c r="I775" s="40"/>
    </row>
    <row r="776" spans="1:9" x14ac:dyDescent="0.3">
      <c r="A776" s="40"/>
      <c r="B776" s="40"/>
      <c r="C776" s="40"/>
      <c r="D776" s="40"/>
      <c r="E776" s="172"/>
      <c r="F776" s="172"/>
      <c r="G776" s="9"/>
      <c r="H776" s="40"/>
      <c r="I776" s="40"/>
    </row>
    <row r="777" spans="1:9" x14ac:dyDescent="0.3">
      <c r="A777" s="40"/>
      <c r="B777" s="40"/>
      <c r="C777" s="40"/>
      <c r="D777" s="40"/>
      <c r="E777" s="172"/>
      <c r="F777" s="172"/>
      <c r="G777" s="9"/>
      <c r="H777" s="40"/>
      <c r="I777" s="40"/>
    </row>
    <row r="778" spans="1:9" x14ac:dyDescent="0.3">
      <c r="A778" s="40"/>
      <c r="B778" s="40"/>
      <c r="C778" s="40"/>
      <c r="D778" s="40"/>
      <c r="E778" s="172"/>
      <c r="F778" s="172"/>
      <c r="G778" s="9"/>
      <c r="H778" s="40"/>
      <c r="I778" s="40"/>
    </row>
    <row r="779" spans="1:9" x14ac:dyDescent="0.3">
      <c r="A779" s="40"/>
      <c r="B779" s="40"/>
      <c r="C779" s="40"/>
      <c r="D779" s="40"/>
      <c r="E779" s="172"/>
      <c r="F779" s="172"/>
      <c r="G779" s="9"/>
      <c r="H779" s="40"/>
      <c r="I779" s="40"/>
    </row>
    <row r="780" spans="1:9" x14ac:dyDescent="0.3">
      <c r="A780" s="40"/>
      <c r="B780" s="40"/>
      <c r="C780" s="40"/>
      <c r="D780" s="40"/>
      <c r="E780" s="172"/>
      <c r="F780" s="172"/>
      <c r="G780" s="9"/>
      <c r="H780" s="40"/>
      <c r="I780" s="40"/>
    </row>
    <row r="781" spans="1:9" x14ac:dyDescent="0.3">
      <c r="A781" s="40"/>
      <c r="B781" s="40"/>
      <c r="C781" s="40"/>
      <c r="D781" s="40"/>
      <c r="E781" s="172"/>
      <c r="F781" s="172"/>
      <c r="G781" s="9"/>
      <c r="H781" s="40"/>
      <c r="I781" s="40"/>
    </row>
    <row r="782" spans="1:9" x14ac:dyDescent="0.3">
      <c r="A782" s="40"/>
      <c r="B782" s="40"/>
      <c r="C782" s="40"/>
      <c r="D782" s="40"/>
      <c r="E782" s="172"/>
      <c r="F782" s="172"/>
      <c r="G782" s="9"/>
      <c r="H782" s="40"/>
      <c r="I782" s="40"/>
    </row>
    <row r="783" spans="1:9" x14ac:dyDescent="0.3">
      <c r="A783" s="40"/>
      <c r="B783" s="40"/>
      <c r="C783" s="40"/>
      <c r="D783" s="40"/>
      <c r="E783" s="172"/>
      <c r="F783" s="172"/>
      <c r="G783" s="9"/>
      <c r="H783" s="40"/>
      <c r="I783" s="40"/>
    </row>
    <row r="784" spans="1:9" x14ac:dyDescent="0.3">
      <c r="A784" s="40"/>
      <c r="B784" s="40"/>
      <c r="C784" s="40"/>
      <c r="D784" s="40"/>
      <c r="E784" s="172"/>
      <c r="F784" s="172"/>
      <c r="G784" s="9"/>
      <c r="H784" s="40"/>
      <c r="I784" s="40"/>
    </row>
    <row r="785" spans="1:9" x14ac:dyDescent="0.3">
      <c r="A785" s="40"/>
      <c r="B785" s="40"/>
      <c r="C785" s="40"/>
      <c r="D785" s="40"/>
      <c r="E785" s="172"/>
      <c r="F785" s="172"/>
      <c r="G785" s="9"/>
      <c r="H785" s="40"/>
      <c r="I785" s="40"/>
    </row>
    <row r="786" spans="1:9" x14ac:dyDescent="0.3">
      <c r="A786" s="40"/>
      <c r="B786" s="40"/>
      <c r="C786" s="40"/>
      <c r="D786" s="40"/>
      <c r="E786" s="172"/>
      <c r="F786" s="172"/>
      <c r="G786" s="9"/>
      <c r="H786" s="40"/>
      <c r="I786" s="40"/>
    </row>
    <row r="787" spans="1:9" x14ac:dyDescent="0.3">
      <c r="A787" s="40"/>
      <c r="B787" s="40"/>
      <c r="C787" s="40"/>
      <c r="D787" s="40"/>
      <c r="E787" s="172"/>
      <c r="F787" s="172"/>
      <c r="G787" s="9"/>
      <c r="H787" s="40"/>
      <c r="I787" s="40"/>
    </row>
    <row r="788" spans="1:9" x14ac:dyDescent="0.3">
      <c r="A788" s="40"/>
      <c r="B788" s="40"/>
      <c r="C788" s="40"/>
      <c r="D788" s="40"/>
      <c r="E788" s="172"/>
      <c r="F788" s="172"/>
      <c r="G788" s="9"/>
      <c r="H788" s="40"/>
      <c r="I788" s="40"/>
    </row>
    <row r="789" spans="1:9" x14ac:dyDescent="0.3">
      <c r="A789" s="40"/>
      <c r="B789" s="40"/>
      <c r="C789" s="40"/>
      <c r="D789" s="40"/>
      <c r="E789" s="172"/>
      <c r="F789" s="172"/>
      <c r="G789" s="9"/>
      <c r="H789" s="40"/>
      <c r="I789" s="40"/>
    </row>
    <row r="790" spans="1:9" x14ac:dyDescent="0.3">
      <c r="A790" s="40"/>
      <c r="B790" s="40"/>
      <c r="C790" s="40"/>
      <c r="D790" s="40"/>
      <c r="E790" s="172"/>
      <c r="F790" s="172"/>
      <c r="G790" s="9"/>
      <c r="H790" s="40"/>
      <c r="I790" s="40"/>
    </row>
    <row r="791" spans="1:9" x14ac:dyDescent="0.3">
      <c r="A791" s="40"/>
      <c r="B791" s="40"/>
      <c r="C791" s="40"/>
      <c r="D791" s="40"/>
      <c r="E791" s="172"/>
      <c r="F791" s="172"/>
      <c r="G791" s="9"/>
      <c r="H791" s="40"/>
      <c r="I791" s="40"/>
    </row>
    <row r="792" spans="1:9" x14ac:dyDescent="0.3">
      <c r="A792" s="40"/>
      <c r="B792" s="40"/>
      <c r="C792" s="40"/>
      <c r="D792" s="40"/>
      <c r="E792" s="172"/>
      <c r="F792" s="172"/>
      <c r="G792" s="9"/>
      <c r="H792" s="40"/>
      <c r="I792" s="40"/>
    </row>
    <row r="793" spans="1:9" x14ac:dyDescent="0.3">
      <c r="A793" s="40"/>
      <c r="B793" s="40"/>
      <c r="C793" s="40"/>
      <c r="D793" s="40"/>
      <c r="E793" s="172"/>
      <c r="F793" s="172"/>
      <c r="G793" s="9"/>
      <c r="H793" s="40"/>
      <c r="I793" s="40"/>
    </row>
    <row r="794" spans="1:9" x14ac:dyDescent="0.3">
      <c r="A794" s="40"/>
      <c r="B794" s="40"/>
      <c r="C794" s="40"/>
      <c r="D794" s="40"/>
      <c r="E794" s="172"/>
      <c r="F794" s="172"/>
      <c r="G794" s="9"/>
      <c r="H794" s="40"/>
      <c r="I794" s="40"/>
    </row>
    <row r="795" spans="1:9" x14ac:dyDescent="0.3">
      <c r="A795" s="40"/>
      <c r="B795" s="40"/>
      <c r="C795" s="40"/>
      <c r="D795" s="40"/>
      <c r="E795" s="172"/>
      <c r="F795" s="172"/>
      <c r="G795" s="9"/>
      <c r="H795" s="40"/>
      <c r="I795" s="40"/>
    </row>
  </sheetData>
  <conditionalFormatting sqref="A796:A104857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:F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1B4FC-3FC1-4DDC-B65A-F20ECAA0E8BF}">
  <dimension ref="A1:I638"/>
  <sheetViews>
    <sheetView workbookViewId="0">
      <selection sqref="A1:I2"/>
    </sheetView>
  </sheetViews>
  <sheetFormatPr defaultRowHeight="14.4" x14ac:dyDescent="0.3"/>
  <cols>
    <col min="1" max="1" width="13.77734375" customWidth="1"/>
    <col min="2" max="2" width="12" customWidth="1"/>
    <col min="3" max="3" width="15.109375" customWidth="1"/>
    <col min="4" max="4" width="15.44140625" customWidth="1"/>
    <col min="5" max="5" width="9.88671875" customWidth="1"/>
    <col min="6" max="6" width="8.109375" customWidth="1"/>
    <col min="7" max="7" width="15.109375" customWidth="1"/>
    <col min="8" max="8" width="17.44140625" customWidth="1"/>
  </cols>
  <sheetData>
    <row r="1" spans="1:9" x14ac:dyDescent="0.3">
      <c r="A1" s="2" t="s">
        <v>76</v>
      </c>
      <c r="B1" s="2" t="s">
        <v>77</v>
      </c>
      <c r="C1" s="2" t="s">
        <v>78</v>
      </c>
      <c r="D1" s="2" t="s">
        <v>79</v>
      </c>
      <c r="E1" s="2" t="s">
        <v>80</v>
      </c>
      <c r="F1" s="2" t="s">
        <v>81</v>
      </c>
      <c r="G1" s="1" t="s">
        <v>82</v>
      </c>
      <c r="H1" s="2" t="s">
        <v>83</v>
      </c>
      <c r="I1" s="2" t="s">
        <v>84</v>
      </c>
    </row>
    <row r="2" spans="1:9" x14ac:dyDescent="0.3">
      <c r="A2" s="29" t="s">
        <v>321</v>
      </c>
      <c r="B2" s="29">
        <v>124.3</v>
      </c>
      <c r="C2" s="30" t="s">
        <v>97</v>
      </c>
      <c r="D2" s="13" t="s">
        <v>322</v>
      </c>
      <c r="E2" s="64">
        <v>0.01</v>
      </c>
      <c r="F2" s="3" t="s">
        <v>88</v>
      </c>
      <c r="G2" s="3">
        <v>2.75</v>
      </c>
      <c r="H2" s="9" t="s">
        <v>47</v>
      </c>
      <c r="I2" s="7" t="s">
        <v>90</v>
      </c>
    </row>
    <row r="3" spans="1:9" x14ac:dyDescent="0.3">
      <c r="A3" s="29"/>
      <c r="B3" s="29"/>
      <c r="C3" s="30"/>
      <c r="D3" s="13"/>
      <c r="E3" s="7"/>
      <c r="F3" s="6"/>
      <c r="G3" s="6"/>
      <c r="H3" s="9"/>
      <c r="I3" s="7"/>
    </row>
    <row r="4" spans="1:9" x14ac:dyDescent="0.3">
      <c r="A4" s="29"/>
      <c r="B4" s="29"/>
      <c r="C4" s="30"/>
      <c r="D4" s="13"/>
      <c r="E4" s="7"/>
      <c r="F4" s="6"/>
      <c r="G4" s="6"/>
      <c r="H4" s="9"/>
      <c r="I4" s="7"/>
    </row>
    <row r="5" spans="1:9" x14ac:dyDescent="0.3">
      <c r="A5" s="29"/>
      <c r="B5" s="29"/>
      <c r="C5" s="30"/>
      <c r="D5" s="3"/>
      <c r="E5" s="4"/>
      <c r="F5" s="6"/>
      <c r="G5" s="6"/>
      <c r="H5" s="9"/>
      <c r="I5" s="7"/>
    </row>
    <row r="6" spans="1:9" x14ac:dyDescent="0.3">
      <c r="A6" s="29"/>
      <c r="B6" s="29"/>
      <c r="C6" s="30"/>
      <c r="D6" s="7"/>
      <c r="E6" s="7"/>
      <c r="F6" s="6"/>
      <c r="G6" s="6"/>
      <c r="H6" s="9"/>
      <c r="I6" s="7"/>
    </row>
    <row r="7" spans="1:9" x14ac:dyDescent="0.3">
      <c r="A7" s="29"/>
      <c r="B7" s="29"/>
      <c r="C7" s="30"/>
      <c r="D7" s="7"/>
      <c r="E7" s="7"/>
      <c r="F7" s="6"/>
      <c r="G7" s="6"/>
      <c r="H7" s="9"/>
      <c r="I7" s="7"/>
    </row>
    <row r="8" spans="1:9" x14ac:dyDescent="0.3">
      <c r="A8" s="29"/>
      <c r="B8" s="29"/>
      <c r="C8" s="30"/>
      <c r="D8" s="3"/>
      <c r="E8" s="4"/>
      <c r="F8" s="6"/>
      <c r="G8" s="6"/>
      <c r="H8" s="9"/>
      <c r="I8" s="7"/>
    </row>
    <row r="9" spans="1:9" x14ac:dyDescent="0.3">
      <c r="A9" s="29"/>
      <c r="B9" s="29"/>
      <c r="C9" s="30"/>
      <c r="D9" s="3"/>
      <c r="E9" s="4"/>
      <c r="F9" s="6"/>
      <c r="G9" s="6"/>
      <c r="H9" s="9"/>
      <c r="I9" s="7"/>
    </row>
    <row r="10" spans="1:9" x14ac:dyDescent="0.3">
      <c r="A10" s="29"/>
      <c r="B10" s="29"/>
      <c r="C10" s="30"/>
      <c r="D10" s="3"/>
      <c r="E10" s="11"/>
      <c r="F10" s="6"/>
      <c r="G10" s="6"/>
      <c r="H10" s="9"/>
      <c r="I10" s="7"/>
    </row>
    <row r="11" spans="1:9" x14ac:dyDescent="0.3">
      <c r="A11" s="29"/>
      <c r="B11" s="29"/>
      <c r="C11" s="30"/>
      <c r="D11" s="3"/>
      <c r="E11" s="11"/>
      <c r="F11" s="6"/>
      <c r="G11" s="6"/>
      <c r="H11" s="9"/>
      <c r="I11" s="7"/>
    </row>
    <row r="12" spans="1:9" x14ac:dyDescent="0.3">
      <c r="A12" s="29"/>
      <c r="B12" s="29"/>
      <c r="C12" s="30"/>
      <c r="D12" s="3"/>
      <c r="E12" s="4"/>
      <c r="F12" s="6"/>
      <c r="G12" s="6"/>
      <c r="H12" s="9"/>
      <c r="I12" s="7"/>
    </row>
    <row r="13" spans="1:9" x14ac:dyDescent="0.3">
      <c r="A13" s="29"/>
      <c r="B13" s="29"/>
      <c r="C13" s="30"/>
      <c r="D13" s="7"/>
      <c r="E13" s="7"/>
      <c r="F13" s="6"/>
      <c r="G13" s="6"/>
      <c r="H13" s="9"/>
      <c r="I13" s="7"/>
    </row>
    <row r="14" spans="1:9" x14ac:dyDescent="0.3">
      <c r="A14" s="29"/>
      <c r="B14" s="29"/>
      <c r="C14" s="30"/>
      <c r="D14" s="7"/>
      <c r="E14" s="7"/>
      <c r="F14" s="6"/>
      <c r="G14" s="6"/>
      <c r="H14" s="9"/>
      <c r="I14" s="7"/>
    </row>
    <row r="15" spans="1:9" x14ac:dyDescent="0.3">
      <c r="A15" s="29"/>
      <c r="B15" s="29"/>
      <c r="C15" s="30"/>
      <c r="D15" s="3"/>
      <c r="E15" s="4"/>
      <c r="F15" s="6"/>
      <c r="G15" s="6"/>
      <c r="H15" s="9"/>
      <c r="I15" s="7"/>
    </row>
    <row r="16" spans="1:9" x14ac:dyDescent="0.3">
      <c r="A16" s="29"/>
      <c r="B16" s="29"/>
      <c r="C16" s="30"/>
      <c r="D16" s="3"/>
      <c r="E16" s="11"/>
      <c r="F16" s="6"/>
      <c r="G16" s="6"/>
      <c r="H16" s="9"/>
      <c r="I16" s="7"/>
    </row>
    <row r="17" spans="1:9" x14ac:dyDescent="0.3">
      <c r="A17" s="29"/>
      <c r="B17" s="29"/>
      <c r="C17" s="30"/>
      <c r="D17" s="7"/>
      <c r="E17" s="7"/>
      <c r="F17" s="6"/>
      <c r="G17" s="6"/>
      <c r="H17" s="9"/>
      <c r="I17" s="7"/>
    </row>
    <row r="18" spans="1:9" x14ac:dyDescent="0.3">
      <c r="A18" s="29"/>
      <c r="B18" s="29"/>
      <c r="C18" s="30"/>
      <c r="D18" s="7"/>
      <c r="E18" s="7"/>
      <c r="F18" s="6"/>
      <c r="G18" s="6"/>
      <c r="H18" s="9"/>
      <c r="I18" s="7"/>
    </row>
    <row r="19" spans="1:9" x14ac:dyDescent="0.3">
      <c r="A19" s="29"/>
      <c r="B19" s="29"/>
      <c r="C19" s="30"/>
      <c r="D19" s="3"/>
      <c r="E19" s="11"/>
      <c r="F19" s="6"/>
      <c r="G19" s="6"/>
      <c r="H19" s="9"/>
      <c r="I19" s="7"/>
    </row>
    <row r="20" spans="1:9" x14ac:dyDescent="0.3">
      <c r="A20" s="29"/>
      <c r="B20" s="29"/>
      <c r="C20" s="30"/>
      <c r="D20" s="7"/>
      <c r="E20" s="7"/>
      <c r="F20" s="6"/>
      <c r="G20" s="6"/>
      <c r="H20" s="9"/>
      <c r="I20" s="7"/>
    </row>
    <row r="21" spans="1:9" x14ac:dyDescent="0.3">
      <c r="A21" s="29"/>
      <c r="B21" s="29"/>
      <c r="C21" s="30"/>
      <c r="D21" s="7"/>
      <c r="E21" s="7"/>
      <c r="F21" s="6"/>
      <c r="G21" s="6"/>
      <c r="H21" s="9"/>
      <c r="I21" s="7"/>
    </row>
    <row r="22" spans="1:9" x14ac:dyDescent="0.3">
      <c r="A22" s="29"/>
      <c r="B22" s="29"/>
      <c r="C22" s="30"/>
      <c r="D22" s="7"/>
      <c r="E22" s="7"/>
      <c r="F22" s="6"/>
      <c r="G22" s="6"/>
      <c r="H22" s="9"/>
      <c r="I22" s="7"/>
    </row>
    <row r="23" spans="1:9" x14ac:dyDescent="0.3">
      <c r="A23" s="29"/>
      <c r="B23" s="29"/>
      <c r="C23" s="30"/>
      <c r="D23" s="7"/>
      <c r="E23" s="7"/>
      <c r="F23" s="6"/>
      <c r="G23" s="6"/>
      <c r="H23" s="9"/>
      <c r="I23" s="7"/>
    </row>
    <row r="24" spans="1:9" x14ac:dyDescent="0.3">
      <c r="A24" s="29"/>
      <c r="B24" s="29"/>
      <c r="C24" s="30"/>
      <c r="D24" s="3"/>
      <c r="E24" s="4"/>
      <c r="F24" s="6"/>
      <c r="G24" s="6"/>
      <c r="H24" s="9"/>
      <c r="I24" s="7"/>
    </row>
    <row r="25" spans="1:9" x14ac:dyDescent="0.3">
      <c r="A25" s="29"/>
      <c r="B25" s="29"/>
      <c r="C25" s="30"/>
      <c r="D25" s="7"/>
      <c r="E25" s="7"/>
      <c r="F25" s="6"/>
      <c r="G25" s="6"/>
      <c r="H25" s="9"/>
      <c r="I25" s="7"/>
    </row>
    <row r="26" spans="1:9" x14ac:dyDescent="0.3">
      <c r="A26" s="29"/>
      <c r="B26" s="29"/>
      <c r="C26" s="30"/>
      <c r="D26" s="3"/>
      <c r="E26" s="4"/>
      <c r="F26" s="6"/>
      <c r="G26" s="6"/>
      <c r="H26" s="9"/>
      <c r="I26" s="7"/>
    </row>
    <row r="27" spans="1:9" x14ac:dyDescent="0.3">
      <c r="A27" s="29"/>
      <c r="B27" s="29"/>
      <c r="C27" s="30"/>
      <c r="D27" s="7"/>
      <c r="E27" s="7"/>
      <c r="F27" s="6"/>
      <c r="G27" s="6"/>
      <c r="H27" s="9"/>
      <c r="I27" s="7"/>
    </row>
    <row r="28" spans="1:9" x14ac:dyDescent="0.3">
      <c r="A28" s="29"/>
      <c r="B28" s="29"/>
      <c r="C28" s="30"/>
      <c r="D28" s="7"/>
      <c r="E28" s="7"/>
      <c r="F28" s="6"/>
      <c r="G28" s="6"/>
      <c r="H28" s="9"/>
      <c r="I28" s="7"/>
    </row>
    <row r="29" spans="1:9" x14ac:dyDescent="0.3">
      <c r="A29" s="29"/>
      <c r="B29" s="29"/>
      <c r="C29" s="30"/>
      <c r="D29" s="3"/>
      <c r="E29" s="11"/>
      <c r="F29" s="6"/>
      <c r="G29" s="6"/>
      <c r="H29" s="9"/>
      <c r="I29" s="7"/>
    </row>
    <row r="30" spans="1:9" x14ac:dyDescent="0.3">
      <c r="A30" s="29"/>
      <c r="B30" s="29"/>
      <c r="C30" s="30"/>
      <c r="D30" s="3"/>
      <c r="E30" s="4"/>
      <c r="F30" s="6"/>
      <c r="G30" s="6"/>
      <c r="H30" s="9"/>
      <c r="I30" s="7"/>
    </row>
    <row r="31" spans="1:9" x14ac:dyDescent="0.3">
      <c r="A31" s="29"/>
      <c r="B31" s="29"/>
      <c r="C31" s="30"/>
      <c r="D31" s="7"/>
      <c r="E31" s="7"/>
      <c r="F31" s="6"/>
      <c r="G31" s="6"/>
      <c r="H31" s="9"/>
      <c r="I31" s="7"/>
    </row>
    <row r="32" spans="1:9" x14ac:dyDescent="0.3">
      <c r="A32" s="29"/>
      <c r="B32" s="29"/>
      <c r="C32" s="30"/>
      <c r="D32" s="3"/>
      <c r="E32" s="11"/>
      <c r="F32" s="6"/>
      <c r="G32" s="6"/>
      <c r="H32" s="9"/>
      <c r="I32" s="7"/>
    </row>
    <row r="33" spans="1:9" x14ac:dyDescent="0.3">
      <c r="A33" s="29"/>
      <c r="B33" s="29"/>
      <c r="C33" s="30"/>
      <c r="D33" s="7"/>
      <c r="E33" s="7"/>
      <c r="F33" s="6"/>
      <c r="G33" s="6"/>
      <c r="H33" s="9"/>
      <c r="I33" s="7"/>
    </row>
    <row r="34" spans="1:9" x14ac:dyDescent="0.3">
      <c r="A34" s="29"/>
      <c r="B34" s="29"/>
      <c r="C34" s="30"/>
      <c r="D34" s="7"/>
      <c r="E34" s="7"/>
      <c r="F34" s="6"/>
      <c r="G34" s="6"/>
      <c r="H34" s="9"/>
      <c r="I34" s="7"/>
    </row>
    <row r="35" spans="1:9" x14ac:dyDescent="0.3">
      <c r="A35" s="29"/>
      <c r="B35" s="29"/>
      <c r="C35" s="30"/>
      <c r="D35" s="3"/>
      <c r="E35" s="11"/>
      <c r="F35" s="6"/>
      <c r="G35" s="6"/>
      <c r="H35" s="9"/>
      <c r="I35" s="7"/>
    </row>
    <row r="36" spans="1:9" x14ac:dyDescent="0.3">
      <c r="A36" s="29"/>
      <c r="B36" s="29"/>
      <c r="C36" s="30"/>
      <c r="D36" s="7"/>
      <c r="E36" s="7"/>
      <c r="F36" s="6"/>
      <c r="G36" s="6"/>
      <c r="H36" s="9"/>
      <c r="I36" s="7"/>
    </row>
    <row r="37" spans="1:9" x14ac:dyDescent="0.3">
      <c r="A37" s="29"/>
      <c r="B37" s="29"/>
      <c r="C37" s="30"/>
      <c r="D37" s="3"/>
      <c r="E37" s="11"/>
      <c r="F37" s="6"/>
      <c r="G37" s="6"/>
      <c r="H37" s="9"/>
      <c r="I37" s="7"/>
    </row>
    <row r="38" spans="1:9" x14ac:dyDescent="0.3">
      <c r="A38" s="29"/>
      <c r="B38" s="29"/>
      <c r="C38" s="30"/>
      <c r="D38" s="7"/>
      <c r="E38" s="7"/>
      <c r="F38" s="6"/>
      <c r="G38" s="6"/>
      <c r="H38" s="9"/>
      <c r="I38" s="7"/>
    </row>
    <row r="39" spans="1:9" x14ac:dyDescent="0.3">
      <c r="A39" s="29"/>
      <c r="B39" s="29"/>
      <c r="C39" s="30"/>
      <c r="D39" s="7"/>
      <c r="E39" s="7"/>
      <c r="F39" s="6"/>
      <c r="G39" s="6"/>
      <c r="H39" s="9"/>
      <c r="I39" s="7"/>
    </row>
    <row r="40" spans="1:9" x14ac:dyDescent="0.3">
      <c r="A40" s="29"/>
      <c r="B40" s="29"/>
      <c r="C40" s="30"/>
      <c r="D40" s="3"/>
      <c r="E40" s="4"/>
      <c r="F40" s="6"/>
      <c r="G40" s="6"/>
      <c r="H40" s="9"/>
      <c r="I40" s="7"/>
    </row>
    <row r="41" spans="1:9" x14ac:dyDescent="0.3">
      <c r="A41" s="29"/>
      <c r="B41" s="29"/>
      <c r="C41" s="30"/>
      <c r="D41" s="3"/>
      <c r="E41" s="4"/>
      <c r="F41" s="6"/>
      <c r="G41" s="6"/>
      <c r="H41" s="9"/>
      <c r="I41" s="7"/>
    </row>
    <row r="42" spans="1:9" x14ac:dyDescent="0.3">
      <c r="A42" s="29"/>
      <c r="B42" s="29"/>
      <c r="C42" s="30"/>
      <c r="D42" s="7"/>
      <c r="E42" s="7"/>
      <c r="F42" s="6"/>
      <c r="G42" s="6"/>
      <c r="H42" s="9"/>
      <c r="I42" s="7"/>
    </row>
    <row r="43" spans="1:9" x14ac:dyDescent="0.3">
      <c r="A43" s="29"/>
      <c r="B43" s="29"/>
      <c r="C43" s="30"/>
      <c r="D43" s="3"/>
      <c r="E43" s="4"/>
      <c r="F43" s="6"/>
      <c r="G43" s="6"/>
      <c r="H43" s="9"/>
      <c r="I43" s="7"/>
    </row>
    <row r="44" spans="1:9" x14ac:dyDescent="0.3">
      <c r="A44" s="29"/>
      <c r="B44" s="29"/>
      <c r="C44" s="30"/>
      <c r="D44" s="3"/>
      <c r="E44" s="4"/>
      <c r="F44" s="6"/>
      <c r="G44" s="6"/>
      <c r="H44" s="9"/>
      <c r="I44" s="7"/>
    </row>
    <row r="45" spans="1:9" x14ac:dyDescent="0.3">
      <c r="A45" s="29"/>
      <c r="B45" s="29"/>
      <c r="C45" s="30"/>
      <c r="D45" s="7"/>
      <c r="E45" s="7"/>
      <c r="F45" s="6"/>
      <c r="G45" s="6"/>
      <c r="H45" s="9"/>
      <c r="I45" s="7"/>
    </row>
    <row r="46" spans="1:9" x14ac:dyDescent="0.3">
      <c r="A46" s="29"/>
      <c r="B46" s="29"/>
      <c r="C46" s="30"/>
      <c r="D46" s="7"/>
      <c r="E46" s="7"/>
      <c r="F46" s="6"/>
      <c r="G46" s="6"/>
      <c r="H46" s="9"/>
      <c r="I46" s="7"/>
    </row>
    <row r="47" spans="1:9" x14ac:dyDescent="0.3">
      <c r="A47" s="29"/>
      <c r="B47" s="29"/>
      <c r="C47" s="30"/>
      <c r="D47" s="3"/>
      <c r="E47" s="4"/>
      <c r="F47" s="6"/>
      <c r="G47" s="6"/>
      <c r="H47" s="9"/>
      <c r="I47" s="7"/>
    </row>
    <row r="48" spans="1:9" x14ac:dyDescent="0.3">
      <c r="A48" s="29"/>
      <c r="B48" s="29"/>
      <c r="C48" s="30"/>
      <c r="D48" s="7"/>
      <c r="E48" s="7"/>
      <c r="F48" s="6"/>
      <c r="G48" s="6"/>
      <c r="H48" s="9"/>
      <c r="I48" s="7"/>
    </row>
    <row r="49" spans="1:9" x14ac:dyDescent="0.3">
      <c r="A49" s="29"/>
      <c r="B49" s="29"/>
      <c r="C49" s="30"/>
      <c r="D49" s="7"/>
      <c r="E49" s="7"/>
      <c r="F49" s="6"/>
      <c r="G49" s="6"/>
      <c r="H49" s="9"/>
      <c r="I49" s="7"/>
    </row>
    <row r="50" spans="1:9" x14ac:dyDescent="0.3">
      <c r="A50" s="29"/>
      <c r="B50" s="29"/>
      <c r="C50" s="30"/>
      <c r="D50" s="7"/>
      <c r="E50" s="7"/>
      <c r="F50" s="6"/>
      <c r="G50" s="6"/>
      <c r="H50" s="9"/>
      <c r="I50" s="7"/>
    </row>
    <row r="51" spans="1:9" x14ac:dyDescent="0.3">
      <c r="A51" s="29"/>
      <c r="B51" s="29"/>
      <c r="C51" s="30"/>
      <c r="D51" s="7"/>
      <c r="E51" s="7"/>
      <c r="F51" s="6"/>
      <c r="G51" s="6"/>
      <c r="H51" s="9"/>
      <c r="I51" s="7"/>
    </row>
    <row r="52" spans="1:9" x14ac:dyDescent="0.3">
      <c r="A52" s="29"/>
      <c r="B52" s="29"/>
      <c r="C52" s="30"/>
      <c r="D52" s="3"/>
      <c r="E52" s="4"/>
      <c r="F52" s="6"/>
      <c r="G52" s="6"/>
      <c r="H52" s="9"/>
      <c r="I52" s="7"/>
    </row>
    <row r="53" spans="1:9" x14ac:dyDescent="0.3">
      <c r="A53" s="29"/>
      <c r="B53" s="29"/>
      <c r="C53" s="30"/>
      <c r="D53" s="7"/>
      <c r="E53" s="7"/>
      <c r="F53" s="6"/>
      <c r="G53" s="6"/>
      <c r="H53" s="9"/>
      <c r="I53" s="7"/>
    </row>
    <row r="54" spans="1:9" x14ac:dyDescent="0.3">
      <c r="A54" s="29"/>
      <c r="B54" s="29"/>
      <c r="C54" s="30"/>
      <c r="D54" s="7"/>
      <c r="E54" s="7"/>
      <c r="F54" s="6"/>
      <c r="G54" s="6"/>
      <c r="H54" s="9"/>
      <c r="I54" s="7"/>
    </row>
    <row r="55" spans="1:9" x14ac:dyDescent="0.3">
      <c r="A55" s="29"/>
      <c r="B55" s="29"/>
      <c r="C55" s="30"/>
      <c r="D55" s="3"/>
      <c r="E55" s="11"/>
      <c r="F55" s="6"/>
      <c r="G55" s="6"/>
      <c r="H55" s="9"/>
      <c r="I55" s="7"/>
    </row>
    <row r="56" spans="1:9" x14ac:dyDescent="0.3">
      <c r="A56" s="29"/>
      <c r="B56" s="29"/>
      <c r="C56" s="30"/>
      <c r="D56" s="7"/>
      <c r="E56" s="7"/>
      <c r="F56" s="6"/>
      <c r="G56" s="6"/>
      <c r="H56" s="9"/>
      <c r="I56" s="7"/>
    </row>
    <row r="57" spans="1:9" x14ac:dyDescent="0.3">
      <c r="A57" s="29"/>
      <c r="B57" s="29"/>
      <c r="C57" s="30"/>
      <c r="D57" s="3"/>
      <c r="E57" s="4"/>
      <c r="F57" s="6"/>
      <c r="G57" s="6"/>
      <c r="H57" s="9"/>
      <c r="I57" s="7"/>
    </row>
    <row r="58" spans="1:9" x14ac:dyDescent="0.3">
      <c r="A58" s="29"/>
      <c r="B58" s="29"/>
      <c r="C58" s="30"/>
      <c r="D58" s="3"/>
      <c r="E58" s="4"/>
      <c r="F58" s="6"/>
      <c r="G58" s="6"/>
      <c r="H58" s="9"/>
      <c r="I58" s="7"/>
    </row>
    <row r="59" spans="1:9" x14ac:dyDescent="0.3">
      <c r="A59" s="29"/>
      <c r="B59" s="29"/>
      <c r="C59" s="30"/>
      <c r="D59" s="7"/>
      <c r="E59" s="7"/>
      <c r="F59" s="6"/>
      <c r="G59" s="6"/>
      <c r="H59" s="9"/>
      <c r="I59" s="7"/>
    </row>
    <row r="60" spans="1:9" x14ac:dyDescent="0.3">
      <c r="A60" s="29"/>
      <c r="B60" s="29"/>
      <c r="C60" s="30"/>
      <c r="D60" s="3"/>
      <c r="E60" s="11"/>
      <c r="F60" s="6"/>
      <c r="G60" s="6"/>
      <c r="H60" s="9"/>
      <c r="I60" s="7"/>
    </row>
    <row r="61" spans="1:9" x14ac:dyDescent="0.3">
      <c r="A61" s="29"/>
      <c r="B61" s="29"/>
      <c r="C61" s="30"/>
      <c r="D61" s="3"/>
      <c r="E61" s="11"/>
      <c r="F61" s="6"/>
      <c r="G61" s="6"/>
      <c r="H61" s="9"/>
      <c r="I61" s="7"/>
    </row>
    <row r="62" spans="1:9" x14ac:dyDescent="0.3">
      <c r="A62" s="29"/>
      <c r="B62" s="29"/>
      <c r="C62" s="30"/>
      <c r="D62" s="7"/>
      <c r="E62" s="7"/>
      <c r="F62" s="6"/>
      <c r="G62" s="6"/>
      <c r="H62" s="9"/>
      <c r="I62" s="7"/>
    </row>
    <row r="63" spans="1:9" x14ac:dyDescent="0.3">
      <c r="A63" s="29"/>
      <c r="B63" s="29"/>
      <c r="C63" s="30"/>
      <c r="D63" s="7"/>
      <c r="E63" s="7"/>
      <c r="F63" s="6"/>
      <c r="G63" s="6"/>
      <c r="H63" s="9"/>
      <c r="I63" s="7"/>
    </row>
    <row r="64" spans="1:9" x14ac:dyDescent="0.3">
      <c r="A64" s="29"/>
      <c r="B64" s="29"/>
      <c r="C64" s="30"/>
      <c r="D64" s="7"/>
      <c r="E64" s="7"/>
      <c r="F64" s="6"/>
      <c r="G64" s="6"/>
      <c r="H64" s="9"/>
      <c r="I64" s="7"/>
    </row>
    <row r="65" spans="1:9" x14ac:dyDescent="0.3">
      <c r="A65" s="29"/>
      <c r="B65" s="29"/>
      <c r="C65" s="30"/>
      <c r="D65" s="3"/>
      <c r="E65" s="11"/>
      <c r="F65" s="6"/>
      <c r="G65" s="6"/>
      <c r="H65" s="9"/>
      <c r="I65" s="7"/>
    </row>
    <row r="66" spans="1:9" x14ac:dyDescent="0.3">
      <c r="A66" s="29"/>
      <c r="B66" s="29"/>
      <c r="C66" s="30"/>
      <c r="D66" s="3"/>
      <c r="E66" s="4"/>
      <c r="F66" s="6"/>
      <c r="G66" s="6"/>
      <c r="H66" s="9"/>
      <c r="I66" s="7"/>
    </row>
    <row r="67" spans="1:9" x14ac:dyDescent="0.3">
      <c r="A67" s="29"/>
      <c r="B67" s="29"/>
      <c r="C67" s="30"/>
      <c r="D67" s="7"/>
      <c r="E67" s="7"/>
      <c r="F67" s="6"/>
      <c r="G67" s="6"/>
      <c r="H67" s="9"/>
      <c r="I67" s="7"/>
    </row>
    <row r="68" spans="1:9" x14ac:dyDescent="0.3">
      <c r="A68" s="29"/>
      <c r="B68" s="29"/>
      <c r="C68" s="30"/>
      <c r="D68" s="3"/>
      <c r="E68" s="11"/>
      <c r="F68" s="6"/>
      <c r="G68" s="6"/>
      <c r="H68" s="9"/>
      <c r="I68" s="7"/>
    </row>
    <row r="69" spans="1:9" x14ac:dyDescent="0.3">
      <c r="A69" s="29"/>
      <c r="B69" s="29"/>
      <c r="C69" s="30"/>
      <c r="D69" s="7"/>
      <c r="E69" s="7"/>
      <c r="F69" s="6"/>
      <c r="G69" s="6"/>
      <c r="H69" s="9"/>
      <c r="I69" s="7"/>
    </row>
    <row r="70" spans="1:9" x14ac:dyDescent="0.3">
      <c r="A70" s="29"/>
      <c r="B70" s="29"/>
      <c r="C70" s="30"/>
      <c r="D70" s="7"/>
      <c r="E70" s="7"/>
      <c r="F70" s="6"/>
      <c r="G70" s="6"/>
      <c r="H70" s="9"/>
      <c r="I70" s="7"/>
    </row>
    <row r="71" spans="1:9" x14ac:dyDescent="0.3">
      <c r="A71" s="29"/>
      <c r="B71" s="29"/>
      <c r="C71" s="30"/>
      <c r="D71" s="3"/>
      <c r="E71" s="4"/>
      <c r="F71" s="6"/>
      <c r="G71" s="6"/>
      <c r="H71" s="9"/>
      <c r="I71" s="7"/>
    </row>
    <row r="72" spans="1:9" x14ac:dyDescent="0.3">
      <c r="A72" s="29"/>
      <c r="B72" s="29"/>
      <c r="C72" s="30"/>
      <c r="D72" s="3"/>
      <c r="E72" s="11"/>
      <c r="F72" s="6"/>
      <c r="G72" s="6"/>
      <c r="H72" s="9"/>
      <c r="I72" s="7"/>
    </row>
    <row r="73" spans="1:9" x14ac:dyDescent="0.3">
      <c r="A73" s="29"/>
      <c r="B73" s="29"/>
      <c r="C73" s="30"/>
      <c r="D73" s="3"/>
      <c r="E73" s="11"/>
      <c r="F73" s="12"/>
      <c r="G73" s="6"/>
      <c r="H73" s="9"/>
      <c r="I73" s="12"/>
    </row>
    <row r="74" spans="1:9" x14ac:dyDescent="0.3">
      <c r="A74" s="29"/>
      <c r="B74" s="29"/>
      <c r="C74" s="30"/>
      <c r="D74" s="3"/>
      <c r="E74" s="11"/>
      <c r="F74" s="12"/>
      <c r="G74" s="6"/>
      <c r="H74" s="9"/>
      <c r="I74" s="12"/>
    </row>
    <row r="75" spans="1:9" x14ac:dyDescent="0.3">
      <c r="A75" s="29"/>
      <c r="B75" s="29"/>
      <c r="C75" s="30"/>
      <c r="D75" s="3"/>
      <c r="E75" s="4"/>
      <c r="F75" s="12"/>
      <c r="G75" s="6"/>
      <c r="H75" s="9"/>
      <c r="I75" s="12"/>
    </row>
    <row r="76" spans="1:9" x14ac:dyDescent="0.3">
      <c r="A76" s="29"/>
      <c r="B76" s="29"/>
      <c r="C76" s="30"/>
      <c r="D76" s="3"/>
      <c r="E76" s="11"/>
      <c r="F76" s="12"/>
      <c r="G76" s="6"/>
      <c r="H76" s="9"/>
      <c r="I76" s="12"/>
    </row>
    <row r="77" spans="1:9" x14ac:dyDescent="0.3">
      <c r="A77" s="29"/>
      <c r="B77" s="29"/>
      <c r="C77" s="30"/>
      <c r="D77" s="3"/>
      <c r="E77" s="4"/>
      <c r="F77" s="12"/>
      <c r="G77" s="6"/>
      <c r="H77" s="9"/>
      <c r="I77" s="12"/>
    </row>
    <row r="78" spans="1:9" x14ac:dyDescent="0.3">
      <c r="A78" s="29"/>
      <c r="B78" s="29"/>
      <c r="C78" s="30"/>
      <c r="D78" s="3"/>
      <c r="E78" s="11"/>
      <c r="F78" s="12"/>
      <c r="G78" s="6"/>
      <c r="H78" s="9"/>
      <c r="I78" s="12"/>
    </row>
    <row r="79" spans="1:9" x14ac:dyDescent="0.3">
      <c r="A79" s="29"/>
      <c r="B79" s="29"/>
      <c r="C79" s="30"/>
      <c r="D79" s="3"/>
      <c r="E79" s="11"/>
      <c r="F79" s="12"/>
      <c r="G79" s="6"/>
      <c r="H79" s="9"/>
      <c r="I79" s="12"/>
    </row>
    <row r="80" spans="1:9" x14ac:dyDescent="0.3">
      <c r="A80" s="29"/>
      <c r="B80" s="29"/>
      <c r="C80" s="30"/>
      <c r="D80" s="3"/>
      <c r="E80" s="4"/>
      <c r="F80" s="12"/>
      <c r="G80" s="6"/>
      <c r="H80" s="9"/>
      <c r="I80" s="12"/>
    </row>
    <row r="81" spans="1:9" x14ac:dyDescent="0.3">
      <c r="A81" s="29"/>
      <c r="B81" s="29"/>
      <c r="C81" s="30"/>
      <c r="D81" s="7"/>
      <c r="E81" s="7"/>
      <c r="F81" s="12"/>
      <c r="G81" s="6"/>
      <c r="H81" s="9"/>
      <c r="I81" s="12"/>
    </row>
    <row r="82" spans="1:9" x14ac:dyDescent="0.3">
      <c r="A82" s="29"/>
      <c r="B82" s="29"/>
      <c r="C82" s="30"/>
      <c r="D82" s="7"/>
      <c r="E82" s="7"/>
      <c r="F82" s="12"/>
      <c r="G82" s="6"/>
      <c r="H82" s="9"/>
      <c r="I82" s="12"/>
    </row>
    <row r="83" spans="1:9" x14ac:dyDescent="0.3">
      <c r="A83" s="29"/>
      <c r="B83" s="29"/>
      <c r="C83" s="30"/>
      <c r="D83" s="7"/>
      <c r="E83" s="7"/>
      <c r="F83" s="12"/>
      <c r="G83" s="6"/>
      <c r="H83" s="9"/>
      <c r="I83" s="12"/>
    </row>
    <row r="84" spans="1:9" x14ac:dyDescent="0.3">
      <c r="A84" s="29"/>
      <c r="B84" s="29"/>
      <c r="C84" s="30"/>
      <c r="D84" s="3"/>
      <c r="E84" s="4"/>
      <c r="F84" s="12"/>
      <c r="G84" s="6"/>
      <c r="H84" s="9"/>
      <c r="I84" s="12"/>
    </row>
    <row r="85" spans="1:9" x14ac:dyDescent="0.3">
      <c r="A85" s="29"/>
      <c r="B85" s="29"/>
      <c r="C85" s="30"/>
      <c r="D85" s="3"/>
      <c r="E85" s="11"/>
      <c r="F85" s="12"/>
      <c r="G85" s="6"/>
      <c r="H85" s="9"/>
      <c r="I85" s="12"/>
    </row>
    <row r="86" spans="1:9" x14ac:dyDescent="0.3">
      <c r="A86" s="29"/>
      <c r="B86" s="29"/>
      <c r="C86" s="30"/>
      <c r="D86" s="3"/>
      <c r="E86" s="4"/>
      <c r="F86" s="12"/>
      <c r="G86" s="6"/>
      <c r="H86" s="9"/>
      <c r="I86" s="12"/>
    </row>
    <row r="87" spans="1:9" x14ac:dyDescent="0.3">
      <c r="A87" s="29"/>
      <c r="B87" s="29"/>
      <c r="C87" s="30"/>
      <c r="D87" s="3"/>
      <c r="E87" s="11"/>
      <c r="F87" s="12"/>
      <c r="G87" s="6"/>
      <c r="H87" s="9"/>
      <c r="I87" s="12"/>
    </row>
    <row r="88" spans="1:9" x14ac:dyDescent="0.3">
      <c r="A88" s="29"/>
      <c r="B88" s="29"/>
      <c r="C88" s="30"/>
      <c r="D88" s="3"/>
      <c r="E88" s="4"/>
      <c r="F88" s="12"/>
      <c r="G88" s="6"/>
      <c r="H88" s="9"/>
      <c r="I88" s="12"/>
    </row>
    <row r="89" spans="1:9" x14ac:dyDescent="0.3">
      <c r="A89" s="29"/>
      <c r="B89" s="29"/>
      <c r="C89" s="30"/>
      <c r="D89" s="7"/>
      <c r="E89" s="7"/>
      <c r="F89" s="12"/>
      <c r="G89" s="6"/>
      <c r="H89" s="9"/>
      <c r="I89" s="12"/>
    </row>
    <row r="90" spans="1:9" x14ac:dyDescent="0.3">
      <c r="A90" s="29"/>
      <c r="B90" s="29"/>
      <c r="C90" s="30"/>
      <c r="D90" s="3"/>
      <c r="E90" s="4"/>
      <c r="F90" s="12"/>
      <c r="G90" s="6"/>
      <c r="H90" s="9"/>
      <c r="I90" s="12"/>
    </row>
    <row r="91" spans="1:9" x14ac:dyDescent="0.3">
      <c r="A91" s="29"/>
      <c r="B91" s="29"/>
      <c r="C91" s="30"/>
      <c r="D91" s="7"/>
      <c r="E91" s="7"/>
      <c r="F91" s="12"/>
      <c r="G91" s="6"/>
      <c r="H91" s="9"/>
      <c r="I91" s="12"/>
    </row>
    <row r="92" spans="1:9" x14ac:dyDescent="0.3">
      <c r="A92" s="29"/>
      <c r="B92" s="29"/>
      <c r="C92" s="30"/>
      <c r="D92" s="3"/>
      <c r="E92" s="11"/>
      <c r="F92" s="12"/>
      <c r="G92" s="6"/>
      <c r="H92" s="9"/>
      <c r="I92" s="12"/>
    </row>
    <row r="93" spans="1:9" x14ac:dyDescent="0.3">
      <c r="A93" s="29"/>
      <c r="B93" s="29"/>
      <c r="C93" s="30"/>
      <c r="D93" s="3"/>
      <c r="E93" s="4"/>
      <c r="F93" s="12"/>
      <c r="G93" s="6"/>
      <c r="H93" s="9"/>
      <c r="I93" s="12"/>
    </row>
    <row r="94" spans="1:9" x14ac:dyDescent="0.3">
      <c r="A94" s="29"/>
      <c r="B94" s="29"/>
      <c r="C94" s="30"/>
      <c r="D94" s="3"/>
      <c r="E94" s="11"/>
      <c r="F94" s="12"/>
      <c r="G94" s="6"/>
      <c r="H94" s="9"/>
      <c r="I94" s="12"/>
    </row>
    <row r="95" spans="1:9" x14ac:dyDescent="0.3">
      <c r="A95" s="29"/>
      <c r="B95" s="29"/>
      <c r="C95" s="30"/>
      <c r="D95" s="7"/>
      <c r="E95" s="7"/>
      <c r="F95" s="12"/>
      <c r="G95" s="6"/>
      <c r="H95" s="9"/>
      <c r="I95" s="12"/>
    </row>
    <row r="96" spans="1:9" x14ac:dyDescent="0.3">
      <c r="A96" s="29"/>
      <c r="B96" s="29"/>
      <c r="C96" s="30"/>
      <c r="D96" s="7"/>
      <c r="E96" s="7"/>
      <c r="F96" s="12"/>
      <c r="G96" s="6"/>
      <c r="H96" s="9"/>
      <c r="I96" s="12"/>
    </row>
    <row r="97" spans="1:9" x14ac:dyDescent="0.3">
      <c r="A97" s="29"/>
      <c r="B97" s="29"/>
      <c r="C97" s="30"/>
      <c r="D97" s="3"/>
      <c r="E97" s="4"/>
      <c r="F97" s="12"/>
      <c r="G97" s="6"/>
      <c r="H97" s="9"/>
      <c r="I97" s="12"/>
    </row>
    <row r="98" spans="1:9" x14ac:dyDescent="0.3">
      <c r="A98" s="29"/>
      <c r="B98" s="29"/>
      <c r="C98" s="30"/>
      <c r="D98" s="3"/>
      <c r="E98" s="4"/>
      <c r="F98" s="12"/>
      <c r="G98" s="6"/>
      <c r="H98" s="9"/>
      <c r="I98" s="12"/>
    </row>
    <row r="99" spans="1:9" x14ac:dyDescent="0.3">
      <c r="A99" s="29"/>
      <c r="B99" s="29"/>
      <c r="C99" s="30"/>
      <c r="D99" s="3"/>
      <c r="E99" s="11"/>
      <c r="F99" s="12"/>
      <c r="G99" s="6"/>
      <c r="H99" s="9"/>
      <c r="I99" s="12"/>
    </row>
    <row r="100" spans="1:9" x14ac:dyDescent="0.3">
      <c r="A100" s="29"/>
      <c r="B100" s="29"/>
      <c r="C100" s="30"/>
      <c r="D100" s="3"/>
      <c r="E100" s="11"/>
      <c r="F100" s="12"/>
      <c r="G100" s="6"/>
      <c r="H100" s="9"/>
      <c r="I100" s="12"/>
    </row>
    <row r="101" spans="1:9" x14ac:dyDescent="0.3">
      <c r="A101" s="29"/>
      <c r="B101" s="29"/>
      <c r="C101" s="30"/>
      <c r="D101" s="3"/>
      <c r="E101" s="11"/>
      <c r="F101" s="12"/>
      <c r="G101" s="6"/>
      <c r="H101" s="9"/>
      <c r="I101" s="12"/>
    </row>
    <row r="102" spans="1:9" x14ac:dyDescent="0.3">
      <c r="A102" s="29"/>
      <c r="B102" s="29"/>
      <c r="C102" s="30"/>
      <c r="D102" s="7"/>
      <c r="E102" s="7"/>
      <c r="F102" s="12"/>
      <c r="G102" s="6"/>
      <c r="H102" s="9"/>
      <c r="I102" s="12"/>
    </row>
    <row r="103" spans="1:9" x14ac:dyDescent="0.3">
      <c r="A103" s="29"/>
      <c r="B103" s="29"/>
      <c r="C103" s="30"/>
      <c r="D103" s="7"/>
      <c r="E103" s="7"/>
      <c r="F103" s="12"/>
      <c r="G103" s="6"/>
      <c r="H103" s="9"/>
      <c r="I103" s="12"/>
    </row>
    <row r="104" spans="1:9" x14ac:dyDescent="0.3">
      <c r="A104" s="29"/>
      <c r="B104" s="29"/>
      <c r="C104" s="30"/>
      <c r="D104" s="7"/>
      <c r="E104" s="7"/>
      <c r="F104" s="12"/>
      <c r="G104" s="6"/>
      <c r="H104" s="9"/>
      <c r="I104" s="12"/>
    </row>
    <row r="105" spans="1:9" x14ac:dyDescent="0.3">
      <c r="A105" s="29"/>
      <c r="B105" s="29"/>
      <c r="C105" s="30"/>
      <c r="D105" s="3"/>
      <c r="E105" s="4"/>
      <c r="F105" s="12"/>
      <c r="G105" s="6"/>
      <c r="H105" s="9"/>
      <c r="I105" s="12"/>
    </row>
    <row r="106" spans="1:9" x14ac:dyDescent="0.3">
      <c r="A106" s="29"/>
      <c r="B106" s="29"/>
      <c r="C106" s="30"/>
      <c r="D106" s="3"/>
      <c r="E106" s="11"/>
      <c r="F106" s="12"/>
      <c r="G106" s="6"/>
      <c r="H106" s="9"/>
      <c r="I106" s="12"/>
    </row>
    <row r="107" spans="1:9" x14ac:dyDescent="0.3">
      <c r="A107" s="29"/>
      <c r="B107" s="29"/>
      <c r="C107" s="30"/>
      <c r="D107" s="7"/>
      <c r="E107" s="7"/>
      <c r="F107" s="12"/>
      <c r="G107" s="6"/>
      <c r="H107" s="9"/>
      <c r="I107" s="12"/>
    </row>
    <row r="108" spans="1:9" x14ac:dyDescent="0.3">
      <c r="A108" s="29"/>
      <c r="B108" s="29"/>
      <c r="C108" s="30"/>
      <c r="D108" s="3"/>
      <c r="E108" s="11"/>
      <c r="F108" s="12"/>
      <c r="G108" s="6"/>
      <c r="H108" s="9"/>
      <c r="I108" s="12"/>
    </row>
    <row r="109" spans="1:9" x14ac:dyDescent="0.3">
      <c r="A109" s="29"/>
      <c r="B109" s="29"/>
      <c r="C109" s="30"/>
      <c r="D109" s="3"/>
      <c r="E109" s="11"/>
      <c r="F109" s="12"/>
      <c r="G109" s="6"/>
      <c r="H109" s="9"/>
      <c r="I109" s="12"/>
    </row>
    <row r="110" spans="1:9" x14ac:dyDescent="0.3">
      <c r="A110" s="29"/>
      <c r="B110" s="29"/>
      <c r="C110" s="30"/>
      <c r="D110" s="3"/>
      <c r="E110" s="4"/>
      <c r="F110" s="12"/>
      <c r="G110" s="6"/>
      <c r="H110" s="9"/>
      <c r="I110" s="12"/>
    </row>
    <row r="111" spans="1:9" x14ac:dyDescent="0.3">
      <c r="A111" s="29"/>
      <c r="B111" s="29"/>
      <c r="C111" s="30"/>
      <c r="D111" s="7"/>
      <c r="E111" s="7"/>
      <c r="F111" s="12"/>
      <c r="G111" s="6"/>
      <c r="H111" s="9"/>
      <c r="I111" s="12"/>
    </row>
    <row r="112" spans="1:9" x14ac:dyDescent="0.3">
      <c r="A112" s="29"/>
      <c r="B112" s="29"/>
      <c r="C112" s="30"/>
      <c r="D112" s="3"/>
      <c r="E112" s="4"/>
      <c r="F112" s="12"/>
      <c r="G112" s="6"/>
      <c r="H112" s="9"/>
      <c r="I112" s="12"/>
    </row>
    <row r="113" spans="1:9" x14ac:dyDescent="0.3">
      <c r="A113" s="29"/>
      <c r="B113" s="29"/>
      <c r="C113" s="30"/>
      <c r="D113" s="3"/>
      <c r="E113" s="11"/>
      <c r="F113" s="12"/>
      <c r="G113" s="6"/>
      <c r="H113" s="9"/>
      <c r="I113" s="12"/>
    </row>
    <row r="114" spans="1:9" x14ac:dyDescent="0.3">
      <c r="A114" s="29"/>
      <c r="B114" s="29"/>
      <c r="C114" s="30"/>
      <c r="D114" s="7"/>
      <c r="E114" s="7"/>
      <c r="F114" s="12"/>
      <c r="G114" s="6"/>
      <c r="H114" s="9"/>
      <c r="I114" s="12"/>
    </row>
    <row r="115" spans="1:9" x14ac:dyDescent="0.3">
      <c r="A115" s="29"/>
      <c r="B115" s="29"/>
      <c r="C115" s="30"/>
      <c r="D115" s="7"/>
      <c r="E115" s="7"/>
      <c r="F115" s="12"/>
      <c r="G115" s="6"/>
      <c r="H115" s="9"/>
      <c r="I115" s="12"/>
    </row>
    <row r="116" spans="1:9" x14ac:dyDescent="0.3">
      <c r="A116" s="29"/>
      <c r="B116" s="29"/>
      <c r="C116" s="30"/>
      <c r="D116" s="7"/>
      <c r="E116" s="7"/>
      <c r="F116" s="12"/>
      <c r="G116" s="6"/>
      <c r="H116" s="9"/>
      <c r="I116" s="12"/>
    </row>
    <row r="117" spans="1:9" x14ac:dyDescent="0.3">
      <c r="A117" s="29"/>
      <c r="B117" s="29"/>
      <c r="C117" s="30"/>
      <c r="D117" s="3"/>
      <c r="E117" s="11"/>
      <c r="F117" s="12"/>
      <c r="G117" s="6"/>
      <c r="H117" s="9"/>
      <c r="I117" s="12"/>
    </row>
    <row r="118" spans="1:9" x14ac:dyDescent="0.3">
      <c r="A118" s="29"/>
      <c r="B118" s="29"/>
      <c r="C118" s="30"/>
      <c r="D118" s="7"/>
      <c r="E118" s="7"/>
      <c r="F118" s="12"/>
      <c r="G118" s="6"/>
      <c r="H118" s="9"/>
      <c r="I118" s="12"/>
    </row>
    <row r="119" spans="1:9" x14ac:dyDescent="0.3">
      <c r="A119" s="29"/>
      <c r="B119" s="29"/>
      <c r="C119" s="30"/>
      <c r="D119" s="7"/>
      <c r="E119" s="7"/>
      <c r="F119" s="12"/>
      <c r="G119" s="6"/>
      <c r="H119" s="9"/>
      <c r="I119" s="12"/>
    </row>
    <row r="120" spans="1:9" x14ac:dyDescent="0.3">
      <c r="A120" s="29"/>
      <c r="B120" s="29"/>
      <c r="C120" s="30"/>
      <c r="D120" s="7"/>
      <c r="E120" s="7"/>
      <c r="F120" s="12"/>
      <c r="G120" s="6"/>
      <c r="H120" s="9"/>
      <c r="I120" s="12"/>
    </row>
    <row r="121" spans="1:9" x14ac:dyDescent="0.3">
      <c r="A121" s="29"/>
      <c r="B121" s="29"/>
      <c r="C121" s="30"/>
      <c r="D121" s="3"/>
      <c r="E121" s="4"/>
      <c r="F121" s="12"/>
      <c r="G121" s="6"/>
      <c r="H121" s="9"/>
      <c r="I121" s="12"/>
    </row>
    <row r="122" spans="1:9" x14ac:dyDescent="0.3">
      <c r="A122" s="29"/>
      <c r="B122" s="29"/>
      <c r="C122" s="30"/>
      <c r="D122" s="7"/>
      <c r="E122" s="7"/>
      <c r="F122" s="12"/>
      <c r="G122" s="6"/>
      <c r="H122" s="9"/>
      <c r="I122" s="12"/>
    </row>
    <row r="123" spans="1:9" x14ac:dyDescent="0.3">
      <c r="A123" s="29"/>
      <c r="B123" s="29"/>
      <c r="C123" s="30"/>
      <c r="D123" s="7"/>
      <c r="E123" s="7"/>
      <c r="F123" s="12"/>
      <c r="G123" s="6"/>
      <c r="H123" s="9"/>
      <c r="I123" s="12"/>
    </row>
    <row r="124" spans="1:9" x14ac:dyDescent="0.3">
      <c r="A124" s="29"/>
      <c r="B124" s="29"/>
      <c r="C124" s="30"/>
      <c r="D124" s="7"/>
      <c r="E124" s="7"/>
      <c r="F124" s="12"/>
      <c r="G124" s="6"/>
      <c r="H124" s="9"/>
      <c r="I124" s="12"/>
    </row>
    <row r="125" spans="1:9" x14ac:dyDescent="0.3">
      <c r="A125" s="29"/>
      <c r="B125" s="29"/>
      <c r="C125" s="30"/>
      <c r="D125" s="7"/>
      <c r="E125" s="7"/>
      <c r="F125" s="12"/>
      <c r="G125" s="6"/>
      <c r="H125" s="9"/>
      <c r="I125" s="12"/>
    </row>
    <row r="126" spans="1:9" x14ac:dyDescent="0.3">
      <c r="A126" s="29"/>
      <c r="B126" s="29"/>
      <c r="C126" s="30"/>
      <c r="D126" s="3"/>
      <c r="E126" s="11"/>
      <c r="F126" s="12"/>
      <c r="G126" s="6"/>
      <c r="H126" s="9"/>
      <c r="I126" s="12"/>
    </row>
    <row r="127" spans="1:9" x14ac:dyDescent="0.3">
      <c r="A127" s="29"/>
      <c r="B127" s="29"/>
      <c r="C127" s="30"/>
      <c r="D127" s="7"/>
      <c r="E127" s="7"/>
      <c r="F127" s="12"/>
      <c r="G127" s="6"/>
      <c r="H127" s="9"/>
      <c r="I127" s="12"/>
    </row>
    <row r="128" spans="1:9" x14ac:dyDescent="0.3">
      <c r="A128" s="29"/>
      <c r="B128" s="29"/>
      <c r="C128" s="30"/>
      <c r="D128" s="3"/>
      <c r="E128" s="4"/>
      <c r="F128" s="12"/>
      <c r="G128" s="6"/>
      <c r="H128" s="9"/>
      <c r="I128" s="12"/>
    </row>
    <row r="129" spans="1:9" x14ac:dyDescent="0.3">
      <c r="A129" s="29"/>
      <c r="B129" s="29"/>
      <c r="C129" s="30"/>
      <c r="D129" s="3"/>
      <c r="E129" s="4"/>
      <c r="F129" s="12"/>
      <c r="G129" s="6"/>
      <c r="H129" s="9"/>
      <c r="I129" s="12"/>
    </row>
    <row r="130" spans="1:9" x14ac:dyDescent="0.3">
      <c r="A130" s="29"/>
      <c r="B130" s="29"/>
      <c r="C130" s="30"/>
      <c r="D130" s="7"/>
      <c r="E130" s="7"/>
      <c r="F130" s="12"/>
      <c r="G130" s="6"/>
      <c r="H130" s="9"/>
      <c r="I130" s="12"/>
    </row>
    <row r="131" spans="1:9" x14ac:dyDescent="0.3">
      <c r="A131" s="29"/>
      <c r="B131" s="29"/>
      <c r="C131" s="30"/>
      <c r="D131" s="3"/>
      <c r="E131" s="11"/>
      <c r="F131" s="12"/>
      <c r="G131" s="6"/>
      <c r="H131" s="9"/>
      <c r="I131" s="12"/>
    </row>
    <row r="132" spans="1:9" x14ac:dyDescent="0.3">
      <c r="A132" s="29"/>
      <c r="B132" s="29"/>
      <c r="C132" s="30"/>
      <c r="D132" s="7"/>
      <c r="E132" s="7"/>
      <c r="F132" s="12"/>
      <c r="G132" s="6"/>
      <c r="H132" s="9"/>
      <c r="I132" s="12"/>
    </row>
    <row r="133" spans="1:9" x14ac:dyDescent="0.3">
      <c r="A133" s="29"/>
      <c r="B133" s="29"/>
      <c r="C133" s="30"/>
      <c r="D133" s="3"/>
      <c r="E133" s="11"/>
      <c r="F133" s="12"/>
      <c r="G133" s="6"/>
      <c r="H133" s="9"/>
      <c r="I133" s="12"/>
    </row>
    <row r="134" spans="1:9" x14ac:dyDescent="0.3">
      <c r="A134" s="29"/>
      <c r="B134" s="29"/>
      <c r="C134" s="30"/>
      <c r="D134" s="7"/>
      <c r="E134" s="7"/>
      <c r="F134" s="12"/>
      <c r="G134" s="6"/>
      <c r="H134" s="9"/>
      <c r="I134" s="12"/>
    </row>
    <row r="135" spans="1:9" x14ac:dyDescent="0.3">
      <c r="A135" s="29"/>
      <c r="B135" s="29"/>
      <c r="C135" s="30"/>
      <c r="D135" s="7"/>
      <c r="E135" s="7"/>
      <c r="F135" s="12"/>
      <c r="G135" s="6"/>
      <c r="H135" s="9"/>
      <c r="I135" s="12"/>
    </row>
    <row r="136" spans="1:9" x14ac:dyDescent="0.3">
      <c r="A136" s="29"/>
      <c r="B136" s="29"/>
      <c r="C136" s="30"/>
      <c r="D136" s="7"/>
      <c r="E136" s="7"/>
      <c r="F136" s="12"/>
      <c r="G136" s="6"/>
      <c r="H136" s="9"/>
      <c r="I136" s="12"/>
    </row>
    <row r="137" spans="1:9" x14ac:dyDescent="0.3">
      <c r="A137" s="29"/>
      <c r="B137" s="29"/>
      <c r="C137" s="30"/>
      <c r="D137" s="7"/>
      <c r="E137" s="7"/>
      <c r="F137" s="12"/>
      <c r="G137" s="6"/>
      <c r="H137" s="9"/>
      <c r="I137" s="12"/>
    </row>
    <row r="138" spans="1:9" x14ac:dyDescent="0.3">
      <c r="A138" s="29"/>
      <c r="B138" s="29"/>
      <c r="C138" s="30"/>
      <c r="D138" s="7"/>
      <c r="E138" s="7"/>
      <c r="F138" s="12"/>
      <c r="G138" s="6"/>
      <c r="H138" s="9"/>
      <c r="I138" s="12"/>
    </row>
    <row r="139" spans="1:9" x14ac:dyDescent="0.3">
      <c r="A139" s="29"/>
      <c r="B139" s="29"/>
      <c r="C139" s="30"/>
      <c r="D139" s="3"/>
      <c r="E139" s="4"/>
      <c r="F139" s="12"/>
      <c r="G139" s="6"/>
      <c r="H139" s="9"/>
      <c r="I139" s="12"/>
    </row>
    <row r="140" spans="1:9" x14ac:dyDescent="0.3">
      <c r="A140" s="29"/>
      <c r="B140" s="29"/>
      <c r="C140" s="30"/>
      <c r="D140" s="3"/>
      <c r="E140" s="11"/>
      <c r="F140" s="12"/>
      <c r="G140" s="6"/>
      <c r="H140" s="9"/>
      <c r="I140" s="12"/>
    </row>
    <row r="141" spans="1:9" x14ac:dyDescent="0.3">
      <c r="A141" s="29"/>
      <c r="B141" s="29"/>
      <c r="C141" s="30"/>
      <c r="D141" s="3"/>
      <c r="E141" s="11"/>
      <c r="F141" s="12"/>
      <c r="G141" s="6"/>
      <c r="H141" s="9"/>
      <c r="I141" s="12"/>
    </row>
    <row r="142" spans="1:9" x14ac:dyDescent="0.3">
      <c r="A142" s="29"/>
      <c r="B142" s="29"/>
      <c r="C142" s="30"/>
      <c r="D142" s="3"/>
      <c r="E142" s="11"/>
      <c r="F142" s="12"/>
      <c r="G142" s="6"/>
      <c r="H142" s="9"/>
      <c r="I142" s="12"/>
    </row>
    <row r="143" spans="1:9" x14ac:dyDescent="0.3">
      <c r="A143" s="29"/>
      <c r="B143" s="29"/>
      <c r="C143" s="30"/>
      <c r="D143" s="7"/>
      <c r="E143" s="7"/>
      <c r="F143" s="12"/>
      <c r="G143" s="6"/>
      <c r="H143" s="9"/>
      <c r="I143" s="12"/>
    </row>
    <row r="144" spans="1:9" x14ac:dyDescent="0.3">
      <c r="A144" s="29"/>
      <c r="B144" s="29"/>
      <c r="C144" s="30"/>
      <c r="D144" s="7"/>
      <c r="E144" s="7"/>
      <c r="F144" s="12"/>
      <c r="G144" s="6"/>
      <c r="H144" s="9"/>
      <c r="I144" s="12"/>
    </row>
    <row r="145" spans="1:9" x14ac:dyDescent="0.3">
      <c r="A145" s="29"/>
      <c r="B145" s="29"/>
      <c r="C145" s="30"/>
      <c r="D145" s="7"/>
      <c r="E145" s="7"/>
      <c r="F145" s="12"/>
      <c r="G145" s="6"/>
      <c r="H145" s="9"/>
      <c r="I145" s="12"/>
    </row>
    <row r="146" spans="1:9" x14ac:dyDescent="0.3">
      <c r="A146" s="29"/>
      <c r="B146" s="29"/>
      <c r="C146" s="30"/>
      <c r="D146" s="3"/>
      <c r="E146" s="11"/>
      <c r="F146" s="12"/>
      <c r="G146" s="6"/>
      <c r="H146" s="9"/>
      <c r="I146" s="12"/>
    </row>
    <row r="147" spans="1:9" x14ac:dyDescent="0.3">
      <c r="A147" s="29"/>
      <c r="B147" s="29"/>
      <c r="C147" s="30"/>
      <c r="D147" s="3"/>
      <c r="E147" s="11"/>
      <c r="F147" s="12"/>
      <c r="G147" s="6"/>
      <c r="H147" s="9"/>
      <c r="I147" s="12"/>
    </row>
    <row r="148" spans="1:9" x14ac:dyDescent="0.3">
      <c r="A148" s="29"/>
      <c r="B148" s="29"/>
      <c r="C148" s="30"/>
      <c r="D148" s="7"/>
      <c r="E148" s="7"/>
      <c r="F148" s="12"/>
      <c r="G148" s="6"/>
      <c r="H148" s="9"/>
      <c r="I148" s="12"/>
    </row>
    <row r="149" spans="1:9" x14ac:dyDescent="0.3">
      <c r="A149" s="29"/>
      <c r="B149" s="29"/>
      <c r="C149" s="30"/>
      <c r="D149" s="3"/>
      <c r="E149" s="11"/>
      <c r="F149" s="12"/>
      <c r="G149" s="6"/>
      <c r="H149" s="9"/>
      <c r="I149" s="12"/>
    </row>
    <row r="150" spans="1:9" x14ac:dyDescent="0.3">
      <c r="A150" s="29"/>
      <c r="B150" s="29"/>
      <c r="C150" s="30"/>
      <c r="D150" s="3"/>
      <c r="E150" s="11"/>
      <c r="F150" s="12"/>
      <c r="G150" s="6"/>
      <c r="H150" s="9"/>
      <c r="I150" s="12"/>
    </row>
    <row r="151" spans="1:9" x14ac:dyDescent="0.3">
      <c r="A151" s="29"/>
      <c r="B151" s="29"/>
      <c r="C151" s="30"/>
      <c r="D151" s="7"/>
      <c r="E151" s="7"/>
      <c r="F151" s="12"/>
      <c r="G151" s="6"/>
      <c r="H151" s="9"/>
      <c r="I151" s="12"/>
    </row>
    <row r="152" spans="1:9" x14ac:dyDescent="0.3">
      <c r="A152" s="29"/>
      <c r="B152" s="29"/>
      <c r="C152" s="30"/>
      <c r="D152" s="7"/>
      <c r="E152" s="7"/>
      <c r="F152" s="12"/>
      <c r="G152" s="6"/>
      <c r="H152" s="9"/>
      <c r="I152" s="12"/>
    </row>
    <row r="153" spans="1:9" x14ac:dyDescent="0.3">
      <c r="A153" s="29"/>
      <c r="B153" s="29"/>
      <c r="C153" s="30"/>
      <c r="D153" s="7"/>
      <c r="E153" s="7"/>
      <c r="F153" s="12"/>
      <c r="G153" s="6"/>
      <c r="H153" s="9"/>
      <c r="I153" s="12"/>
    </row>
    <row r="154" spans="1:9" x14ac:dyDescent="0.3">
      <c r="A154" s="29"/>
      <c r="B154" s="29"/>
      <c r="C154" s="30"/>
      <c r="D154" s="3"/>
      <c r="E154" s="11"/>
      <c r="F154" s="12"/>
      <c r="G154" s="6"/>
      <c r="H154" s="9"/>
      <c r="I154" s="12"/>
    </row>
    <row r="155" spans="1:9" x14ac:dyDescent="0.3">
      <c r="A155" s="29"/>
      <c r="B155" s="29"/>
      <c r="C155" s="30"/>
      <c r="D155" s="7"/>
      <c r="E155" s="7"/>
      <c r="F155" s="12"/>
      <c r="G155" s="6"/>
      <c r="H155" s="9"/>
      <c r="I155" s="12"/>
    </row>
    <row r="156" spans="1:9" x14ac:dyDescent="0.3">
      <c r="A156" s="29"/>
      <c r="B156" s="29"/>
      <c r="C156" s="30"/>
      <c r="D156" s="7"/>
      <c r="E156" s="7"/>
      <c r="F156" s="12"/>
      <c r="G156" s="6"/>
      <c r="H156" s="9"/>
      <c r="I156" s="12"/>
    </row>
    <row r="157" spans="1:9" x14ac:dyDescent="0.3">
      <c r="A157" s="29"/>
      <c r="B157" s="29"/>
      <c r="C157" s="30"/>
      <c r="D157" s="7"/>
      <c r="E157" s="7"/>
      <c r="F157" s="12"/>
      <c r="G157" s="6"/>
      <c r="H157" s="9"/>
      <c r="I157" s="12"/>
    </row>
    <row r="158" spans="1:9" x14ac:dyDescent="0.3">
      <c r="A158" s="29"/>
      <c r="B158" s="29"/>
      <c r="C158" s="30"/>
      <c r="D158" s="7"/>
      <c r="E158" s="7"/>
      <c r="F158" s="12"/>
      <c r="G158" s="6"/>
      <c r="H158" s="9"/>
      <c r="I158" s="12"/>
    </row>
    <row r="159" spans="1:9" x14ac:dyDescent="0.3">
      <c r="A159" s="29"/>
      <c r="B159" s="29"/>
      <c r="C159" s="30"/>
      <c r="D159" s="7"/>
      <c r="E159" s="7"/>
      <c r="F159" s="12"/>
      <c r="G159" s="6"/>
      <c r="H159" s="9"/>
      <c r="I159" s="12"/>
    </row>
    <row r="160" spans="1:9" x14ac:dyDescent="0.3">
      <c r="A160" s="29"/>
      <c r="B160" s="29"/>
      <c r="C160" s="30"/>
      <c r="D160" s="7"/>
      <c r="E160" s="7"/>
      <c r="F160" s="12"/>
      <c r="G160" s="6"/>
      <c r="H160" s="9"/>
      <c r="I160" s="12"/>
    </row>
    <row r="161" spans="1:9" x14ac:dyDescent="0.3">
      <c r="A161" s="29"/>
      <c r="B161" s="29"/>
      <c r="C161" s="30"/>
      <c r="D161" s="3"/>
      <c r="E161" s="11"/>
      <c r="F161" s="12"/>
      <c r="G161" s="6"/>
      <c r="H161" s="9"/>
      <c r="I161" s="12"/>
    </row>
    <row r="162" spans="1:9" x14ac:dyDescent="0.3">
      <c r="A162" s="29"/>
      <c r="B162" s="29"/>
      <c r="C162" s="30"/>
      <c r="D162" s="7"/>
      <c r="E162" s="7"/>
      <c r="F162" s="12"/>
      <c r="G162" s="6"/>
      <c r="H162" s="9"/>
      <c r="I162" s="12"/>
    </row>
    <row r="163" spans="1:9" x14ac:dyDescent="0.3">
      <c r="A163" s="29"/>
      <c r="B163" s="29"/>
      <c r="C163" s="30"/>
      <c r="D163" s="3"/>
      <c r="E163" s="4"/>
      <c r="F163" s="12"/>
      <c r="G163" s="6"/>
      <c r="H163" s="9"/>
      <c r="I163" s="12"/>
    </row>
    <row r="164" spans="1:9" x14ac:dyDescent="0.3">
      <c r="A164" s="29"/>
      <c r="B164" s="29"/>
      <c r="C164" s="30"/>
      <c r="D164" s="7"/>
      <c r="E164" s="7"/>
      <c r="F164" s="12"/>
      <c r="G164" s="6"/>
      <c r="H164" s="9"/>
      <c r="I164" s="12"/>
    </row>
    <row r="165" spans="1:9" x14ac:dyDescent="0.3">
      <c r="A165" s="29"/>
      <c r="B165" s="29"/>
      <c r="C165" s="30"/>
      <c r="D165" s="7"/>
      <c r="E165" s="7"/>
      <c r="F165" s="12"/>
      <c r="G165" s="6"/>
      <c r="H165" s="9"/>
      <c r="I165" s="12"/>
    </row>
    <row r="166" spans="1:9" x14ac:dyDescent="0.3">
      <c r="A166" s="29"/>
      <c r="B166" s="29"/>
      <c r="C166" s="30"/>
      <c r="D166" s="7"/>
      <c r="E166" s="7"/>
      <c r="F166" s="12"/>
      <c r="G166" s="6"/>
      <c r="H166" s="9"/>
      <c r="I166" s="12"/>
    </row>
    <row r="167" spans="1:9" x14ac:dyDescent="0.3">
      <c r="A167" s="29"/>
      <c r="B167" s="29"/>
      <c r="C167" s="30"/>
      <c r="D167" s="7"/>
      <c r="E167" s="7"/>
      <c r="F167" s="12"/>
      <c r="G167" s="6"/>
      <c r="H167" s="9"/>
      <c r="I167" s="12"/>
    </row>
    <row r="168" spans="1:9" x14ac:dyDescent="0.3">
      <c r="A168" s="29"/>
      <c r="B168" s="29"/>
      <c r="C168" s="30"/>
      <c r="D168" s="7"/>
      <c r="E168" s="7"/>
      <c r="F168" s="12"/>
      <c r="G168" s="6"/>
      <c r="H168" s="9"/>
      <c r="I168" s="12"/>
    </row>
    <row r="169" spans="1:9" x14ac:dyDescent="0.3">
      <c r="A169" s="29"/>
      <c r="B169" s="29"/>
      <c r="C169" s="30"/>
      <c r="D169" s="7"/>
      <c r="E169" s="7"/>
      <c r="F169" s="12"/>
      <c r="G169" s="6"/>
      <c r="H169" s="9"/>
      <c r="I169" s="12"/>
    </row>
    <row r="170" spans="1:9" x14ac:dyDescent="0.3">
      <c r="A170" s="29"/>
      <c r="B170" s="29"/>
      <c r="C170" s="30"/>
      <c r="D170" s="7"/>
      <c r="E170" s="7"/>
      <c r="F170" s="12"/>
      <c r="G170" s="6"/>
      <c r="H170" s="9"/>
      <c r="I170" s="12"/>
    </row>
    <row r="171" spans="1:9" x14ac:dyDescent="0.3">
      <c r="A171" s="29"/>
      <c r="B171" s="29"/>
      <c r="C171" s="30"/>
      <c r="D171" s="7"/>
      <c r="E171" s="7"/>
      <c r="F171" s="12"/>
      <c r="G171" s="6"/>
      <c r="H171" s="9"/>
      <c r="I171" s="12"/>
    </row>
    <row r="172" spans="1:9" x14ac:dyDescent="0.3">
      <c r="A172" s="29"/>
      <c r="B172" s="29"/>
      <c r="C172" s="30"/>
      <c r="D172" s="7"/>
      <c r="E172" s="7"/>
      <c r="F172" s="12"/>
      <c r="G172" s="6"/>
      <c r="H172" s="9"/>
      <c r="I172" s="12"/>
    </row>
    <row r="173" spans="1:9" x14ac:dyDescent="0.3">
      <c r="A173" s="29"/>
      <c r="B173" s="29"/>
      <c r="C173" s="30"/>
      <c r="D173" s="3"/>
      <c r="E173" s="11"/>
      <c r="F173" s="12"/>
      <c r="G173" s="6"/>
      <c r="H173" s="9"/>
      <c r="I173" s="12"/>
    </row>
    <row r="174" spans="1:9" x14ac:dyDescent="0.3">
      <c r="A174" s="29"/>
      <c r="B174" s="29"/>
      <c r="C174" s="30"/>
      <c r="D174" s="7"/>
      <c r="E174" s="7"/>
      <c r="F174" s="12"/>
      <c r="G174" s="6"/>
      <c r="H174" s="9"/>
      <c r="I174" s="12"/>
    </row>
    <row r="175" spans="1:9" x14ac:dyDescent="0.3">
      <c r="A175" s="29"/>
      <c r="B175" s="29"/>
      <c r="C175" s="30"/>
      <c r="D175" s="7"/>
      <c r="E175" s="7"/>
      <c r="F175" s="12"/>
      <c r="G175" s="6"/>
      <c r="H175" s="9"/>
      <c r="I175" s="12"/>
    </row>
    <row r="176" spans="1:9" x14ac:dyDescent="0.3">
      <c r="A176" s="29"/>
      <c r="B176" s="29"/>
      <c r="C176" s="30"/>
      <c r="D176" s="3"/>
      <c r="E176" s="4"/>
      <c r="F176" s="12"/>
      <c r="G176" s="6"/>
      <c r="H176" s="9"/>
      <c r="I176" s="12"/>
    </row>
    <row r="177" spans="1:9" x14ac:dyDescent="0.3">
      <c r="A177" s="29"/>
      <c r="B177" s="29"/>
      <c r="C177" s="30"/>
      <c r="D177" s="7"/>
      <c r="E177" s="7"/>
      <c r="F177" s="12"/>
      <c r="G177" s="6"/>
      <c r="H177" s="9"/>
      <c r="I177" s="12"/>
    </row>
    <row r="178" spans="1:9" x14ac:dyDescent="0.3">
      <c r="A178" s="29"/>
      <c r="B178" s="29"/>
      <c r="C178" s="30"/>
      <c r="D178" s="7"/>
      <c r="E178" s="7"/>
      <c r="F178" s="12"/>
      <c r="G178" s="6"/>
      <c r="H178" s="9"/>
      <c r="I178" s="12"/>
    </row>
    <row r="179" spans="1:9" x14ac:dyDescent="0.3">
      <c r="A179" s="29"/>
      <c r="B179" s="29"/>
      <c r="C179" s="30"/>
      <c r="D179" s="7"/>
      <c r="E179" s="7"/>
      <c r="F179" s="12"/>
      <c r="G179" s="6"/>
      <c r="H179" s="9"/>
      <c r="I179" s="12"/>
    </row>
    <row r="180" spans="1:9" x14ac:dyDescent="0.3">
      <c r="A180" s="29"/>
      <c r="B180" s="29"/>
      <c r="C180" s="30"/>
      <c r="D180" s="3"/>
      <c r="E180" s="11"/>
      <c r="F180" s="12"/>
      <c r="G180" s="6"/>
      <c r="H180" s="9"/>
      <c r="I180" s="12"/>
    </row>
    <row r="181" spans="1:9" x14ac:dyDescent="0.3">
      <c r="A181" s="29"/>
      <c r="B181" s="29"/>
      <c r="C181" s="30"/>
      <c r="D181" s="7"/>
      <c r="E181" s="7"/>
      <c r="F181" s="12"/>
      <c r="G181" s="6"/>
      <c r="H181" s="9"/>
      <c r="I181" s="12"/>
    </row>
    <row r="182" spans="1:9" x14ac:dyDescent="0.3">
      <c r="A182" s="29"/>
      <c r="B182" s="29"/>
      <c r="C182" s="30"/>
      <c r="D182" s="7"/>
      <c r="E182" s="7"/>
      <c r="F182" s="12"/>
      <c r="G182" s="6"/>
      <c r="H182" s="9"/>
      <c r="I182" s="12"/>
    </row>
    <row r="183" spans="1:9" x14ac:dyDescent="0.3">
      <c r="A183" s="29"/>
      <c r="B183" s="29"/>
      <c r="C183" s="30"/>
      <c r="D183" s="3"/>
      <c r="E183" s="11"/>
      <c r="F183" s="12"/>
      <c r="G183" s="6"/>
      <c r="H183" s="9"/>
      <c r="I183" s="12"/>
    </row>
    <row r="184" spans="1:9" x14ac:dyDescent="0.3">
      <c r="A184" s="29"/>
      <c r="B184" s="29"/>
      <c r="C184" s="30"/>
      <c r="D184" s="3"/>
      <c r="E184" s="4"/>
      <c r="F184" s="12"/>
      <c r="G184" s="6"/>
      <c r="H184" s="9"/>
      <c r="I184" s="12"/>
    </row>
    <row r="185" spans="1:9" x14ac:dyDescent="0.3">
      <c r="A185" s="29"/>
      <c r="B185" s="29"/>
      <c r="C185" s="30"/>
      <c r="D185" s="3"/>
      <c r="E185" s="4"/>
      <c r="F185" s="12"/>
      <c r="G185" s="6"/>
      <c r="H185" s="9"/>
      <c r="I185" s="12"/>
    </row>
    <row r="186" spans="1:9" x14ac:dyDescent="0.3">
      <c r="A186" s="29"/>
      <c r="B186" s="29"/>
      <c r="C186" s="30"/>
      <c r="D186" s="7"/>
      <c r="E186" s="7"/>
      <c r="F186" s="12"/>
      <c r="G186" s="6"/>
      <c r="H186" s="9"/>
      <c r="I186" s="12"/>
    </row>
    <row r="187" spans="1:9" x14ac:dyDescent="0.3">
      <c r="A187" s="29"/>
      <c r="B187" s="29"/>
      <c r="C187" s="30"/>
      <c r="D187" s="3"/>
      <c r="E187" s="4"/>
      <c r="F187" s="12"/>
      <c r="G187" s="6"/>
      <c r="H187" s="9"/>
      <c r="I187" s="12"/>
    </row>
    <row r="188" spans="1:9" x14ac:dyDescent="0.3">
      <c r="A188" s="29"/>
      <c r="B188" s="29"/>
      <c r="C188" s="30"/>
      <c r="D188" s="7"/>
      <c r="E188" s="7"/>
      <c r="F188" s="12"/>
      <c r="G188" s="6"/>
      <c r="H188" s="9"/>
      <c r="I188" s="12"/>
    </row>
    <row r="189" spans="1:9" x14ac:dyDescent="0.3">
      <c r="A189" s="29"/>
      <c r="B189" s="29"/>
      <c r="C189" s="30"/>
      <c r="D189" s="7"/>
      <c r="E189" s="7"/>
      <c r="F189" s="12"/>
      <c r="G189" s="6"/>
      <c r="H189" s="9"/>
      <c r="I189" s="12"/>
    </row>
    <row r="190" spans="1:9" x14ac:dyDescent="0.3">
      <c r="A190" s="29"/>
      <c r="B190" s="29"/>
      <c r="C190" s="30"/>
      <c r="D190" s="3"/>
      <c r="E190" s="4"/>
      <c r="F190" s="12"/>
      <c r="G190" s="6"/>
      <c r="H190" s="9"/>
      <c r="I190" s="12"/>
    </row>
    <row r="191" spans="1:9" x14ac:dyDescent="0.3">
      <c r="A191" s="29"/>
      <c r="B191" s="29"/>
      <c r="C191" s="30"/>
      <c r="D191" s="7"/>
      <c r="E191" s="7"/>
      <c r="F191" s="12"/>
      <c r="G191" s="6"/>
      <c r="H191" s="9"/>
      <c r="I191" s="12"/>
    </row>
    <row r="192" spans="1:9" x14ac:dyDescent="0.3">
      <c r="A192" s="29"/>
      <c r="B192" s="29"/>
      <c r="C192" s="30"/>
      <c r="D192" s="3"/>
      <c r="E192" s="4"/>
      <c r="F192" s="12"/>
      <c r="G192" s="6"/>
      <c r="H192" s="9"/>
      <c r="I192" s="12"/>
    </row>
    <row r="193" spans="1:9" x14ac:dyDescent="0.3">
      <c r="A193" s="29"/>
      <c r="B193" s="29"/>
      <c r="C193" s="30"/>
      <c r="D193" s="7"/>
      <c r="E193" s="7"/>
      <c r="F193" s="12"/>
      <c r="G193" s="6"/>
      <c r="H193" s="9"/>
      <c r="I193" s="12"/>
    </row>
    <row r="194" spans="1:9" x14ac:dyDescent="0.3">
      <c r="A194" s="29"/>
      <c r="B194" s="29"/>
      <c r="C194" s="30"/>
      <c r="D194" s="3"/>
      <c r="E194" s="11"/>
      <c r="F194" s="12"/>
      <c r="G194" s="6"/>
      <c r="H194" s="9"/>
      <c r="I194" s="12"/>
    </row>
    <row r="195" spans="1:9" x14ac:dyDescent="0.3">
      <c r="A195" s="29"/>
      <c r="B195" s="29"/>
      <c r="C195" s="30"/>
      <c r="D195" s="7"/>
      <c r="E195" s="7"/>
      <c r="F195" s="12"/>
      <c r="G195" s="6"/>
      <c r="H195" s="9"/>
      <c r="I195" s="12"/>
    </row>
    <row r="196" spans="1:9" x14ac:dyDescent="0.3">
      <c r="A196" s="29"/>
      <c r="B196" s="29"/>
      <c r="C196" s="30"/>
      <c r="D196" s="3"/>
      <c r="E196" s="4"/>
      <c r="F196" s="12"/>
      <c r="G196" s="6"/>
      <c r="H196" s="9"/>
      <c r="I196" s="12"/>
    </row>
    <row r="197" spans="1:9" x14ac:dyDescent="0.3">
      <c r="A197" s="29"/>
      <c r="B197" s="29"/>
      <c r="C197" s="30"/>
      <c r="D197" s="7"/>
      <c r="E197" s="7"/>
      <c r="F197" s="12"/>
      <c r="G197" s="6"/>
      <c r="H197" s="9"/>
      <c r="I197" s="12"/>
    </row>
    <row r="198" spans="1:9" x14ac:dyDescent="0.3">
      <c r="A198" s="29"/>
      <c r="B198" s="29"/>
      <c r="C198" s="30"/>
      <c r="D198" s="7"/>
      <c r="E198" s="7"/>
      <c r="F198" s="12"/>
      <c r="G198" s="6"/>
      <c r="H198" s="9"/>
      <c r="I198" s="12"/>
    </row>
    <row r="199" spans="1:9" x14ac:dyDescent="0.3">
      <c r="A199" s="29"/>
      <c r="B199" s="29"/>
      <c r="C199" s="30"/>
      <c r="D199" s="7"/>
      <c r="E199" s="7"/>
      <c r="F199" s="12"/>
      <c r="G199" s="6"/>
      <c r="H199" s="9"/>
      <c r="I199" s="12"/>
    </row>
    <row r="200" spans="1:9" x14ac:dyDescent="0.3">
      <c r="A200" s="29"/>
      <c r="B200" s="29"/>
      <c r="C200" s="30"/>
      <c r="D200" s="3"/>
      <c r="E200" s="11"/>
      <c r="F200" s="12"/>
      <c r="G200" s="6"/>
      <c r="H200" s="9"/>
      <c r="I200" s="12"/>
    </row>
    <row r="201" spans="1:9" x14ac:dyDescent="0.3">
      <c r="A201" s="29"/>
      <c r="B201" s="29"/>
      <c r="C201" s="30"/>
      <c r="D201" s="7"/>
      <c r="E201" s="7"/>
      <c r="F201" s="12"/>
      <c r="G201" s="6"/>
      <c r="H201" s="9"/>
      <c r="I201" s="12"/>
    </row>
    <row r="202" spans="1:9" x14ac:dyDescent="0.3">
      <c r="A202" s="29"/>
      <c r="B202" s="29"/>
      <c r="C202" s="30"/>
      <c r="D202" s="7"/>
      <c r="E202" s="7"/>
      <c r="F202" s="12"/>
      <c r="G202" s="6"/>
      <c r="H202" s="9"/>
      <c r="I202" s="12"/>
    </row>
    <row r="203" spans="1:9" x14ac:dyDescent="0.3">
      <c r="A203" s="29"/>
      <c r="B203" s="29"/>
      <c r="C203" s="30"/>
      <c r="D203" s="3"/>
      <c r="E203" s="11"/>
      <c r="F203" s="12"/>
      <c r="G203" s="6"/>
      <c r="H203" s="9"/>
      <c r="I203" s="12"/>
    </row>
    <row r="204" spans="1:9" x14ac:dyDescent="0.3">
      <c r="A204" s="29"/>
      <c r="B204" s="29"/>
      <c r="C204" s="30"/>
      <c r="D204" s="7"/>
      <c r="E204" s="7"/>
      <c r="F204" s="12"/>
      <c r="G204" s="6"/>
      <c r="H204" s="9"/>
      <c r="I204" s="12"/>
    </row>
    <row r="205" spans="1:9" x14ac:dyDescent="0.3">
      <c r="A205" s="29"/>
      <c r="B205" s="29"/>
      <c r="C205" s="30"/>
      <c r="D205" s="3"/>
      <c r="E205" s="11"/>
      <c r="F205" s="12"/>
      <c r="G205" s="6"/>
      <c r="H205" s="9"/>
      <c r="I205" s="12"/>
    </row>
    <row r="206" spans="1:9" x14ac:dyDescent="0.3">
      <c r="A206" s="29"/>
      <c r="B206" s="29"/>
      <c r="C206" s="30"/>
      <c r="D206" s="7"/>
      <c r="E206" s="7"/>
      <c r="F206" s="12"/>
      <c r="G206" s="6"/>
      <c r="H206" s="9"/>
      <c r="I206" s="12"/>
    </row>
    <row r="207" spans="1:9" x14ac:dyDescent="0.3">
      <c r="A207" s="29"/>
      <c r="B207" s="29"/>
      <c r="C207" s="30"/>
      <c r="D207" s="7"/>
      <c r="E207" s="7"/>
      <c r="F207" s="12"/>
      <c r="G207" s="6"/>
      <c r="H207" s="9"/>
      <c r="I207" s="12"/>
    </row>
    <row r="208" spans="1:9" x14ac:dyDescent="0.3">
      <c r="A208" s="29"/>
      <c r="B208" s="29"/>
      <c r="C208" s="30"/>
      <c r="D208" s="7"/>
      <c r="E208" s="7"/>
      <c r="F208" s="12"/>
      <c r="G208" s="6"/>
      <c r="H208" s="9"/>
      <c r="I208" s="12"/>
    </row>
    <row r="209" spans="1:9" x14ac:dyDescent="0.3">
      <c r="A209" s="29"/>
      <c r="B209" s="29"/>
      <c r="C209" s="30"/>
      <c r="D209" s="7"/>
      <c r="E209" s="7"/>
      <c r="F209" s="12"/>
      <c r="G209" s="6"/>
      <c r="H209" s="9"/>
      <c r="I209" s="12"/>
    </row>
    <row r="210" spans="1:9" x14ac:dyDescent="0.3">
      <c r="A210" s="29"/>
      <c r="B210" s="29"/>
      <c r="C210" s="30"/>
      <c r="D210" s="3"/>
      <c r="E210" s="11"/>
      <c r="F210" s="12"/>
      <c r="G210" s="6"/>
      <c r="H210" s="9"/>
      <c r="I210" s="12"/>
    </row>
    <row r="211" spans="1:9" x14ac:dyDescent="0.3">
      <c r="A211" s="29"/>
      <c r="B211" s="29"/>
      <c r="C211" s="30"/>
      <c r="D211" s="3"/>
      <c r="E211" s="11"/>
      <c r="F211" s="12"/>
      <c r="G211" s="6"/>
      <c r="H211" s="9"/>
      <c r="I211" s="12"/>
    </row>
    <row r="212" spans="1:9" x14ac:dyDescent="0.3">
      <c r="A212" s="29"/>
      <c r="B212" s="29"/>
      <c r="C212" s="30"/>
      <c r="D212" s="3"/>
      <c r="E212" s="11"/>
      <c r="F212" s="12"/>
      <c r="G212" s="6"/>
      <c r="H212" s="9"/>
      <c r="I212" s="12"/>
    </row>
    <row r="213" spans="1:9" x14ac:dyDescent="0.3">
      <c r="A213" s="29"/>
      <c r="B213" s="29"/>
      <c r="C213" s="30"/>
      <c r="D213" s="7"/>
      <c r="E213" s="7"/>
      <c r="F213" s="12"/>
      <c r="G213" s="6"/>
      <c r="H213" s="9"/>
      <c r="I213" s="12"/>
    </row>
    <row r="214" spans="1:9" x14ac:dyDescent="0.3">
      <c r="A214" s="29"/>
      <c r="B214" s="29"/>
      <c r="C214" s="30"/>
      <c r="D214" s="7"/>
      <c r="E214" s="7"/>
      <c r="F214" s="12"/>
      <c r="G214" s="6"/>
      <c r="H214" s="9"/>
      <c r="I214" s="12"/>
    </row>
    <row r="215" spans="1:9" x14ac:dyDescent="0.3">
      <c r="A215" s="29"/>
      <c r="B215" s="29"/>
      <c r="C215" s="30"/>
      <c r="D215" s="7"/>
      <c r="E215" s="7"/>
      <c r="F215" s="12"/>
      <c r="G215" s="6"/>
      <c r="H215" s="9"/>
      <c r="I215" s="12"/>
    </row>
    <row r="216" spans="1:9" x14ac:dyDescent="0.3">
      <c r="A216" s="29"/>
      <c r="B216" s="29"/>
      <c r="C216" s="30"/>
      <c r="D216" s="7"/>
      <c r="E216" s="7"/>
      <c r="F216" s="12"/>
      <c r="G216" s="6"/>
      <c r="H216" s="9"/>
      <c r="I216" s="12"/>
    </row>
    <row r="217" spans="1:9" x14ac:dyDescent="0.3">
      <c r="A217" s="29"/>
      <c r="B217" s="29"/>
      <c r="C217" s="30"/>
      <c r="D217" s="7"/>
      <c r="E217" s="7"/>
      <c r="F217" s="12"/>
      <c r="G217" s="6"/>
      <c r="H217" s="9"/>
      <c r="I217" s="12"/>
    </row>
    <row r="218" spans="1:9" x14ac:dyDescent="0.3">
      <c r="A218" s="29"/>
      <c r="B218" s="29"/>
      <c r="C218" s="30"/>
      <c r="D218" s="3"/>
      <c r="E218" s="11"/>
      <c r="F218" s="12"/>
      <c r="G218" s="6"/>
      <c r="H218" s="9"/>
      <c r="I218" s="12"/>
    </row>
    <row r="219" spans="1:9" x14ac:dyDescent="0.3">
      <c r="A219" s="29"/>
      <c r="B219" s="29"/>
      <c r="C219" s="30"/>
      <c r="D219" s="7"/>
      <c r="E219" s="7"/>
      <c r="F219" s="12"/>
      <c r="G219" s="6"/>
      <c r="H219" s="9"/>
      <c r="I219" s="12"/>
    </row>
    <row r="220" spans="1:9" x14ac:dyDescent="0.3">
      <c r="A220" s="29"/>
      <c r="B220" s="29"/>
      <c r="C220" s="30"/>
      <c r="D220" s="7"/>
      <c r="E220" s="7"/>
      <c r="F220" s="12"/>
      <c r="G220" s="6"/>
      <c r="H220" s="9"/>
      <c r="I220" s="12"/>
    </row>
    <row r="221" spans="1:9" x14ac:dyDescent="0.3">
      <c r="A221" s="29"/>
      <c r="B221" s="29"/>
      <c r="C221" s="30"/>
      <c r="D221" s="3"/>
      <c r="E221" s="11"/>
      <c r="F221" s="12"/>
      <c r="G221" s="6"/>
      <c r="H221" s="9"/>
      <c r="I221" s="12"/>
    </row>
    <row r="222" spans="1:9" x14ac:dyDescent="0.3">
      <c r="A222" s="29"/>
      <c r="B222" s="29"/>
      <c r="C222" s="30"/>
      <c r="D222" s="7"/>
      <c r="E222" s="7"/>
      <c r="F222" s="12"/>
      <c r="G222" s="6"/>
      <c r="H222" s="9"/>
      <c r="I222" s="12"/>
    </row>
    <row r="223" spans="1:9" x14ac:dyDescent="0.3">
      <c r="A223" s="29"/>
      <c r="B223" s="29"/>
      <c r="C223" s="30"/>
      <c r="D223" s="7"/>
      <c r="E223" s="7"/>
      <c r="F223" s="12"/>
      <c r="G223" s="6"/>
      <c r="H223" s="9"/>
      <c r="I223" s="12"/>
    </row>
    <row r="224" spans="1:9" x14ac:dyDescent="0.3">
      <c r="A224" s="29"/>
      <c r="B224" s="29"/>
      <c r="C224" s="30"/>
      <c r="D224" s="7"/>
      <c r="E224" s="7"/>
      <c r="F224" s="12"/>
      <c r="G224" s="6"/>
      <c r="H224" s="9"/>
      <c r="I224" s="12"/>
    </row>
    <row r="225" spans="1:9" x14ac:dyDescent="0.3">
      <c r="A225" s="29"/>
      <c r="B225" s="29"/>
      <c r="C225" s="30"/>
      <c r="D225" s="7"/>
      <c r="E225" s="7"/>
      <c r="F225" s="12"/>
      <c r="G225" s="6"/>
      <c r="H225" s="9"/>
      <c r="I225" s="12"/>
    </row>
    <row r="226" spans="1:9" x14ac:dyDescent="0.3">
      <c r="A226" s="29"/>
      <c r="B226" s="29"/>
      <c r="C226" s="30"/>
      <c r="D226" s="7"/>
      <c r="E226" s="7"/>
      <c r="F226" s="12"/>
      <c r="G226" s="6"/>
      <c r="H226" s="9"/>
      <c r="I226" s="12"/>
    </row>
    <row r="227" spans="1:9" x14ac:dyDescent="0.3">
      <c r="A227" s="29"/>
      <c r="B227" s="29"/>
      <c r="C227" s="30"/>
      <c r="D227" s="7"/>
      <c r="E227" s="7"/>
      <c r="F227" s="12"/>
      <c r="G227" s="6"/>
      <c r="H227" s="9"/>
      <c r="I227" s="12"/>
    </row>
    <row r="228" spans="1:9" x14ac:dyDescent="0.3">
      <c r="A228" s="29"/>
      <c r="B228" s="29"/>
      <c r="C228" s="30"/>
      <c r="D228" s="3"/>
      <c r="E228" s="4"/>
      <c r="F228" s="12"/>
      <c r="G228" s="6"/>
      <c r="H228" s="9"/>
      <c r="I228" s="12"/>
    </row>
    <row r="229" spans="1:9" x14ac:dyDescent="0.3">
      <c r="A229" s="29"/>
      <c r="B229" s="29"/>
      <c r="C229" s="30"/>
      <c r="D229" s="7"/>
      <c r="E229" s="7"/>
      <c r="F229" s="12"/>
      <c r="G229" s="6"/>
      <c r="H229" s="9"/>
      <c r="I229" s="12"/>
    </row>
    <row r="230" spans="1:9" x14ac:dyDescent="0.3">
      <c r="A230" s="29"/>
      <c r="B230" s="29"/>
      <c r="C230" s="30"/>
      <c r="D230" s="7"/>
      <c r="E230" s="7"/>
      <c r="F230" s="12"/>
      <c r="G230" s="6"/>
      <c r="H230" s="9"/>
      <c r="I230" s="12"/>
    </row>
    <row r="231" spans="1:9" x14ac:dyDescent="0.3">
      <c r="A231" s="29"/>
      <c r="B231" s="29"/>
      <c r="C231" s="30"/>
      <c r="D231" s="7"/>
      <c r="E231" s="7"/>
      <c r="F231" s="12"/>
      <c r="G231" s="6"/>
      <c r="H231" s="9"/>
      <c r="I231" s="12"/>
    </row>
    <row r="232" spans="1:9" x14ac:dyDescent="0.3">
      <c r="A232" s="29"/>
      <c r="B232" s="29"/>
      <c r="C232" s="30"/>
      <c r="D232" s="3"/>
      <c r="E232" s="11"/>
      <c r="F232" s="12"/>
      <c r="G232" s="6"/>
      <c r="H232" s="9"/>
      <c r="I232" s="12"/>
    </row>
    <row r="233" spans="1:9" x14ac:dyDescent="0.3">
      <c r="A233" s="29"/>
      <c r="B233" s="29"/>
      <c r="C233" s="30"/>
      <c r="D233" s="7"/>
      <c r="E233" s="7"/>
      <c r="F233" s="12"/>
      <c r="G233" s="6"/>
      <c r="H233" s="9"/>
      <c r="I233" s="12"/>
    </row>
    <row r="234" spans="1:9" x14ac:dyDescent="0.3">
      <c r="A234" s="29"/>
      <c r="B234" s="29"/>
      <c r="C234" s="30"/>
      <c r="D234" s="7"/>
      <c r="E234" s="7"/>
      <c r="F234" s="12"/>
      <c r="G234" s="6"/>
      <c r="H234" s="9"/>
      <c r="I234" s="12"/>
    </row>
    <row r="235" spans="1:9" x14ac:dyDescent="0.3">
      <c r="A235" s="29"/>
      <c r="B235" s="29"/>
      <c r="C235" s="30"/>
      <c r="D235" s="3"/>
      <c r="E235" s="11"/>
      <c r="F235" s="12"/>
      <c r="G235" s="6"/>
      <c r="H235" s="9"/>
      <c r="I235" s="12"/>
    </row>
    <row r="236" spans="1:9" x14ac:dyDescent="0.3">
      <c r="A236" s="29"/>
      <c r="B236" s="29"/>
      <c r="C236" s="30"/>
      <c r="D236" s="3"/>
      <c r="E236" s="4"/>
      <c r="F236" s="12"/>
      <c r="G236" s="6"/>
      <c r="H236" s="9"/>
      <c r="I236" s="12"/>
    </row>
    <row r="237" spans="1:9" x14ac:dyDescent="0.3">
      <c r="A237" s="29"/>
      <c r="B237" s="29"/>
      <c r="C237" s="30"/>
      <c r="D237" s="7"/>
      <c r="E237" s="7"/>
      <c r="F237" s="12"/>
      <c r="G237" s="6"/>
      <c r="H237" s="9"/>
      <c r="I237" s="12"/>
    </row>
    <row r="238" spans="1:9" x14ac:dyDescent="0.3">
      <c r="A238" s="29"/>
      <c r="B238" s="29"/>
      <c r="C238" s="30"/>
      <c r="D238" s="7"/>
      <c r="E238" s="7"/>
      <c r="F238" s="12"/>
      <c r="G238" s="6"/>
      <c r="H238" s="9"/>
      <c r="I238" s="12"/>
    </row>
    <row r="239" spans="1:9" x14ac:dyDescent="0.3">
      <c r="A239" s="29"/>
      <c r="B239" s="29"/>
      <c r="C239" s="30"/>
      <c r="D239" s="7"/>
      <c r="E239" s="7"/>
      <c r="F239" s="12"/>
      <c r="G239" s="6"/>
      <c r="H239" s="9"/>
      <c r="I239" s="12"/>
    </row>
    <row r="240" spans="1:9" x14ac:dyDescent="0.3">
      <c r="A240" s="29"/>
      <c r="B240" s="29"/>
      <c r="C240" s="30"/>
      <c r="D240" s="7"/>
      <c r="E240" s="7"/>
      <c r="F240" s="12"/>
      <c r="G240" s="6"/>
      <c r="H240" s="9"/>
      <c r="I240" s="12"/>
    </row>
    <row r="241" spans="1:9" x14ac:dyDescent="0.3">
      <c r="A241" s="29"/>
      <c r="B241" s="29"/>
      <c r="C241" s="30"/>
      <c r="D241" s="7"/>
      <c r="E241" s="7"/>
      <c r="F241" s="12"/>
      <c r="G241" s="6"/>
      <c r="H241" s="9"/>
      <c r="I241" s="12"/>
    </row>
    <row r="242" spans="1:9" x14ac:dyDescent="0.3">
      <c r="A242" s="29"/>
      <c r="B242" s="29"/>
      <c r="C242" s="30"/>
      <c r="D242" s="7"/>
      <c r="E242" s="7"/>
      <c r="F242" s="12"/>
      <c r="G242" s="6"/>
      <c r="H242" s="9"/>
      <c r="I242" s="12"/>
    </row>
    <row r="243" spans="1:9" x14ac:dyDescent="0.3">
      <c r="A243" s="29"/>
      <c r="B243" s="29"/>
      <c r="C243" s="30"/>
      <c r="D243" s="7"/>
      <c r="E243" s="7"/>
      <c r="F243" s="12"/>
      <c r="G243" s="6"/>
      <c r="H243" s="9"/>
      <c r="I243" s="12"/>
    </row>
    <row r="244" spans="1:9" x14ac:dyDescent="0.3">
      <c r="A244" s="29"/>
      <c r="B244" s="29"/>
      <c r="C244" s="30"/>
      <c r="D244" s="3"/>
      <c r="E244" s="11"/>
      <c r="F244" s="12"/>
      <c r="G244" s="6"/>
      <c r="H244" s="9"/>
      <c r="I244" s="12"/>
    </row>
    <row r="245" spans="1:9" x14ac:dyDescent="0.3">
      <c r="A245" s="29"/>
      <c r="B245" s="29"/>
      <c r="C245" s="30"/>
      <c r="D245" s="3"/>
      <c r="E245" s="11"/>
      <c r="F245" s="12"/>
      <c r="G245" s="6"/>
      <c r="H245" s="9"/>
      <c r="I245" s="12"/>
    </row>
    <row r="246" spans="1:9" x14ac:dyDescent="0.3">
      <c r="A246" s="29"/>
      <c r="B246" s="29"/>
      <c r="C246" s="30"/>
      <c r="D246" s="7"/>
      <c r="E246" s="7"/>
      <c r="F246" s="12"/>
      <c r="G246" s="6"/>
      <c r="H246" s="9"/>
      <c r="I246" s="12"/>
    </row>
    <row r="247" spans="1:9" x14ac:dyDescent="0.3">
      <c r="A247" s="29"/>
      <c r="B247" s="29"/>
      <c r="C247" s="30"/>
      <c r="D247" s="7"/>
      <c r="E247" s="7"/>
      <c r="F247" s="12"/>
      <c r="G247" s="6"/>
      <c r="H247" s="9"/>
      <c r="I247" s="12"/>
    </row>
    <row r="248" spans="1:9" x14ac:dyDescent="0.3">
      <c r="A248" s="29"/>
      <c r="B248" s="29"/>
      <c r="C248" s="30"/>
      <c r="D248" s="7"/>
      <c r="E248" s="7"/>
      <c r="F248" s="12"/>
      <c r="G248" s="6"/>
      <c r="H248" s="9"/>
      <c r="I248" s="12"/>
    </row>
    <row r="249" spans="1:9" x14ac:dyDescent="0.3">
      <c r="A249" s="29"/>
      <c r="B249" s="29"/>
      <c r="C249" s="30"/>
      <c r="D249" s="7"/>
      <c r="E249" s="7"/>
      <c r="F249" s="12"/>
      <c r="G249" s="6"/>
      <c r="H249" s="9"/>
      <c r="I249" s="12"/>
    </row>
    <row r="250" spans="1:9" x14ac:dyDescent="0.3">
      <c r="A250" s="29"/>
      <c r="B250" s="29"/>
      <c r="C250" s="30"/>
      <c r="D250" s="7"/>
      <c r="E250" s="7"/>
      <c r="F250" s="12"/>
      <c r="G250" s="6"/>
      <c r="H250" s="9"/>
      <c r="I250" s="12"/>
    </row>
    <row r="251" spans="1:9" x14ac:dyDescent="0.3">
      <c r="A251" s="29"/>
      <c r="B251" s="29"/>
      <c r="C251" s="30"/>
      <c r="D251" s="7"/>
      <c r="E251" s="7"/>
      <c r="F251" s="12"/>
      <c r="G251" s="6"/>
      <c r="H251" s="9"/>
      <c r="I251" s="12"/>
    </row>
    <row r="252" spans="1:9" x14ac:dyDescent="0.3">
      <c r="A252" s="29"/>
      <c r="B252" s="29"/>
      <c r="C252" s="30"/>
      <c r="D252" s="7"/>
      <c r="E252" s="7"/>
      <c r="F252" s="12"/>
      <c r="G252" s="6"/>
      <c r="H252" s="9"/>
      <c r="I252" s="12"/>
    </row>
    <row r="253" spans="1:9" x14ac:dyDescent="0.3">
      <c r="A253" s="29"/>
      <c r="B253" s="29"/>
      <c r="C253" s="30"/>
      <c r="D253" s="7"/>
      <c r="E253" s="7"/>
      <c r="F253" s="12"/>
      <c r="G253" s="6"/>
      <c r="H253" s="9"/>
      <c r="I253" s="12"/>
    </row>
    <row r="254" spans="1:9" x14ac:dyDescent="0.3">
      <c r="A254" s="29"/>
      <c r="B254" s="29"/>
      <c r="C254" s="30"/>
      <c r="D254" s="7"/>
      <c r="E254" s="7"/>
      <c r="F254" s="12"/>
      <c r="G254" s="6"/>
      <c r="H254" s="9"/>
      <c r="I254" s="12"/>
    </row>
    <row r="255" spans="1:9" x14ac:dyDescent="0.3">
      <c r="A255" s="29"/>
      <c r="B255" s="29"/>
      <c r="C255" s="30"/>
      <c r="D255" s="7"/>
      <c r="E255" s="7"/>
      <c r="F255" s="12"/>
      <c r="G255" s="6"/>
      <c r="H255" s="9"/>
      <c r="I255" s="12"/>
    </row>
    <row r="256" spans="1:9" x14ac:dyDescent="0.3">
      <c r="A256" s="29"/>
      <c r="B256" s="29"/>
      <c r="C256" s="30"/>
      <c r="D256" s="3"/>
      <c r="E256" s="4"/>
      <c r="F256" s="12"/>
      <c r="G256" s="6"/>
      <c r="H256" s="9"/>
      <c r="I256" s="12"/>
    </row>
    <row r="257" spans="1:9" x14ac:dyDescent="0.3">
      <c r="A257" s="29"/>
      <c r="B257" s="29"/>
      <c r="C257" s="30"/>
      <c r="D257" s="3"/>
      <c r="E257" s="4"/>
      <c r="F257" s="12"/>
      <c r="G257" s="6"/>
      <c r="H257" s="9"/>
      <c r="I257" s="12"/>
    </row>
    <row r="258" spans="1:9" x14ac:dyDescent="0.3">
      <c r="A258" s="29"/>
      <c r="B258" s="29"/>
      <c r="C258" s="30"/>
      <c r="D258" s="7"/>
      <c r="E258" s="7"/>
      <c r="F258" s="12"/>
      <c r="G258" s="6"/>
      <c r="H258" s="9"/>
      <c r="I258" s="12"/>
    </row>
    <row r="259" spans="1:9" x14ac:dyDescent="0.3">
      <c r="A259" s="29"/>
      <c r="B259" s="29"/>
      <c r="C259" s="30"/>
      <c r="D259" s="7"/>
      <c r="E259" s="7"/>
      <c r="F259" s="12"/>
      <c r="G259" s="6"/>
      <c r="H259" s="9"/>
      <c r="I259" s="12"/>
    </row>
    <row r="260" spans="1:9" x14ac:dyDescent="0.3">
      <c r="A260" s="29"/>
      <c r="B260" s="29"/>
      <c r="C260" s="30"/>
      <c r="D260" s="7"/>
      <c r="E260" s="7"/>
      <c r="F260" s="12"/>
      <c r="G260" s="6"/>
      <c r="H260" s="9"/>
      <c r="I260" s="12"/>
    </row>
    <row r="261" spans="1:9" x14ac:dyDescent="0.3">
      <c r="A261" s="29"/>
      <c r="B261" s="29"/>
      <c r="C261" s="30"/>
      <c r="D261" s="3"/>
      <c r="E261" s="11"/>
      <c r="F261" s="12"/>
      <c r="G261" s="6"/>
      <c r="H261" s="9"/>
      <c r="I261" s="12"/>
    </row>
    <row r="262" spans="1:9" x14ac:dyDescent="0.3">
      <c r="A262" s="29"/>
      <c r="B262" s="29"/>
      <c r="C262" s="30"/>
      <c r="D262" s="7"/>
      <c r="E262" s="7"/>
      <c r="F262" s="12"/>
      <c r="G262" s="6"/>
      <c r="H262" s="9"/>
      <c r="I262" s="12"/>
    </row>
    <row r="263" spans="1:9" x14ac:dyDescent="0.3">
      <c r="A263" s="29"/>
      <c r="B263" s="29"/>
      <c r="C263" s="30"/>
      <c r="D263" s="7"/>
      <c r="E263" s="7"/>
      <c r="F263" s="12"/>
      <c r="G263" s="6"/>
      <c r="H263" s="9"/>
      <c r="I263" s="12"/>
    </row>
    <row r="264" spans="1:9" x14ac:dyDescent="0.3">
      <c r="A264" s="29"/>
      <c r="B264" s="29"/>
      <c r="C264" s="30"/>
      <c r="D264" s="7"/>
      <c r="E264" s="7"/>
      <c r="F264" s="12"/>
      <c r="G264" s="6"/>
      <c r="H264" s="9"/>
      <c r="I264" s="12"/>
    </row>
    <row r="265" spans="1:9" x14ac:dyDescent="0.3">
      <c r="A265" s="29"/>
      <c r="B265" s="29"/>
      <c r="C265" s="30"/>
      <c r="D265" s="7"/>
      <c r="E265" s="7"/>
      <c r="F265" s="12"/>
      <c r="G265" s="6"/>
      <c r="H265" s="9"/>
      <c r="I265" s="12"/>
    </row>
    <row r="266" spans="1:9" x14ac:dyDescent="0.3">
      <c r="A266" s="29"/>
      <c r="B266" s="29"/>
      <c r="C266" s="30"/>
      <c r="D266" s="3"/>
      <c r="E266" s="11"/>
      <c r="F266" s="12"/>
      <c r="G266" s="6"/>
      <c r="H266" s="9"/>
      <c r="I266" s="12"/>
    </row>
    <row r="267" spans="1:9" x14ac:dyDescent="0.3">
      <c r="A267" s="29"/>
      <c r="B267" s="29"/>
      <c r="C267" s="30"/>
      <c r="D267" s="7"/>
      <c r="E267" s="7"/>
      <c r="F267" s="12"/>
      <c r="G267" s="6"/>
      <c r="H267" s="9"/>
      <c r="I267" s="12"/>
    </row>
    <row r="268" spans="1:9" x14ac:dyDescent="0.3">
      <c r="A268" s="29"/>
      <c r="B268" s="29"/>
      <c r="C268" s="30"/>
      <c r="D268" s="3"/>
      <c r="E268" s="11"/>
      <c r="F268" s="12"/>
      <c r="G268" s="6"/>
      <c r="H268" s="9"/>
      <c r="I268" s="12"/>
    </row>
    <row r="269" spans="1:9" x14ac:dyDescent="0.3">
      <c r="A269" s="29"/>
      <c r="B269" s="29"/>
      <c r="C269" s="30"/>
      <c r="D269" s="7"/>
      <c r="E269" s="7"/>
      <c r="F269" s="12"/>
      <c r="G269" s="6"/>
      <c r="H269" s="9"/>
      <c r="I269" s="12"/>
    </row>
    <row r="270" spans="1:9" x14ac:dyDescent="0.3">
      <c r="A270" s="29"/>
      <c r="B270" s="29"/>
      <c r="C270" s="30"/>
      <c r="D270" s="7"/>
      <c r="E270" s="7"/>
      <c r="F270" s="12"/>
      <c r="G270" s="6"/>
      <c r="H270" s="9"/>
      <c r="I270" s="12"/>
    </row>
    <row r="271" spans="1:9" x14ac:dyDescent="0.3">
      <c r="A271" s="29"/>
      <c r="B271" s="29"/>
      <c r="C271" s="30"/>
      <c r="D271" s="7"/>
      <c r="E271" s="7"/>
      <c r="F271" s="12"/>
      <c r="G271" s="6"/>
      <c r="H271" s="9"/>
      <c r="I271" s="12"/>
    </row>
    <row r="272" spans="1:9" x14ac:dyDescent="0.3">
      <c r="A272" s="29"/>
      <c r="B272" s="29"/>
      <c r="C272" s="30"/>
      <c r="D272" s="7"/>
      <c r="E272" s="7"/>
      <c r="F272" s="12"/>
      <c r="G272" s="6"/>
      <c r="H272" s="9"/>
      <c r="I272" s="12"/>
    </row>
    <row r="273" spans="1:9" x14ac:dyDescent="0.3">
      <c r="A273" s="29"/>
      <c r="B273" s="29"/>
      <c r="C273" s="30"/>
      <c r="D273" s="7"/>
      <c r="E273" s="7"/>
      <c r="F273" s="12"/>
      <c r="G273" s="6"/>
      <c r="H273" s="9"/>
      <c r="I273" s="12"/>
    </row>
    <row r="274" spans="1:9" x14ac:dyDescent="0.3">
      <c r="A274" s="29"/>
      <c r="B274" s="29"/>
      <c r="C274" s="30"/>
      <c r="D274" s="7"/>
      <c r="E274" s="7"/>
      <c r="F274" s="12"/>
      <c r="G274" s="6"/>
      <c r="H274" s="9"/>
      <c r="I274" s="12"/>
    </row>
    <row r="275" spans="1:9" x14ac:dyDescent="0.3">
      <c r="A275" s="29"/>
      <c r="B275" s="29"/>
      <c r="C275" s="30"/>
      <c r="D275" s="7"/>
      <c r="E275" s="7"/>
      <c r="F275" s="12"/>
      <c r="G275" s="6"/>
      <c r="H275" s="9"/>
      <c r="I275" s="12"/>
    </row>
    <row r="276" spans="1:9" x14ac:dyDescent="0.3">
      <c r="A276" s="29"/>
      <c r="B276" s="29"/>
      <c r="C276" s="30"/>
      <c r="D276" s="7"/>
      <c r="E276" s="7"/>
      <c r="F276" s="12"/>
      <c r="G276" s="6"/>
      <c r="H276" s="9"/>
      <c r="I276" s="12"/>
    </row>
    <row r="277" spans="1:9" x14ac:dyDescent="0.3">
      <c r="A277" s="29"/>
      <c r="B277" s="29"/>
      <c r="C277" s="30"/>
      <c r="D277" s="7"/>
      <c r="E277" s="7"/>
      <c r="F277" s="12"/>
      <c r="G277" s="6"/>
      <c r="H277" s="9"/>
      <c r="I277" s="12"/>
    </row>
    <row r="278" spans="1:9" x14ac:dyDescent="0.3">
      <c r="A278" s="29"/>
      <c r="B278" s="29"/>
      <c r="C278" s="30"/>
      <c r="D278" s="7"/>
      <c r="E278" s="7"/>
      <c r="F278" s="12"/>
      <c r="G278" s="6"/>
      <c r="H278" s="9"/>
      <c r="I278" s="12"/>
    </row>
    <row r="279" spans="1:9" x14ac:dyDescent="0.3">
      <c r="A279" s="29"/>
      <c r="B279" s="29"/>
      <c r="C279" s="30"/>
      <c r="D279" s="7"/>
      <c r="E279" s="7"/>
      <c r="F279" s="12"/>
      <c r="G279" s="6"/>
      <c r="H279" s="9"/>
      <c r="I279" s="12"/>
    </row>
    <row r="280" spans="1:9" x14ac:dyDescent="0.3">
      <c r="A280" s="29"/>
      <c r="B280" s="29"/>
      <c r="C280" s="30"/>
      <c r="D280" s="7"/>
      <c r="E280" s="7"/>
      <c r="F280" s="12"/>
      <c r="G280" s="6"/>
      <c r="H280" s="9"/>
      <c r="I280" s="12"/>
    </row>
    <row r="281" spans="1:9" x14ac:dyDescent="0.3">
      <c r="A281" s="29"/>
      <c r="B281" s="29"/>
      <c r="C281" s="30"/>
      <c r="D281" s="7"/>
      <c r="E281" s="7"/>
      <c r="F281" s="12"/>
      <c r="G281" s="6"/>
      <c r="H281" s="9"/>
      <c r="I281" s="12"/>
    </row>
    <row r="282" spans="1:9" x14ac:dyDescent="0.3">
      <c r="A282" s="29"/>
      <c r="B282" s="29"/>
      <c r="C282" s="30"/>
      <c r="D282" s="7"/>
      <c r="E282" s="7"/>
      <c r="F282" s="12"/>
      <c r="G282" s="6"/>
      <c r="H282" s="9"/>
      <c r="I282" s="12"/>
    </row>
    <row r="283" spans="1:9" x14ac:dyDescent="0.3">
      <c r="A283" s="29"/>
      <c r="B283" s="29"/>
      <c r="C283" s="30"/>
      <c r="D283" s="7"/>
      <c r="E283" s="7"/>
      <c r="F283" s="12"/>
      <c r="G283" s="6"/>
      <c r="H283" s="9"/>
      <c r="I283" s="12"/>
    </row>
    <row r="284" spans="1:9" x14ac:dyDescent="0.3">
      <c r="A284" s="29"/>
      <c r="B284" s="29"/>
      <c r="C284" s="30"/>
      <c r="D284" s="7"/>
      <c r="E284" s="7"/>
      <c r="F284" s="12"/>
      <c r="G284" s="6"/>
      <c r="H284" s="9"/>
      <c r="I284" s="12"/>
    </row>
    <row r="285" spans="1:9" x14ac:dyDescent="0.3">
      <c r="A285" s="29"/>
      <c r="B285" s="29"/>
      <c r="C285" s="30"/>
      <c r="D285" s="7"/>
      <c r="E285" s="7"/>
      <c r="F285" s="12"/>
      <c r="G285" s="6"/>
      <c r="H285" s="9"/>
      <c r="I285" s="12"/>
    </row>
    <row r="286" spans="1:9" x14ac:dyDescent="0.3">
      <c r="A286" s="29"/>
      <c r="B286" s="29"/>
      <c r="C286" s="30"/>
      <c r="D286" s="7"/>
      <c r="E286" s="7"/>
      <c r="F286" s="12"/>
      <c r="G286" s="6"/>
      <c r="H286" s="9"/>
      <c r="I286" s="12"/>
    </row>
    <row r="287" spans="1:9" x14ac:dyDescent="0.3">
      <c r="A287" s="29"/>
      <c r="B287" s="29"/>
      <c r="C287" s="30"/>
      <c r="D287" s="7"/>
      <c r="E287" s="7"/>
      <c r="F287" s="12"/>
      <c r="G287" s="6"/>
      <c r="H287" s="9"/>
      <c r="I287" s="12"/>
    </row>
    <row r="288" spans="1:9" x14ac:dyDescent="0.3">
      <c r="A288" s="29"/>
      <c r="B288" s="29"/>
      <c r="C288" s="30"/>
      <c r="D288" s="7"/>
      <c r="E288" s="7"/>
      <c r="F288" s="12"/>
      <c r="G288" s="6"/>
      <c r="H288" s="9"/>
      <c r="I288" s="12"/>
    </row>
    <row r="289" spans="1:9" x14ac:dyDescent="0.3">
      <c r="A289" s="29"/>
      <c r="B289" s="29"/>
      <c r="C289" s="30"/>
      <c r="D289" s="7"/>
      <c r="E289" s="7"/>
      <c r="F289" s="12"/>
      <c r="G289" s="6"/>
      <c r="H289" s="9"/>
      <c r="I289" s="12"/>
    </row>
    <row r="290" spans="1:9" x14ac:dyDescent="0.3">
      <c r="A290" s="29"/>
      <c r="B290" s="29"/>
      <c r="C290" s="30"/>
      <c r="D290" s="7"/>
      <c r="E290" s="7"/>
      <c r="F290" s="12"/>
      <c r="G290" s="6"/>
      <c r="H290" s="9"/>
      <c r="I290" s="12"/>
    </row>
    <row r="291" spans="1:9" x14ac:dyDescent="0.3">
      <c r="A291" s="29"/>
      <c r="B291" s="29"/>
      <c r="C291" s="30"/>
      <c r="D291" s="7"/>
      <c r="E291" s="7"/>
      <c r="F291" s="12"/>
      <c r="G291" s="6"/>
      <c r="H291" s="9"/>
      <c r="I291" s="12"/>
    </row>
    <row r="292" spans="1:9" x14ac:dyDescent="0.3">
      <c r="A292" s="29"/>
      <c r="B292" s="29"/>
      <c r="C292" s="30"/>
      <c r="D292" s="7"/>
      <c r="E292" s="7"/>
      <c r="F292" s="12"/>
      <c r="G292" s="6"/>
      <c r="H292" s="9"/>
      <c r="I292" s="12"/>
    </row>
    <row r="293" spans="1:9" x14ac:dyDescent="0.3">
      <c r="A293" s="29"/>
      <c r="B293" s="29"/>
      <c r="C293" s="30"/>
      <c r="D293" s="7"/>
      <c r="E293" s="7"/>
      <c r="F293" s="12"/>
      <c r="G293" s="6"/>
      <c r="H293" s="9"/>
      <c r="I293" s="12"/>
    </row>
    <row r="294" spans="1:9" x14ac:dyDescent="0.3">
      <c r="A294" s="29"/>
      <c r="B294" s="29"/>
      <c r="C294" s="30"/>
      <c r="D294" s="7"/>
      <c r="E294" s="7"/>
      <c r="F294" s="12"/>
      <c r="G294" s="6"/>
      <c r="H294" s="9"/>
      <c r="I294" s="12"/>
    </row>
    <row r="295" spans="1:9" x14ac:dyDescent="0.3">
      <c r="A295" s="29"/>
      <c r="B295" s="29"/>
      <c r="C295" s="30"/>
      <c r="D295" s="7"/>
      <c r="E295" s="7"/>
      <c r="F295" s="12"/>
      <c r="G295" s="6"/>
      <c r="H295" s="9"/>
      <c r="I295" s="12"/>
    </row>
    <row r="296" spans="1:9" x14ac:dyDescent="0.3">
      <c r="A296" s="29"/>
      <c r="B296" s="29"/>
      <c r="C296" s="30"/>
      <c r="D296" s="7"/>
      <c r="E296" s="7"/>
      <c r="F296" s="12"/>
      <c r="G296" s="6"/>
      <c r="H296" s="9"/>
      <c r="I296" s="12"/>
    </row>
    <row r="297" spans="1:9" x14ac:dyDescent="0.3">
      <c r="A297" s="29"/>
      <c r="B297" s="29"/>
      <c r="C297" s="30"/>
      <c r="D297" s="7"/>
      <c r="E297" s="7"/>
      <c r="F297" s="12"/>
      <c r="G297" s="6"/>
      <c r="H297" s="9"/>
      <c r="I297" s="12"/>
    </row>
    <row r="298" spans="1:9" x14ac:dyDescent="0.3">
      <c r="A298" s="29"/>
      <c r="B298" s="29"/>
      <c r="C298" s="30"/>
      <c r="D298" s="7"/>
      <c r="E298" s="7"/>
      <c r="F298" s="12"/>
      <c r="G298" s="6"/>
      <c r="H298" s="9"/>
      <c r="I298" s="12"/>
    </row>
    <row r="299" spans="1:9" x14ac:dyDescent="0.3">
      <c r="A299" s="29"/>
      <c r="B299" s="29"/>
      <c r="C299" s="30"/>
      <c r="D299" s="7"/>
      <c r="E299" s="7"/>
      <c r="F299" s="12"/>
      <c r="G299" s="6"/>
      <c r="H299" s="9"/>
      <c r="I299" s="12"/>
    </row>
    <row r="300" spans="1:9" x14ac:dyDescent="0.3">
      <c r="A300" s="29"/>
      <c r="B300" s="29"/>
      <c r="C300" s="30"/>
      <c r="D300" s="7"/>
      <c r="E300" s="7"/>
      <c r="F300" s="12"/>
      <c r="G300" s="6"/>
      <c r="H300" s="9"/>
      <c r="I300" s="12"/>
    </row>
    <row r="301" spans="1:9" x14ac:dyDescent="0.3">
      <c r="A301" s="29"/>
      <c r="B301" s="29"/>
      <c r="C301" s="30"/>
      <c r="D301" s="7"/>
      <c r="E301" s="7"/>
      <c r="F301" s="12"/>
      <c r="G301" s="6"/>
      <c r="H301" s="9"/>
      <c r="I301" s="12"/>
    </row>
    <row r="302" spans="1:9" x14ac:dyDescent="0.3">
      <c r="A302" s="29"/>
      <c r="B302" s="29"/>
      <c r="C302" s="30"/>
      <c r="D302" s="7"/>
      <c r="E302" s="7"/>
      <c r="F302" s="12"/>
      <c r="G302" s="6"/>
      <c r="H302" s="9"/>
      <c r="I302" s="12"/>
    </row>
    <row r="303" spans="1:9" x14ac:dyDescent="0.3">
      <c r="A303" s="29"/>
      <c r="B303" s="29"/>
      <c r="C303" s="30"/>
      <c r="D303" s="7"/>
      <c r="E303" s="7"/>
      <c r="F303" s="12"/>
      <c r="G303" s="6"/>
      <c r="H303" s="9"/>
      <c r="I303" s="12"/>
    </row>
    <row r="304" spans="1:9" x14ac:dyDescent="0.3">
      <c r="A304" s="29"/>
      <c r="B304" s="29"/>
      <c r="C304" s="30"/>
      <c r="D304" s="7"/>
      <c r="E304" s="7"/>
      <c r="F304" s="12"/>
      <c r="G304" s="6"/>
      <c r="H304" s="9"/>
      <c r="I304" s="12"/>
    </row>
    <row r="305" spans="1:9" x14ac:dyDescent="0.3">
      <c r="A305" s="29"/>
      <c r="B305" s="29"/>
      <c r="C305" s="30"/>
      <c r="D305" s="7"/>
      <c r="E305" s="7"/>
      <c r="F305" s="12"/>
      <c r="G305" s="6"/>
      <c r="H305" s="9"/>
      <c r="I305" s="12"/>
    </row>
    <row r="306" spans="1:9" x14ac:dyDescent="0.3">
      <c r="A306" s="29"/>
      <c r="B306" s="29"/>
      <c r="C306" s="30"/>
      <c r="D306" s="7"/>
      <c r="E306" s="7"/>
      <c r="F306" s="12"/>
      <c r="G306" s="6"/>
      <c r="H306" s="9"/>
      <c r="I306" s="12"/>
    </row>
    <row r="307" spans="1:9" x14ac:dyDescent="0.3">
      <c r="A307" s="29"/>
      <c r="B307" s="29"/>
      <c r="C307" s="30"/>
      <c r="D307" s="7"/>
      <c r="E307" s="7"/>
      <c r="F307" s="12"/>
      <c r="G307" s="6"/>
      <c r="H307" s="9"/>
      <c r="I307" s="12"/>
    </row>
    <row r="308" spans="1:9" x14ac:dyDescent="0.3">
      <c r="A308" s="29"/>
      <c r="B308" s="29"/>
      <c r="C308" s="30"/>
      <c r="D308" s="7"/>
      <c r="E308" s="7"/>
      <c r="F308" s="12"/>
      <c r="G308" s="6"/>
      <c r="H308" s="9"/>
      <c r="I308" s="12"/>
    </row>
    <row r="309" spans="1:9" x14ac:dyDescent="0.3">
      <c r="A309" s="29"/>
      <c r="B309" s="29"/>
      <c r="C309" s="30"/>
      <c r="D309" s="7"/>
      <c r="E309" s="7"/>
      <c r="F309" s="12"/>
      <c r="G309" s="6"/>
      <c r="H309" s="9"/>
      <c r="I309" s="12"/>
    </row>
    <row r="310" spans="1:9" x14ac:dyDescent="0.3">
      <c r="A310" s="29"/>
      <c r="B310" s="29"/>
      <c r="C310" s="30"/>
      <c r="D310" s="7"/>
      <c r="E310" s="7"/>
      <c r="F310" s="12"/>
      <c r="G310" s="6"/>
      <c r="H310" s="9"/>
      <c r="I310" s="12"/>
    </row>
    <row r="311" spans="1:9" x14ac:dyDescent="0.3">
      <c r="A311" s="29"/>
      <c r="B311" s="29"/>
      <c r="C311" s="30"/>
      <c r="D311" s="7"/>
      <c r="E311" s="7"/>
      <c r="F311" s="12"/>
      <c r="G311" s="6"/>
      <c r="H311" s="9"/>
      <c r="I311" s="12"/>
    </row>
    <row r="312" spans="1:9" x14ac:dyDescent="0.3">
      <c r="A312" s="29"/>
      <c r="B312" s="29"/>
      <c r="C312" s="30"/>
      <c r="D312" s="7"/>
      <c r="E312" s="7"/>
      <c r="F312" s="12"/>
      <c r="G312" s="6"/>
      <c r="H312" s="9"/>
      <c r="I312" s="12"/>
    </row>
    <row r="313" spans="1:9" x14ac:dyDescent="0.3">
      <c r="A313" s="29"/>
      <c r="B313" s="29"/>
      <c r="C313" s="30"/>
      <c r="D313" s="7"/>
      <c r="E313" s="7"/>
      <c r="F313" s="12"/>
      <c r="G313" s="6"/>
      <c r="H313" s="9"/>
      <c r="I313" s="12"/>
    </row>
    <row r="314" spans="1:9" x14ac:dyDescent="0.3">
      <c r="A314" s="29"/>
      <c r="B314" s="29"/>
      <c r="C314" s="30"/>
      <c r="D314" s="7"/>
      <c r="E314" s="7"/>
      <c r="F314" s="12"/>
      <c r="G314" s="6"/>
      <c r="H314" s="9"/>
      <c r="I314" s="12"/>
    </row>
    <row r="315" spans="1:9" x14ac:dyDescent="0.3">
      <c r="A315" s="29"/>
      <c r="B315" s="29"/>
      <c r="C315" s="30"/>
      <c r="D315" s="7"/>
      <c r="E315" s="7"/>
      <c r="F315" s="12"/>
      <c r="G315" s="6"/>
      <c r="H315" s="9"/>
      <c r="I315" s="12"/>
    </row>
    <row r="316" spans="1:9" x14ac:dyDescent="0.3">
      <c r="A316" s="29"/>
      <c r="B316" s="29"/>
      <c r="C316" s="30"/>
      <c r="D316" s="7"/>
      <c r="E316" s="7"/>
      <c r="F316" s="12"/>
      <c r="G316" s="6"/>
      <c r="H316" s="9"/>
      <c r="I316" s="12"/>
    </row>
    <row r="317" spans="1:9" x14ac:dyDescent="0.3">
      <c r="A317" s="29"/>
      <c r="B317" s="29"/>
      <c r="C317" s="30"/>
      <c r="D317" s="7"/>
      <c r="E317" s="7"/>
      <c r="F317" s="12"/>
      <c r="G317" s="6"/>
      <c r="H317" s="9"/>
      <c r="I317" s="12"/>
    </row>
    <row r="318" spans="1:9" x14ac:dyDescent="0.3">
      <c r="A318" s="29"/>
      <c r="B318" s="29"/>
      <c r="C318" s="30"/>
      <c r="D318" s="7"/>
      <c r="E318" s="7"/>
      <c r="F318" s="12"/>
      <c r="G318" s="6"/>
      <c r="H318" s="9"/>
      <c r="I318" s="12"/>
    </row>
    <row r="319" spans="1:9" x14ac:dyDescent="0.3">
      <c r="A319" s="29"/>
      <c r="B319" s="29"/>
      <c r="C319" s="30"/>
      <c r="D319" s="7"/>
      <c r="E319" s="7"/>
      <c r="F319" s="12"/>
      <c r="G319" s="6"/>
      <c r="H319" s="9"/>
      <c r="I319" s="12"/>
    </row>
    <row r="320" spans="1:9" x14ac:dyDescent="0.3">
      <c r="A320" s="29"/>
      <c r="B320" s="29"/>
      <c r="C320" s="30"/>
      <c r="D320" s="7"/>
      <c r="E320" s="7"/>
      <c r="F320" s="12"/>
      <c r="G320" s="6"/>
      <c r="H320" s="9"/>
      <c r="I320" s="12"/>
    </row>
    <row r="321" spans="1:9" x14ac:dyDescent="0.3">
      <c r="A321" s="29"/>
      <c r="B321" s="29"/>
      <c r="C321" s="30"/>
      <c r="D321" s="7"/>
      <c r="E321" s="7"/>
      <c r="F321" s="12"/>
      <c r="G321" s="6"/>
      <c r="H321" s="9"/>
      <c r="I321" s="12"/>
    </row>
    <row r="322" spans="1:9" x14ac:dyDescent="0.3">
      <c r="A322" s="29"/>
      <c r="B322" s="29"/>
      <c r="C322" s="30"/>
      <c r="D322" s="7"/>
      <c r="E322" s="7"/>
      <c r="F322" s="12"/>
      <c r="G322" s="6"/>
      <c r="H322" s="9"/>
      <c r="I322" s="12"/>
    </row>
    <row r="323" spans="1:9" x14ac:dyDescent="0.3">
      <c r="A323" s="29"/>
      <c r="B323" s="29"/>
      <c r="C323" s="30"/>
      <c r="D323" s="7"/>
      <c r="E323" s="7"/>
      <c r="F323" s="12"/>
      <c r="G323" s="6"/>
      <c r="H323" s="9"/>
      <c r="I323" s="12"/>
    </row>
    <row r="324" spans="1:9" x14ac:dyDescent="0.3">
      <c r="A324" s="29"/>
      <c r="B324" s="29"/>
      <c r="C324" s="30"/>
      <c r="D324" s="7"/>
      <c r="E324" s="7"/>
      <c r="F324" s="12"/>
      <c r="G324" s="6"/>
      <c r="H324" s="9"/>
      <c r="I324" s="12"/>
    </row>
    <row r="325" spans="1:9" x14ac:dyDescent="0.3">
      <c r="A325" s="29"/>
      <c r="B325" s="29"/>
      <c r="C325" s="30"/>
      <c r="D325" s="7"/>
      <c r="E325" s="7"/>
      <c r="F325" s="12"/>
      <c r="G325" s="6"/>
      <c r="H325" s="9"/>
      <c r="I325" s="12"/>
    </row>
    <row r="326" spans="1:9" x14ac:dyDescent="0.3">
      <c r="A326" s="29"/>
      <c r="B326" s="29"/>
      <c r="C326" s="30"/>
      <c r="D326" s="7"/>
      <c r="E326" s="7"/>
      <c r="F326" s="12"/>
      <c r="G326" s="6"/>
      <c r="H326" s="9"/>
      <c r="I326" s="12"/>
    </row>
    <row r="327" spans="1:9" x14ac:dyDescent="0.3">
      <c r="A327" s="29"/>
      <c r="B327" s="29"/>
      <c r="C327" s="30"/>
      <c r="D327" s="7"/>
      <c r="E327" s="7"/>
      <c r="F327" s="12"/>
      <c r="G327" s="6"/>
      <c r="H327" s="9"/>
      <c r="I327" s="12"/>
    </row>
    <row r="328" spans="1:9" x14ac:dyDescent="0.3">
      <c r="A328" s="29"/>
      <c r="B328" s="29"/>
      <c r="C328" s="30"/>
      <c r="D328" s="7"/>
      <c r="E328" s="7"/>
      <c r="F328" s="12"/>
      <c r="G328" s="6"/>
      <c r="H328" s="9"/>
      <c r="I328" s="12"/>
    </row>
    <row r="329" spans="1:9" x14ac:dyDescent="0.3">
      <c r="A329" s="29"/>
      <c r="B329" s="29"/>
      <c r="C329" s="30"/>
      <c r="D329" s="7"/>
      <c r="E329" s="7"/>
      <c r="F329" s="12"/>
      <c r="G329" s="6"/>
      <c r="H329" s="9"/>
      <c r="I329" s="12"/>
    </row>
    <row r="330" spans="1:9" x14ac:dyDescent="0.3">
      <c r="A330" s="29"/>
      <c r="B330" s="29"/>
      <c r="C330" s="30"/>
      <c r="D330" s="7"/>
      <c r="E330" s="7"/>
      <c r="F330" s="12"/>
      <c r="G330" s="6"/>
      <c r="H330" s="9"/>
      <c r="I330" s="12"/>
    </row>
    <row r="331" spans="1:9" x14ac:dyDescent="0.3">
      <c r="A331" s="29"/>
      <c r="B331" s="29"/>
      <c r="C331" s="30"/>
      <c r="D331" s="7"/>
      <c r="E331" s="7"/>
      <c r="F331" s="12"/>
      <c r="G331" s="6"/>
      <c r="H331" s="9"/>
      <c r="I331" s="12"/>
    </row>
    <row r="332" spans="1:9" x14ac:dyDescent="0.3">
      <c r="A332" s="29"/>
      <c r="B332" s="29"/>
      <c r="C332" s="30"/>
      <c r="D332" s="7"/>
      <c r="E332" s="7"/>
      <c r="F332" s="12"/>
      <c r="G332" s="6"/>
      <c r="H332" s="9"/>
      <c r="I332" s="12"/>
    </row>
    <row r="333" spans="1:9" x14ac:dyDescent="0.3">
      <c r="A333" s="29"/>
      <c r="B333" s="29"/>
      <c r="C333" s="30"/>
      <c r="D333" s="7"/>
      <c r="E333" s="7"/>
      <c r="F333" s="12"/>
      <c r="G333" s="6"/>
      <c r="H333" s="9"/>
      <c r="I333" s="12"/>
    </row>
    <row r="334" spans="1:9" x14ac:dyDescent="0.3">
      <c r="A334" s="29"/>
      <c r="B334" s="29"/>
      <c r="C334" s="30"/>
      <c r="D334" s="7"/>
      <c r="E334" s="7"/>
      <c r="F334" s="12"/>
      <c r="G334" s="6"/>
      <c r="H334" s="9"/>
      <c r="I334" s="12"/>
    </row>
    <row r="335" spans="1:9" x14ac:dyDescent="0.3">
      <c r="A335" s="29"/>
      <c r="B335" s="29"/>
      <c r="C335" s="30"/>
      <c r="D335" s="7"/>
      <c r="E335" s="7"/>
      <c r="F335" s="12"/>
      <c r="G335" s="6"/>
      <c r="H335" s="9"/>
      <c r="I335" s="12"/>
    </row>
    <row r="336" spans="1:9" x14ac:dyDescent="0.3">
      <c r="A336" s="29"/>
      <c r="B336" s="29"/>
      <c r="C336" s="30"/>
      <c r="D336" s="7"/>
      <c r="E336" s="7"/>
      <c r="F336" s="12"/>
      <c r="G336" s="6"/>
      <c r="H336" s="9"/>
      <c r="I336" s="12"/>
    </row>
    <row r="337" spans="1:9" x14ac:dyDescent="0.3">
      <c r="A337" s="29"/>
      <c r="B337" s="29"/>
      <c r="C337" s="30"/>
      <c r="D337" s="7"/>
      <c r="E337" s="7"/>
      <c r="F337" s="12"/>
      <c r="G337" s="6"/>
      <c r="H337" s="9"/>
      <c r="I337" s="12"/>
    </row>
    <row r="338" spans="1:9" x14ac:dyDescent="0.3">
      <c r="A338" s="29"/>
      <c r="B338" s="29"/>
      <c r="C338" s="30"/>
      <c r="D338" s="7"/>
      <c r="E338" s="7"/>
      <c r="F338" s="12"/>
      <c r="G338" s="6"/>
      <c r="H338" s="9"/>
      <c r="I338" s="12"/>
    </row>
    <row r="339" spans="1:9" x14ac:dyDescent="0.3">
      <c r="A339" s="29"/>
      <c r="B339" s="29"/>
      <c r="C339" s="30"/>
      <c r="D339" s="7"/>
      <c r="E339" s="7"/>
      <c r="F339" s="12"/>
      <c r="G339" s="6"/>
      <c r="H339" s="9"/>
      <c r="I339" s="12"/>
    </row>
    <row r="340" spans="1:9" x14ac:dyDescent="0.3">
      <c r="A340" s="29"/>
      <c r="B340" s="29"/>
      <c r="C340" s="30"/>
      <c r="D340" s="7"/>
      <c r="E340" s="7"/>
      <c r="F340" s="12"/>
      <c r="G340" s="6"/>
      <c r="H340" s="9"/>
      <c r="I340" s="12"/>
    </row>
    <row r="341" spans="1:9" x14ac:dyDescent="0.3">
      <c r="A341" s="29"/>
      <c r="B341" s="29"/>
      <c r="C341" s="30"/>
      <c r="D341" s="7"/>
      <c r="E341" s="7"/>
      <c r="F341" s="12"/>
      <c r="G341" s="6"/>
      <c r="H341" s="9"/>
      <c r="I341" s="12"/>
    </row>
    <row r="342" spans="1:9" x14ac:dyDescent="0.3">
      <c r="A342" s="29"/>
      <c r="B342" s="29"/>
      <c r="C342" s="30"/>
      <c r="D342" s="7"/>
      <c r="E342" s="7"/>
      <c r="F342" s="12"/>
      <c r="G342" s="6"/>
      <c r="H342" s="9"/>
      <c r="I342" s="12"/>
    </row>
    <row r="343" spans="1:9" x14ac:dyDescent="0.3">
      <c r="A343" s="29"/>
      <c r="B343" s="29"/>
      <c r="C343" s="30"/>
      <c r="D343" s="7"/>
      <c r="E343" s="7"/>
      <c r="F343" s="12"/>
      <c r="G343" s="6"/>
      <c r="H343" s="9"/>
      <c r="I343" s="12"/>
    </row>
    <row r="344" spans="1:9" x14ac:dyDescent="0.3">
      <c r="A344" s="29"/>
      <c r="B344" s="29"/>
      <c r="C344" s="30"/>
      <c r="D344" s="7"/>
      <c r="E344" s="7"/>
      <c r="F344" s="12"/>
      <c r="G344" s="6"/>
      <c r="H344" s="9"/>
      <c r="I344" s="12"/>
    </row>
    <row r="345" spans="1:9" x14ac:dyDescent="0.3">
      <c r="A345" s="29"/>
      <c r="B345" s="29"/>
      <c r="C345" s="30"/>
      <c r="D345" s="7"/>
      <c r="E345" s="7"/>
      <c r="F345" s="12"/>
      <c r="G345" s="6"/>
      <c r="H345" s="9"/>
      <c r="I345" s="12"/>
    </row>
    <row r="346" spans="1:9" x14ac:dyDescent="0.3">
      <c r="A346" s="29"/>
      <c r="B346" s="29"/>
      <c r="C346" s="30"/>
      <c r="D346" s="7"/>
      <c r="E346" s="7"/>
      <c r="F346" s="12"/>
      <c r="G346" s="6"/>
      <c r="H346" s="9"/>
      <c r="I346" s="12"/>
    </row>
    <row r="347" spans="1:9" x14ac:dyDescent="0.3">
      <c r="A347" s="29"/>
      <c r="B347" s="29"/>
      <c r="C347" s="30"/>
      <c r="D347" s="7"/>
      <c r="E347" s="7"/>
      <c r="F347" s="12"/>
      <c r="G347" s="6"/>
      <c r="H347" s="9"/>
      <c r="I347" s="12"/>
    </row>
    <row r="348" spans="1:9" x14ac:dyDescent="0.3">
      <c r="A348" s="29"/>
      <c r="B348" s="29"/>
      <c r="C348" s="30"/>
      <c r="D348" s="7"/>
      <c r="E348" s="7"/>
      <c r="F348" s="12"/>
      <c r="G348" s="6"/>
      <c r="H348" s="9"/>
      <c r="I348" s="12"/>
    </row>
    <row r="349" spans="1:9" x14ac:dyDescent="0.3">
      <c r="A349" s="29"/>
      <c r="B349" s="29"/>
      <c r="C349" s="30"/>
      <c r="D349" s="7"/>
      <c r="E349" s="7"/>
      <c r="F349" s="12"/>
      <c r="G349" s="6"/>
      <c r="H349" s="9"/>
      <c r="I349" s="12"/>
    </row>
    <row r="350" spans="1:9" x14ac:dyDescent="0.3">
      <c r="A350" s="29"/>
      <c r="B350" s="29"/>
      <c r="C350" s="30"/>
      <c r="D350" s="7"/>
      <c r="E350" s="7"/>
      <c r="F350" s="12"/>
      <c r="G350" s="6"/>
      <c r="H350" s="9"/>
      <c r="I350" s="12"/>
    </row>
    <row r="351" spans="1:9" x14ac:dyDescent="0.3">
      <c r="A351" s="29"/>
      <c r="B351" s="29"/>
      <c r="C351" s="30"/>
      <c r="D351" s="7"/>
      <c r="E351" s="7"/>
      <c r="F351" s="12"/>
      <c r="G351" s="6"/>
      <c r="H351" s="9"/>
      <c r="I351" s="12"/>
    </row>
    <row r="352" spans="1:9" x14ac:dyDescent="0.3">
      <c r="A352" s="29"/>
      <c r="B352" s="29"/>
      <c r="C352" s="30"/>
      <c r="D352" s="7"/>
      <c r="E352" s="7"/>
      <c r="F352" s="12"/>
      <c r="G352" s="6"/>
      <c r="H352" s="9"/>
      <c r="I352" s="12"/>
    </row>
    <row r="353" spans="1:9" x14ac:dyDescent="0.3">
      <c r="A353" s="29"/>
      <c r="B353" s="29"/>
      <c r="C353" s="30"/>
      <c r="D353" s="7"/>
      <c r="E353" s="7"/>
      <c r="F353" s="12"/>
      <c r="G353" s="6"/>
      <c r="H353" s="9"/>
      <c r="I353" s="12"/>
    </row>
    <row r="354" spans="1:9" x14ac:dyDescent="0.3">
      <c r="A354" s="29"/>
      <c r="B354" s="29"/>
      <c r="C354" s="30"/>
      <c r="D354" s="7"/>
      <c r="E354" s="7"/>
      <c r="F354" s="12"/>
      <c r="G354" s="6"/>
      <c r="H354" s="9"/>
      <c r="I354" s="12"/>
    </row>
    <row r="355" spans="1:9" x14ac:dyDescent="0.3">
      <c r="A355" s="29"/>
      <c r="B355" s="29"/>
      <c r="C355" s="30"/>
      <c r="D355" s="7"/>
      <c r="E355" s="7"/>
      <c r="F355" s="12"/>
      <c r="G355" s="6"/>
      <c r="H355" s="9"/>
      <c r="I355" s="12"/>
    </row>
    <row r="356" spans="1:9" x14ac:dyDescent="0.3">
      <c r="A356" s="29"/>
      <c r="B356" s="29"/>
      <c r="C356" s="30"/>
      <c r="D356" s="7"/>
      <c r="E356" s="7"/>
      <c r="F356" s="12"/>
      <c r="G356" s="6"/>
      <c r="H356" s="9"/>
      <c r="I356" s="12"/>
    </row>
    <row r="357" spans="1:9" x14ac:dyDescent="0.3">
      <c r="A357" s="29"/>
      <c r="B357" s="29"/>
      <c r="C357" s="30"/>
      <c r="D357" s="7"/>
      <c r="E357" s="7"/>
      <c r="F357" s="12"/>
      <c r="G357" s="6"/>
      <c r="H357" s="9"/>
      <c r="I357" s="12"/>
    </row>
    <row r="358" spans="1:9" x14ac:dyDescent="0.3">
      <c r="A358" s="29"/>
      <c r="B358" s="29"/>
      <c r="C358" s="30"/>
      <c r="D358" s="7"/>
      <c r="E358" s="7"/>
      <c r="F358" s="12"/>
      <c r="G358" s="6"/>
      <c r="H358" s="9"/>
      <c r="I358" s="12"/>
    </row>
    <row r="359" spans="1:9" x14ac:dyDescent="0.3">
      <c r="A359" s="29"/>
      <c r="B359" s="29"/>
      <c r="C359" s="30"/>
      <c r="D359" s="7"/>
      <c r="E359" s="7"/>
      <c r="F359" s="12"/>
      <c r="G359" s="6"/>
      <c r="H359" s="9"/>
      <c r="I359" s="12"/>
    </row>
    <row r="360" spans="1:9" x14ac:dyDescent="0.3">
      <c r="A360" s="29"/>
      <c r="B360" s="29"/>
      <c r="C360" s="30"/>
      <c r="D360" s="7"/>
      <c r="E360" s="7"/>
      <c r="F360" s="12"/>
      <c r="G360" s="6"/>
      <c r="H360" s="9"/>
      <c r="I360" s="12"/>
    </row>
    <row r="361" spans="1:9" x14ac:dyDescent="0.3">
      <c r="A361" s="29"/>
      <c r="B361" s="29"/>
      <c r="C361" s="30"/>
      <c r="D361" s="7"/>
      <c r="E361" s="7"/>
      <c r="F361" s="12"/>
      <c r="G361" s="6"/>
      <c r="H361" s="9"/>
      <c r="I361" s="12"/>
    </row>
    <row r="362" spans="1:9" x14ac:dyDescent="0.3">
      <c r="A362" s="29"/>
      <c r="B362" s="29"/>
      <c r="C362" s="30"/>
      <c r="D362" s="7"/>
      <c r="E362" s="7"/>
      <c r="F362" s="12"/>
      <c r="G362" s="6"/>
      <c r="H362" s="9"/>
      <c r="I362" s="12"/>
    </row>
    <row r="363" spans="1:9" x14ac:dyDescent="0.3">
      <c r="A363" s="29"/>
      <c r="B363" s="29"/>
      <c r="C363" s="30"/>
      <c r="D363" s="7"/>
      <c r="E363" s="7"/>
      <c r="F363" s="12"/>
      <c r="G363" s="6"/>
      <c r="H363" s="9"/>
      <c r="I363" s="12"/>
    </row>
    <row r="364" spans="1:9" x14ac:dyDescent="0.3">
      <c r="A364" s="29"/>
      <c r="B364" s="29"/>
      <c r="C364" s="30"/>
      <c r="D364" s="7"/>
      <c r="E364" s="7"/>
      <c r="F364" s="12"/>
      <c r="G364" s="6"/>
      <c r="H364" s="9"/>
      <c r="I364" s="12"/>
    </row>
    <row r="365" spans="1:9" x14ac:dyDescent="0.3">
      <c r="A365" s="29"/>
      <c r="B365" s="29"/>
      <c r="C365" s="30"/>
      <c r="D365" s="7"/>
      <c r="E365" s="7"/>
      <c r="F365" s="12"/>
      <c r="G365" s="6"/>
      <c r="H365" s="9"/>
      <c r="I365" s="12"/>
    </row>
    <row r="366" spans="1:9" x14ac:dyDescent="0.3">
      <c r="A366" s="29"/>
      <c r="B366" s="29"/>
      <c r="C366" s="30"/>
      <c r="D366" s="7"/>
      <c r="E366" s="7"/>
      <c r="F366" s="12"/>
      <c r="G366" s="6"/>
      <c r="H366" s="9"/>
      <c r="I366" s="12"/>
    </row>
    <row r="367" spans="1:9" x14ac:dyDescent="0.3">
      <c r="A367" s="29"/>
      <c r="B367" s="29"/>
      <c r="C367" s="30"/>
      <c r="D367" s="7"/>
      <c r="E367" s="7"/>
      <c r="F367" s="12"/>
      <c r="G367" s="6"/>
      <c r="H367" s="9"/>
      <c r="I367" s="12"/>
    </row>
    <row r="368" spans="1:9" x14ac:dyDescent="0.3">
      <c r="A368" s="29"/>
      <c r="B368" s="29"/>
      <c r="C368" s="30"/>
      <c r="D368" s="7"/>
      <c r="E368" s="7"/>
      <c r="F368" s="12"/>
      <c r="G368" s="6"/>
      <c r="H368" s="9"/>
      <c r="I368" s="12"/>
    </row>
    <row r="369" spans="1:9" x14ac:dyDescent="0.3">
      <c r="A369" s="29"/>
      <c r="B369" s="29"/>
      <c r="C369" s="30"/>
      <c r="D369" s="7"/>
      <c r="E369" s="7"/>
      <c r="F369" s="12"/>
      <c r="G369" s="6"/>
      <c r="H369" s="9"/>
      <c r="I369" s="12"/>
    </row>
    <row r="370" spans="1:9" x14ac:dyDescent="0.3">
      <c r="A370" s="29"/>
      <c r="B370" s="29"/>
      <c r="C370" s="30"/>
      <c r="D370" s="7"/>
      <c r="E370" s="7"/>
      <c r="F370" s="12"/>
      <c r="G370" s="6"/>
      <c r="H370" s="9"/>
      <c r="I370" s="12"/>
    </row>
    <row r="371" spans="1:9" x14ac:dyDescent="0.3">
      <c r="A371" s="29"/>
      <c r="B371" s="29"/>
      <c r="C371" s="30"/>
      <c r="D371" s="7"/>
      <c r="E371" s="7"/>
      <c r="F371" s="12"/>
      <c r="G371" s="6"/>
      <c r="H371" s="9"/>
      <c r="I371" s="12"/>
    </row>
    <row r="372" spans="1:9" x14ac:dyDescent="0.3">
      <c r="A372" s="29"/>
      <c r="B372" s="29"/>
      <c r="C372" s="30"/>
      <c r="D372" s="7"/>
      <c r="E372" s="7"/>
      <c r="F372" s="12"/>
      <c r="G372" s="6"/>
      <c r="H372" s="9"/>
      <c r="I372" s="12"/>
    </row>
    <row r="373" spans="1:9" x14ac:dyDescent="0.3">
      <c r="A373" s="29"/>
      <c r="B373" s="29"/>
      <c r="C373" s="30"/>
      <c r="D373" s="7"/>
      <c r="E373" s="7"/>
      <c r="F373" s="12"/>
      <c r="G373" s="6"/>
      <c r="H373" s="9"/>
      <c r="I373" s="12"/>
    </row>
    <row r="374" spans="1:9" x14ac:dyDescent="0.3">
      <c r="A374" s="29"/>
      <c r="B374" s="29"/>
      <c r="C374" s="30"/>
      <c r="D374" s="7"/>
      <c r="E374" s="7"/>
      <c r="F374" s="12"/>
      <c r="G374" s="6"/>
      <c r="H374" s="9"/>
      <c r="I374" s="12"/>
    </row>
    <row r="375" spans="1:9" x14ac:dyDescent="0.3">
      <c r="A375" s="29"/>
      <c r="B375" s="29"/>
      <c r="C375" s="30"/>
      <c r="D375" s="7"/>
      <c r="E375" s="7"/>
      <c r="F375" s="12"/>
      <c r="G375" s="6"/>
      <c r="H375" s="9"/>
      <c r="I375" s="12"/>
    </row>
    <row r="376" spans="1:9" x14ac:dyDescent="0.3">
      <c r="A376" s="29"/>
      <c r="B376" s="29"/>
      <c r="C376" s="30"/>
      <c r="D376" s="7"/>
      <c r="E376" s="7"/>
      <c r="F376" s="12"/>
      <c r="G376" s="6"/>
      <c r="H376" s="9"/>
      <c r="I376" s="12"/>
    </row>
    <row r="377" spans="1:9" x14ac:dyDescent="0.3">
      <c r="A377" s="29"/>
      <c r="B377" s="29"/>
      <c r="C377" s="30"/>
      <c r="D377" s="7"/>
      <c r="E377" s="7"/>
      <c r="F377" s="12"/>
      <c r="G377" s="6"/>
      <c r="H377" s="9"/>
      <c r="I377" s="12"/>
    </row>
    <row r="378" spans="1:9" x14ac:dyDescent="0.3">
      <c r="A378" s="29"/>
      <c r="B378" s="29"/>
      <c r="C378" s="30"/>
      <c r="D378" s="7"/>
      <c r="E378" s="7"/>
      <c r="F378" s="12"/>
      <c r="G378" s="6"/>
      <c r="H378" s="9"/>
      <c r="I378" s="12"/>
    </row>
    <row r="379" spans="1:9" x14ac:dyDescent="0.3">
      <c r="A379" s="29"/>
      <c r="B379" s="29"/>
      <c r="C379" s="30"/>
      <c r="D379" s="7"/>
      <c r="E379" s="7"/>
      <c r="F379" s="12"/>
      <c r="G379" s="6"/>
      <c r="H379" s="9"/>
      <c r="I379" s="12"/>
    </row>
    <row r="380" spans="1:9" x14ac:dyDescent="0.3">
      <c r="A380" s="29"/>
      <c r="B380" s="29"/>
      <c r="C380" s="30"/>
      <c r="D380" s="7"/>
      <c r="E380" s="7"/>
      <c r="F380" s="12"/>
      <c r="G380" s="6"/>
      <c r="H380" s="9"/>
      <c r="I380" s="12"/>
    </row>
    <row r="381" spans="1:9" x14ac:dyDescent="0.3">
      <c r="A381" s="29"/>
      <c r="B381" s="29"/>
      <c r="C381" s="30"/>
      <c r="D381" s="7"/>
      <c r="E381" s="7"/>
      <c r="F381" s="12"/>
      <c r="G381" s="6"/>
      <c r="H381" s="9"/>
      <c r="I381" s="12"/>
    </row>
    <row r="382" spans="1:9" x14ac:dyDescent="0.3">
      <c r="A382" s="29"/>
      <c r="B382" s="29"/>
      <c r="C382" s="30"/>
      <c r="D382" s="7"/>
      <c r="E382" s="7"/>
      <c r="F382" s="12"/>
      <c r="G382" s="6"/>
      <c r="H382" s="9"/>
      <c r="I382" s="12"/>
    </row>
    <row r="383" spans="1:9" x14ac:dyDescent="0.3">
      <c r="A383" s="29"/>
      <c r="B383" s="29"/>
      <c r="C383" s="30"/>
      <c r="D383" s="7"/>
      <c r="E383" s="7"/>
      <c r="F383" s="12"/>
      <c r="G383" s="6"/>
      <c r="H383" s="9"/>
      <c r="I383" s="12"/>
    </row>
    <row r="384" spans="1:9" x14ac:dyDescent="0.3">
      <c r="A384" s="29"/>
      <c r="B384" s="29"/>
      <c r="C384" s="30"/>
      <c r="D384" s="7"/>
      <c r="E384" s="7"/>
      <c r="F384" s="12"/>
      <c r="G384" s="6"/>
      <c r="H384" s="9"/>
      <c r="I384" s="12"/>
    </row>
    <row r="385" spans="1:9" x14ac:dyDescent="0.3">
      <c r="A385" s="29"/>
      <c r="B385" s="29"/>
      <c r="C385" s="30"/>
      <c r="D385" s="7"/>
      <c r="E385" s="7"/>
      <c r="F385" s="12"/>
      <c r="G385" s="6"/>
      <c r="H385" s="9"/>
      <c r="I385" s="12"/>
    </row>
    <row r="386" spans="1:9" x14ac:dyDescent="0.3">
      <c r="A386" s="29"/>
      <c r="B386" s="29"/>
      <c r="C386" s="30"/>
      <c r="D386" s="7"/>
      <c r="E386" s="7"/>
      <c r="F386" s="12"/>
      <c r="G386" s="6"/>
      <c r="H386" s="9"/>
      <c r="I386" s="12"/>
    </row>
    <row r="387" spans="1:9" x14ac:dyDescent="0.3">
      <c r="A387" s="29"/>
      <c r="B387" s="29"/>
      <c r="C387" s="30"/>
      <c r="D387" s="7"/>
      <c r="E387" s="7"/>
      <c r="F387" s="12"/>
      <c r="G387" s="6"/>
      <c r="H387" s="9"/>
      <c r="I387" s="12"/>
    </row>
    <row r="388" spans="1:9" x14ac:dyDescent="0.3">
      <c r="A388" s="29"/>
      <c r="B388" s="29"/>
      <c r="C388" s="30"/>
      <c r="D388" s="7"/>
      <c r="E388" s="7"/>
      <c r="F388" s="12"/>
      <c r="G388" s="6"/>
      <c r="H388" s="9"/>
      <c r="I388" s="12"/>
    </row>
    <row r="389" spans="1:9" x14ac:dyDescent="0.3">
      <c r="A389" s="29"/>
      <c r="B389" s="29"/>
      <c r="C389" s="30"/>
      <c r="D389" s="7"/>
      <c r="E389" s="7"/>
      <c r="F389" s="12"/>
      <c r="G389" s="6"/>
      <c r="H389" s="9"/>
      <c r="I389" s="12"/>
    </row>
    <row r="390" spans="1:9" x14ac:dyDescent="0.3">
      <c r="A390" s="29"/>
      <c r="B390" s="29"/>
      <c r="C390" s="30"/>
      <c r="D390" s="7"/>
      <c r="E390" s="7"/>
      <c r="F390" s="12"/>
      <c r="G390" s="6"/>
      <c r="H390" s="9"/>
      <c r="I390" s="12"/>
    </row>
    <row r="391" spans="1:9" x14ac:dyDescent="0.3">
      <c r="A391" s="29"/>
      <c r="B391" s="29"/>
      <c r="C391" s="30"/>
      <c r="D391" s="7"/>
      <c r="E391" s="7"/>
      <c r="F391" s="12"/>
      <c r="G391" s="6"/>
      <c r="H391" s="9"/>
      <c r="I391" s="12"/>
    </row>
    <row r="392" spans="1:9" x14ac:dyDescent="0.3">
      <c r="A392" s="29"/>
      <c r="B392" s="29"/>
      <c r="C392" s="30"/>
      <c r="D392" s="7"/>
      <c r="E392" s="7"/>
      <c r="F392" s="12"/>
      <c r="G392" s="6"/>
      <c r="H392" s="9"/>
      <c r="I392" s="12"/>
    </row>
    <row r="393" spans="1:9" x14ac:dyDescent="0.3">
      <c r="A393" s="29"/>
      <c r="B393" s="29"/>
      <c r="C393" s="30"/>
      <c r="D393" s="7"/>
      <c r="E393" s="7"/>
      <c r="F393" s="12"/>
      <c r="G393" s="6"/>
      <c r="H393" s="9"/>
      <c r="I393" s="12"/>
    </row>
    <row r="394" spans="1:9" x14ac:dyDescent="0.3">
      <c r="A394" s="29"/>
      <c r="B394" s="29"/>
      <c r="C394" s="30"/>
      <c r="D394" s="7"/>
      <c r="E394" s="7"/>
      <c r="F394" s="12"/>
      <c r="G394" s="6"/>
      <c r="H394" s="9"/>
      <c r="I394" s="12"/>
    </row>
    <row r="395" spans="1:9" x14ac:dyDescent="0.3">
      <c r="A395" s="29"/>
      <c r="B395" s="29"/>
      <c r="C395" s="30"/>
      <c r="D395" s="7"/>
      <c r="E395" s="7"/>
      <c r="F395" s="12"/>
      <c r="G395" s="6"/>
      <c r="H395" s="9"/>
      <c r="I395" s="12"/>
    </row>
    <row r="396" spans="1:9" x14ac:dyDescent="0.3">
      <c r="A396" s="29"/>
      <c r="B396" s="29"/>
      <c r="C396" s="30"/>
      <c r="D396" s="7"/>
      <c r="E396" s="7"/>
      <c r="F396" s="12"/>
      <c r="G396" s="6"/>
      <c r="H396" s="9"/>
      <c r="I396" s="12"/>
    </row>
    <row r="397" spans="1:9" x14ac:dyDescent="0.3">
      <c r="A397" s="29"/>
      <c r="B397" s="29"/>
      <c r="C397" s="30"/>
      <c r="D397" s="7"/>
      <c r="E397" s="7"/>
      <c r="F397" s="12"/>
      <c r="G397" s="6"/>
      <c r="H397" s="9"/>
      <c r="I397" s="12"/>
    </row>
    <row r="398" spans="1:9" x14ac:dyDescent="0.3">
      <c r="A398" s="29"/>
      <c r="B398" s="29"/>
      <c r="C398" s="30"/>
      <c r="D398" s="7"/>
      <c r="E398" s="7"/>
      <c r="F398" s="12"/>
      <c r="G398" s="6"/>
      <c r="H398" s="9"/>
      <c r="I398" s="12"/>
    </row>
    <row r="399" spans="1:9" x14ac:dyDescent="0.3">
      <c r="A399" s="29"/>
      <c r="B399" s="29"/>
      <c r="C399" s="30"/>
      <c r="D399" s="7"/>
      <c r="E399" s="7"/>
      <c r="F399" s="12"/>
      <c r="G399" s="6"/>
      <c r="H399" s="9"/>
      <c r="I399" s="12"/>
    </row>
    <row r="400" spans="1:9" x14ac:dyDescent="0.3">
      <c r="A400" s="29"/>
      <c r="B400" s="29"/>
      <c r="C400" s="30"/>
      <c r="D400" s="7"/>
      <c r="E400" s="7"/>
      <c r="F400" s="12"/>
      <c r="G400" s="6"/>
      <c r="H400" s="9"/>
      <c r="I400" s="12"/>
    </row>
    <row r="401" spans="1:9" x14ac:dyDescent="0.3">
      <c r="A401" s="29"/>
      <c r="B401" s="29"/>
      <c r="C401" s="30"/>
      <c r="D401" s="7"/>
      <c r="E401" s="7"/>
      <c r="F401" s="12"/>
      <c r="G401" s="6"/>
      <c r="H401" s="9"/>
      <c r="I401" s="12"/>
    </row>
    <row r="402" spans="1:9" x14ac:dyDescent="0.3">
      <c r="A402" s="29"/>
      <c r="B402" s="29"/>
      <c r="C402" s="30"/>
      <c r="D402" s="7"/>
      <c r="E402" s="7"/>
      <c r="F402" s="12"/>
      <c r="G402" s="6"/>
      <c r="H402" s="9"/>
      <c r="I402" s="12"/>
    </row>
    <row r="403" spans="1:9" x14ac:dyDescent="0.3">
      <c r="A403" s="29"/>
      <c r="B403" s="29"/>
      <c r="C403" s="30"/>
      <c r="D403" s="7"/>
      <c r="E403" s="7"/>
      <c r="F403" s="12"/>
      <c r="G403" s="6"/>
      <c r="H403" s="9"/>
      <c r="I403" s="12"/>
    </row>
    <row r="404" spans="1:9" x14ac:dyDescent="0.3">
      <c r="A404" s="29"/>
      <c r="B404" s="29"/>
      <c r="C404" s="30"/>
      <c r="D404" s="7"/>
      <c r="E404" s="7"/>
      <c r="F404" s="12"/>
      <c r="G404" s="6"/>
      <c r="H404" s="9"/>
      <c r="I404" s="12"/>
    </row>
    <row r="405" spans="1:9" x14ac:dyDescent="0.3">
      <c r="A405" s="29"/>
      <c r="B405" s="29"/>
      <c r="C405" s="30"/>
      <c r="D405" s="7"/>
      <c r="E405" s="7"/>
      <c r="F405" s="12"/>
      <c r="G405" s="6"/>
      <c r="H405" s="9"/>
      <c r="I405" s="12"/>
    </row>
    <row r="406" spans="1:9" x14ac:dyDescent="0.3">
      <c r="A406" s="29"/>
      <c r="B406" s="29"/>
      <c r="C406" s="30"/>
      <c r="D406" s="7"/>
      <c r="E406" s="7"/>
      <c r="F406" s="12"/>
      <c r="G406" s="6"/>
      <c r="H406" s="9"/>
      <c r="I406" s="12"/>
    </row>
    <row r="407" spans="1:9" x14ac:dyDescent="0.3">
      <c r="A407" s="29"/>
      <c r="B407" s="29"/>
      <c r="C407" s="30"/>
      <c r="D407" s="7"/>
      <c r="E407" s="7"/>
      <c r="F407" s="12"/>
      <c r="G407" s="6"/>
      <c r="H407" s="9"/>
      <c r="I407" s="12"/>
    </row>
    <row r="408" spans="1:9" x14ac:dyDescent="0.3">
      <c r="A408" s="29"/>
      <c r="B408" s="29"/>
      <c r="C408" s="30"/>
      <c r="D408" s="7"/>
      <c r="E408" s="7"/>
      <c r="F408" s="12"/>
      <c r="G408" s="6"/>
      <c r="H408" s="9"/>
      <c r="I408" s="12"/>
    </row>
    <row r="409" spans="1:9" x14ac:dyDescent="0.3">
      <c r="A409" s="29"/>
      <c r="B409" s="29"/>
      <c r="C409" s="30"/>
      <c r="D409" s="7"/>
      <c r="E409" s="7"/>
      <c r="F409" s="12"/>
      <c r="G409" s="6"/>
      <c r="H409" s="9"/>
      <c r="I409" s="12"/>
    </row>
    <row r="410" spans="1:9" x14ac:dyDescent="0.3">
      <c r="A410" s="29"/>
      <c r="B410" s="29"/>
      <c r="C410" s="30"/>
      <c r="D410" s="7"/>
      <c r="E410" s="7"/>
      <c r="F410" s="12"/>
      <c r="G410" s="6"/>
      <c r="H410" s="9"/>
      <c r="I410" s="12"/>
    </row>
    <row r="411" spans="1:9" x14ac:dyDescent="0.3">
      <c r="A411" s="29"/>
      <c r="B411" s="29"/>
      <c r="C411" s="30"/>
      <c r="D411" s="7"/>
      <c r="E411" s="7"/>
      <c r="F411" s="12"/>
      <c r="G411" s="6"/>
      <c r="H411" s="9"/>
      <c r="I411" s="12"/>
    </row>
    <row r="412" spans="1:9" x14ac:dyDescent="0.3">
      <c r="A412" s="29"/>
      <c r="B412" s="29"/>
      <c r="C412" s="30"/>
      <c r="D412" s="7"/>
      <c r="E412" s="7"/>
      <c r="F412" s="12"/>
      <c r="G412" s="6"/>
      <c r="H412" s="9"/>
      <c r="I412" s="12"/>
    </row>
    <row r="413" spans="1:9" x14ac:dyDescent="0.3">
      <c r="A413" s="29"/>
      <c r="B413" s="29"/>
      <c r="C413" s="30"/>
      <c r="D413" s="7"/>
      <c r="E413" s="7"/>
      <c r="F413" s="12"/>
      <c r="G413" s="6"/>
      <c r="H413" s="9"/>
      <c r="I413" s="12"/>
    </row>
    <row r="414" spans="1:9" x14ac:dyDescent="0.3">
      <c r="A414" s="29"/>
      <c r="B414" s="29"/>
      <c r="C414" s="30"/>
      <c r="D414" s="7"/>
      <c r="E414" s="7"/>
      <c r="F414" s="12"/>
      <c r="G414" s="6"/>
      <c r="H414" s="9"/>
      <c r="I414" s="12"/>
    </row>
    <row r="415" spans="1:9" x14ac:dyDescent="0.3">
      <c r="A415" s="29"/>
      <c r="B415" s="29"/>
      <c r="C415" s="30"/>
      <c r="D415" s="7"/>
      <c r="E415" s="7"/>
      <c r="F415" s="12"/>
      <c r="G415" s="6"/>
      <c r="H415" s="9"/>
      <c r="I415" s="12"/>
    </row>
    <row r="416" spans="1:9" x14ac:dyDescent="0.3">
      <c r="A416" s="29"/>
      <c r="B416" s="29"/>
      <c r="C416" s="30"/>
      <c r="D416" s="7"/>
      <c r="E416" s="7"/>
      <c r="F416" s="12"/>
      <c r="G416" s="6"/>
      <c r="H416" s="9"/>
      <c r="I416" s="12"/>
    </row>
    <row r="417" spans="1:9" x14ac:dyDescent="0.3">
      <c r="A417" s="29"/>
      <c r="B417" s="29"/>
      <c r="C417" s="30"/>
      <c r="D417" s="7"/>
      <c r="E417" s="7"/>
      <c r="F417" s="12"/>
      <c r="G417" s="6"/>
      <c r="H417" s="9"/>
      <c r="I417" s="12"/>
    </row>
    <row r="418" spans="1:9" x14ac:dyDescent="0.3">
      <c r="A418" s="29"/>
      <c r="B418" s="29"/>
      <c r="C418" s="30"/>
      <c r="D418" s="7"/>
      <c r="E418" s="7"/>
      <c r="F418" s="12"/>
      <c r="G418" s="6"/>
      <c r="H418" s="9"/>
      <c r="I418" s="12"/>
    </row>
    <row r="419" spans="1:9" x14ac:dyDescent="0.3">
      <c r="A419" s="29"/>
      <c r="B419" s="29"/>
      <c r="C419" s="30"/>
      <c r="D419" s="7"/>
      <c r="E419" s="7"/>
      <c r="F419" s="12"/>
      <c r="G419" s="6"/>
      <c r="H419" s="9"/>
      <c r="I419" s="12"/>
    </row>
    <row r="420" spans="1:9" x14ac:dyDescent="0.3">
      <c r="A420" s="29"/>
      <c r="B420" s="29"/>
      <c r="C420" s="30"/>
      <c r="D420" s="7"/>
      <c r="E420" s="7"/>
      <c r="F420" s="12"/>
      <c r="G420" s="6"/>
      <c r="H420" s="9"/>
      <c r="I420" s="12"/>
    </row>
    <row r="421" spans="1:9" x14ac:dyDescent="0.3">
      <c r="A421" s="29"/>
      <c r="B421" s="29"/>
      <c r="C421" s="30"/>
      <c r="D421" s="7"/>
      <c r="E421" s="7"/>
      <c r="F421" s="12"/>
      <c r="G421" s="6"/>
      <c r="H421" s="9"/>
      <c r="I421" s="12"/>
    </row>
    <row r="422" spans="1:9" x14ac:dyDescent="0.3">
      <c r="A422" s="29"/>
      <c r="B422" s="29"/>
      <c r="C422" s="30"/>
      <c r="D422" s="7"/>
      <c r="E422" s="7"/>
      <c r="F422" s="12"/>
      <c r="G422" s="6"/>
      <c r="H422" s="9"/>
      <c r="I422" s="12"/>
    </row>
    <row r="423" spans="1:9" x14ac:dyDescent="0.3">
      <c r="A423" s="29"/>
      <c r="B423" s="29"/>
      <c r="C423" s="30"/>
      <c r="D423" s="7"/>
      <c r="E423" s="7"/>
      <c r="F423" s="12"/>
      <c r="G423" s="6"/>
      <c r="H423" s="9"/>
      <c r="I423" s="12"/>
    </row>
    <row r="424" spans="1:9" x14ac:dyDescent="0.3">
      <c r="A424" s="29"/>
      <c r="B424" s="29"/>
      <c r="C424" s="30"/>
      <c r="D424" s="7"/>
      <c r="E424" s="7"/>
      <c r="F424" s="12"/>
      <c r="G424" s="6"/>
      <c r="H424" s="9"/>
      <c r="I424" s="12"/>
    </row>
    <row r="425" spans="1:9" x14ac:dyDescent="0.3">
      <c r="A425" s="29"/>
      <c r="B425" s="29"/>
      <c r="C425" s="30"/>
      <c r="D425" s="7"/>
      <c r="E425" s="7"/>
      <c r="F425" s="12"/>
      <c r="G425" s="6"/>
      <c r="H425" s="9"/>
      <c r="I425" s="12"/>
    </row>
    <row r="426" spans="1:9" x14ac:dyDescent="0.3">
      <c r="A426" s="29"/>
      <c r="B426" s="29"/>
      <c r="C426" s="30"/>
      <c r="D426" s="7"/>
      <c r="E426" s="7"/>
      <c r="F426" s="12"/>
      <c r="G426" s="6"/>
      <c r="H426" s="9"/>
      <c r="I426" s="12"/>
    </row>
    <row r="427" spans="1:9" x14ac:dyDescent="0.3">
      <c r="A427" s="29"/>
      <c r="B427" s="29"/>
      <c r="C427" s="30"/>
      <c r="D427" s="7"/>
      <c r="E427" s="7"/>
      <c r="F427" s="12"/>
      <c r="G427" s="6"/>
      <c r="H427" s="9"/>
      <c r="I427" s="12"/>
    </row>
    <row r="428" spans="1:9" x14ac:dyDescent="0.3">
      <c r="A428" s="29"/>
      <c r="B428" s="29"/>
      <c r="C428" s="30"/>
      <c r="D428" s="7"/>
      <c r="E428" s="7"/>
      <c r="F428" s="12"/>
      <c r="G428" s="6"/>
      <c r="H428" s="9"/>
      <c r="I428" s="12"/>
    </row>
    <row r="429" spans="1:9" x14ac:dyDescent="0.3">
      <c r="A429" s="29"/>
      <c r="B429" s="29"/>
      <c r="C429" s="30"/>
      <c r="D429" s="7"/>
      <c r="E429" s="7"/>
      <c r="F429" s="12"/>
      <c r="G429" s="6"/>
      <c r="H429" s="9"/>
      <c r="I429" s="12"/>
    </row>
    <row r="430" spans="1:9" x14ac:dyDescent="0.3">
      <c r="A430" s="29"/>
      <c r="B430" s="29"/>
      <c r="C430" s="30"/>
      <c r="D430" s="7"/>
      <c r="E430" s="7"/>
      <c r="F430" s="12"/>
      <c r="G430" s="6"/>
      <c r="H430" s="9"/>
      <c r="I430" s="12"/>
    </row>
    <row r="431" spans="1:9" x14ac:dyDescent="0.3">
      <c r="A431" s="29"/>
      <c r="B431" s="29"/>
      <c r="C431" s="30"/>
      <c r="D431" s="7"/>
      <c r="E431" s="7"/>
      <c r="F431" s="12"/>
      <c r="G431" s="6"/>
      <c r="H431" s="9"/>
      <c r="I431" s="12"/>
    </row>
    <row r="432" spans="1:9" x14ac:dyDescent="0.3">
      <c r="A432" s="29"/>
      <c r="B432" s="29"/>
      <c r="C432" s="30"/>
      <c r="D432" s="7"/>
      <c r="E432" s="7"/>
      <c r="F432" s="12"/>
      <c r="G432" s="6"/>
      <c r="H432" s="9"/>
      <c r="I432" s="12"/>
    </row>
    <row r="433" spans="1:9" x14ac:dyDescent="0.3">
      <c r="A433" s="29"/>
      <c r="B433" s="29"/>
      <c r="C433" s="30"/>
      <c r="D433" s="7"/>
      <c r="E433" s="7"/>
      <c r="F433" s="12"/>
      <c r="G433" s="6"/>
      <c r="H433" s="9"/>
      <c r="I433" s="12"/>
    </row>
    <row r="434" spans="1:9" x14ac:dyDescent="0.3">
      <c r="A434" s="29"/>
      <c r="B434" s="29"/>
      <c r="C434" s="30"/>
      <c r="D434" s="7"/>
      <c r="E434" s="7"/>
      <c r="F434" s="12"/>
      <c r="G434" s="6"/>
      <c r="H434" s="9"/>
      <c r="I434" s="12"/>
    </row>
    <row r="435" spans="1:9" x14ac:dyDescent="0.3">
      <c r="A435" s="29"/>
      <c r="B435" s="29"/>
      <c r="C435" s="30"/>
      <c r="D435" s="7"/>
      <c r="E435" s="7"/>
      <c r="F435" s="12"/>
      <c r="G435" s="6"/>
      <c r="H435" s="9"/>
      <c r="I435" s="12"/>
    </row>
    <row r="436" spans="1:9" x14ac:dyDescent="0.3">
      <c r="A436" s="29"/>
      <c r="B436" s="29"/>
      <c r="C436" s="30"/>
      <c r="D436" s="7"/>
      <c r="E436" s="7"/>
      <c r="F436" s="12"/>
      <c r="G436" s="6"/>
      <c r="H436" s="9"/>
      <c r="I436" s="12"/>
    </row>
    <row r="437" spans="1:9" x14ac:dyDescent="0.3">
      <c r="A437" s="29"/>
      <c r="B437" s="29"/>
      <c r="C437" s="30"/>
      <c r="D437" s="7"/>
      <c r="E437" s="7"/>
      <c r="F437" s="12"/>
      <c r="G437" s="6"/>
      <c r="H437" s="9"/>
      <c r="I437" s="12"/>
    </row>
    <row r="438" spans="1:9" x14ac:dyDescent="0.3">
      <c r="A438" s="29"/>
      <c r="B438" s="29"/>
      <c r="C438" s="30"/>
      <c r="D438" s="7"/>
      <c r="E438" s="7"/>
      <c r="F438" s="12"/>
      <c r="G438" s="6"/>
      <c r="H438" s="9"/>
      <c r="I438" s="12"/>
    </row>
    <row r="439" spans="1:9" x14ac:dyDescent="0.3">
      <c r="A439" s="29"/>
      <c r="B439" s="29"/>
      <c r="C439" s="30"/>
      <c r="D439" s="7"/>
      <c r="E439" s="7"/>
      <c r="F439" s="12"/>
      <c r="G439" s="6"/>
      <c r="H439" s="9"/>
      <c r="I439" s="12"/>
    </row>
    <row r="440" spans="1:9" x14ac:dyDescent="0.3">
      <c r="A440" s="29"/>
      <c r="B440" s="29"/>
      <c r="C440" s="30"/>
      <c r="D440" s="7"/>
      <c r="E440" s="7"/>
      <c r="F440" s="12"/>
      <c r="G440" s="6"/>
      <c r="H440" s="9"/>
      <c r="I440" s="12"/>
    </row>
    <row r="441" spans="1:9" x14ac:dyDescent="0.3">
      <c r="A441" s="29"/>
      <c r="B441" s="29"/>
      <c r="C441" s="30"/>
      <c r="D441" s="7"/>
      <c r="E441" s="7"/>
      <c r="F441" s="12"/>
      <c r="G441" s="6"/>
      <c r="H441" s="9"/>
      <c r="I441" s="12"/>
    </row>
    <row r="442" spans="1:9" x14ac:dyDescent="0.3">
      <c r="A442" s="29"/>
      <c r="B442" s="29"/>
      <c r="C442" s="30"/>
      <c r="D442" s="7"/>
      <c r="E442" s="7"/>
      <c r="F442" s="12"/>
      <c r="G442" s="6"/>
      <c r="H442" s="9"/>
      <c r="I442" s="12"/>
    </row>
    <row r="443" spans="1:9" x14ac:dyDescent="0.3">
      <c r="A443" s="29"/>
      <c r="B443" s="29"/>
      <c r="C443" s="30"/>
      <c r="D443" s="7"/>
      <c r="E443" s="7"/>
      <c r="F443" s="12"/>
      <c r="G443" s="6"/>
      <c r="H443" s="9"/>
      <c r="I443" s="12"/>
    </row>
    <row r="444" spans="1:9" x14ac:dyDescent="0.3">
      <c r="A444" s="29"/>
      <c r="B444" s="29"/>
      <c r="C444" s="30"/>
      <c r="D444" s="7"/>
      <c r="E444" s="7"/>
      <c r="F444" s="12"/>
      <c r="G444" s="6"/>
      <c r="H444" s="9"/>
      <c r="I444" s="12"/>
    </row>
    <row r="445" spans="1:9" x14ac:dyDescent="0.3">
      <c r="A445" s="29"/>
      <c r="B445" s="29"/>
      <c r="C445" s="30"/>
      <c r="D445" s="7"/>
      <c r="E445" s="7"/>
      <c r="F445" s="12"/>
      <c r="G445" s="6"/>
      <c r="H445" s="9"/>
      <c r="I445" s="12"/>
    </row>
    <row r="446" spans="1:9" x14ac:dyDescent="0.3">
      <c r="A446" s="29"/>
      <c r="B446" s="29"/>
      <c r="C446" s="30"/>
      <c r="D446" s="7"/>
      <c r="E446" s="7"/>
      <c r="F446" s="12"/>
      <c r="G446" s="6"/>
      <c r="H446" s="9"/>
      <c r="I446" s="12"/>
    </row>
    <row r="447" spans="1:9" x14ac:dyDescent="0.3">
      <c r="A447" s="29"/>
      <c r="B447" s="29"/>
      <c r="C447" s="30"/>
      <c r="D447" s="7"/>
      <c r="E447" s="7"/>
      <c r="F447" s="12"/>
      <c r="G447" s="6"/>
      <c r="H447" s="9"/>
      <c r="I447" s="12"/>
    </row>
    <row r="448" spans="1:9" x14ac:dyDescent="0.3">
      <c r="A448" s="29"/>
      <c r="B448" s="29"/>
      <c r="C448" s="30"/>
      <c r="D448" s="7"/>
      <c r="E448" s="7"/>
      <c r="F448" s="12"/>
      <c r="G448" s="6"/>
      <c r="H448" s="9"/>
      <c r="I448" s="12"/>
    </row>
    <row r="449" spans="1:9" x14ac:dyDescent="0.3">
      <c r="A449" s="29"/>
      <c r="B449" s="29"/>
      <c r="C449" s="30"/>
      <c r="D449" s="7"/>
      <c r="E449" s="7"/>
      <c r="F449" s="12"/>
      <c r="G449" s="6"/>
      <c r="H449" s="9"/>
      <c r="I449" s="12"/>
    </row>
    <row r="450" spans="1:9" x14ac:dyDescent="0.3">
      <c r="A450" s="29"/>
      <c r="B450" s="29"/>
      <c r="C450" s="30"/>
      <c r="D450" s="7"/>
      <c r="E450" s="7"/>
      <c r="F450" s="12"/>
      <c r="G450" s="6"/>
      <c r="H450" s="9"/>
      <c r="I450" s="12"/>
    </row>
    <row r="451" spans="1:9" x14ac:dyDescent="0.3">
      <c r="A451" s="29"/>
      <c r="B451" s="29"/>
      <c r="C451" s="30"/>
      <c r="D451" s="7"/>
      <c r="E451" s="7"/>
      <c r="F451" s="12"/>
      <c r="G451" s="6"/>
      <c r="H451" s="9"/>
      <c r="I451" s="12"/>
    </row>
    <row r="452" spans="1:9" x14ac:dyDescent="0.3">
      <c r="A452" s="29"/>
      <c r="B452" s="29"/>
      <c r="C452" s="30"/>
      <c r="D452" s="7"/>
      <c r="E452" s="7"/>
      <c r="F452" s="12"/>
      <c r="G452" s="6"/>
      <c r="H452" s="9"/>
      <c r="I452" s="12"/>
    </row>
    <row r="453" spans="1:9" x14ac:dyDescent="0.3">
      <c r="A453" s="29"/>
      <c r="B453" s="29"/>
      <c r="C453" s="30"/>
      <c r="D453" s="7"/>
      <c r="E453" s="7"/>
      <c r="F453" s="12"/>
      <c r="G453" s="6"/>
      <c r="H453" s="9"/>
      <c r="I453" s="12"/>
    </row>
    <row r="454" spans="1:9" x14ac:dyDescent="0.3">
      <c r="A454" s="29"/>
      <c r="B454" s="29"/>
      <c r="C454" s="30"/>
      <c r="D454" s="7"/>
      <c r="E454" s="7"/>
      <c r="F454" s="12"/>
      <c r="G454" s="6"/>
      <c r="H454" s="9"/>
      <c r="I454" s="12"/>
    </row>
    <row r="455" spans="1:9" x14ac:dyDescent="0.3">
      <c r="A455" s="29"/>
      <c r="B455" s="29"/>
      <c r="C455" s="30"/>
      <c r="D455" s="7"/>
      <c r="E455" s="7"/>
      <c r="F455" s="12"/>
      <c r="G455" s="6"/>
      <c r="H455" s="9"/>
      <c r="I455" s="12"/>
    </row>
    <row r="456" spans="1:9" x14ac:dyDescent="0.3">
      <c r="A456" s="29"/>
      <c r="B456" s="29"/>
      <c r="C456" s="30"/>
      <c r="D456" s="7"/>
      <c r="E456" s="7"/>
      <c r="F456" s="12"/>
      <c r="G456" s="6"/>
      <c r="H456" s="9"/>
      <c r="I456" s="12"/>
    </row>
    <row r="457" spans="1:9" x14ac:dyDescent="0.3">
      <c r="A457" s="29"/>
      <c r="B457" s="29"/>
      <c r="C457" s="30"/>
      <c r="D457" s="7"/>
      <c r="E457" s="7"/>
      <c r="F457" s="12"/>
      <c r="G457" s="6"/>
      <c r="H457" s="9"/>
      <c r="I457" s="12"/>
    </row>
    <row r="458" spans="1:9" x14ac:dyDescent="0.3">
      <c r="A458" s="29"/>
      <c r="B458" s="29"/>
      <c r="C458" s="30"/>
      <c r="D458" s="7"/>
      <c r="E458" s="7"/>
      <c r="F458" s="12"/>
      <c r="G458" s="6"/>
      <c r="H458" s="9"/>
      <c r="I458" s="12"/>
    </row>
    <row r="459" spans="1:9" x14ac:dyDescent="0.3">
      <c r="A459" s="29"/>
      <c r="B459" s="29"/>
      <c r="C459" s="30"/>
      <c r="D459" s="7"/>
      <c r="E459" s="7"/>
      <c r="F459" s="12"/>
      <c r="G459" s="6"/>
      <c r="H459" s="9"/>
      <c r="I459" s="12"/>
    </row>
    <row r="460" spans="1:9" x14ac:dyDescent="0.3">
      <c r="A460" s="29"/>
      <c r="B460" s="29"/>
      <c r="C460" s="30"/>
      <c r="D460" s="7"/>
      <c r="E460" s="7"/>
      <c r="F460" s="12"/>
      <c r="G460" s="6"/>
      <c r="H460" s="9"/>
      <c r="I460" s="12"/>
    </row>
    <row r="461" spans="1:9" x14ac:dyDescent="0.3">
      <c r="A461" s="29"/>
      <c r="B461" s="29"/>
      <c r="C461" s="30"/>
      <c r="D461" s="7"/>
      <c r="E461" s="7"/>
      <c r="F461" s="12"/>
      <c r="G461" s="6"/>
      <c r="H461" s="9"/>
      <c r="I461" s="12"/>
    </row>
    <row r="462" spans="1:9" x14ac:dyDescent="0.3">
      <c r="A462" s="29"/>
      <c r="B462" s="29"/>
      <c r="C462" s="30"/>
      <c r="D462" s="7"/>
      <c r="E462" s="7"/>
      <c r="F462" s="12"/>
      <c r="G462" s="6"/>
      <c r="H462" s="9"/>
      <c r="I462" s="12"/>
    </row>
    <row r="463" spans="1:9" x14ac:dyDescent="0.3">
      <c r="A463" s="29"/>
      <c r="B463" s="29"/>
      <c r="C463" s="30"/>
      <c r="D463" s="7"/>
      <c r="E463" s="7"/>
      <c r="F463" s="12"/>
      <c r="G463" s="6"/>
      <c r="H463" s="9"/>
      <c r="I463" s="12"/>
    </row>
    <row r="464" spans="1:9" x14ac:dyDescent="0.3">
      <c r="A464" s="29"/>
      <c r="B464" s="29"/>
      <c r="C464" s="30"/>
      <c r="D464" s="7"/>
      <c r="E464" s="7"/>
      <c r="F464" s="12"/>
      <c r="G464" s="6"/>
      <c r="H464" s="9"/>
      <c r="I464" s="12"/>
    </row>
    <row r="465" spans="1:9" x14ac:dyDescent="0.3">
      <c r="A465" s="29"/>
      <c r="B465" s="29"/>
      <c r="C465" s="30"/>
      <c r="D465" s="7"/>
      <c r="E465" s="7"/>
      <c r="F465" s="12"/>
      <c r="G465" s="6"/>
      <c r="H465" s="9"/>
      <c r="I465" s="12"/>
    </row>
    <row r="466" spans="1:9" x14ac:dyDescent="0.3">
      <c r="A466" s="29"/>
      <c r="B466" s="29"/>
      <c r="C466" s="30"/>
      <c r="D466" s="7"/>
      <c r="E466" s="7"/>
      <c r="F466" s="12"/>
      <c r="G466" s="6"/>
      <c r="H466" s="9"/>
      <c r="I466" s="12"/>
    </row>
    <row r="467" spans="1:9" x14ac:dyDescent="0.3">
      <c r="A467" s="29"/>
      <c r="B467" s="29"/>
      <c r="C467" s="30"/>
      <c r="D467" s="7"/>
      <c r="E467" s="7"/>
      <c r="F467" s="12"/>
      <c r="G467" s="6"/>
      <c r="H467" s="9"/>
      <c r="I467" s="12"/>
    </row>
    <row r="468" spans="1:9" x14ac:dyDescent="0.3">
      <c r="A468" s="29"/>
      <c r="B468" s="29"/>
      <c r="C468" s="30"/>
      <c r="D468" s="7"/>
      <c r="E468" s="7"/>
      <c r="F468" s="12"/>
      <c r="G468" s="6"/>
      <c r="H468" s="9"/>
      <c r="I468" s="12"/>
    </row>
    <row r="469" spans="1:9" x14ac:dyDescent="0.3">
      <c r="A469" s="29"/>
      <c r="B469" s="29"/>
      <c r="C469" s="30"/>
      <c r="D469" s="7"/>
      <c r="E469" s="7"/>
      <c r="F469" s="12"/>
      <c r="G469" s="6"/>
      <c r="H469" s="9"/>
      <c r="I469" s="12"/>
    </row>
    <row r="470" spans="1:9" x14ac:dyDescent="0.3">
      <c r="A470" s="29"/>
      <c r="B470" s="29"/>
      <c r="C470" s="30"/>
      <c r="D470" s="7"/>
      <c r="E470" s="7"/>
      <c r="F470" s="12"/>
      <c r="G470" s="6"/>
      <c r="H470" s="9"/>
      <c r="I470" s="12"/>
    </row>
    <row r="471" spans="1:9" x14ac:dyDescent="0.3">
      <c r="A471" s="29"/>
      <c r="B471" s="29"/>
      <c r="C471" s="30"/>
      <c r="D471" s="7"/>
      <c r="E471" s="7"/>
      <c r="F471" s="12"/>
      <c r="G471" s="6"/>
      <c r="H471" s="9"/>
      <c r="I471" s="12"/>
    </row>
    <row r="472" spans="1:9" x14ac:dyDescent="0.3">
      <c r="A472" s="29"/>
      <c r="B472" s="29"/>
      <c r="C472" s="30"/>
      <c r="D472" s="7"/>
      <c r="E472" s="7"/>
      <c r="F472" s="12"/>
      <c r="G472" s="6"/>
      <c r="H472" s="9"/>
      <c r="I472" s="12"/>
    </row>
    <row r="473" spans="1:9" x14ac:dyDescent="0.3">
      <c r="A473" s="29"/>
      <c r="B473" s="29"/>
      <c r="C473" s="30"/>
      <c r="D473" s="7"/>
      <c r="E473" s="7"/>
      <c r="F473" s="12"/>
      <c r="G473" s="6"/>
      <c r="H473" s="9"/>
      <c r="I473" s="12"/>
    </row>
    <row r="474" spans="1:9" x14ac:dyDescent="0.3">
      <c r="A474" s="29"/>
      <c r="B474" s="29"/>
      <c r="C474" s="30"/>
      <c r="D474" s="7"/>
      <c r="E474" s="7"/>
      <c r="F474" s="12"/>
      <c r="G474" s="6"/>
      <c r="H474" s="9"/>
      <c r="I474" s="12"/>
    </row>
    <row r="475" spans="1:9" x14ac:dyDescent="0.3">
      <c r="A475" s="29"/>
      <c r="B475" s="29"/>
      <c r="C475" s="30"/>
      <c r="D475" s="7"/>
      <c r="E475" s="7"/>
      <c r="F475" s="12"/>
      <c r="G475" s="6"/>
      <c r="H475" s="9"/>
      <c r="I475" s="12"/>
    </row>
    <row r="476" spans="1:9" x14ac:dyDescent="0.3">
      <c r="A476" s="29"/>
      <c r="B476" s="29"/>
      <c r="C476" s="30"/>
      <c r="D476" s="7"/>
      <c r="E476" s="7"/>
      <c r="F476" s="12"/>
      <c r="G476" s="6"/>
      <c r="H476" s="9"/>
      <c r="I476" s="12"/>
    </row>
    <row r="477" spans="1:9" x14ac:dyDescent="0.3">
      <c r="A477" s="29"/>
      <c r="B477" s="29"/>
      <c r="C477" s="30"/>
      <c r="D477" s="7"/>
      <c r="E477" s="7"/>
      <c r="F477" s="12"/>
      <c r="G477" s="6"/>
      <c r="H477" s="9"/>
      <c r="I477" s="12"/>
    </row>
    <row r="478" spans="1:9" x14ac:dyDescent="0.3">
      <c r="A478" s="29"/>
      <c r="B478" s="29"/>
      <c r="C478" s="30"/>
      <c r="D478" s="7"/>
      <c r="E478" s="7"/>
      <c r="F478" s="12"/>
      <c r="G478" s="6"/>
      <c r="H478" s="9"/>
      <c r="I478" s="12"/>
    </row>
    <row r="479" spans="1:9" x14ac:dyDescent="0.3">
      <c r="A479" s="29"/>
      <c r="B479" s="29"/>
      <c r="C479" s="30"/>
      <c r="D479" s="7"/>
      <c r="E479" s="7"/>
      <c r="F479" s="12"/>
      <c r="G479" s="6"/>
      <c r="H479" s="9"/>
      <c r="I479" s="12"/>
    </row>
    <row r="480" spans="1:9" x14ac:dyDescent="0.3">
      <c r="A480" s="29"/>
      <c r="B480" s="29"/>
      <c r="C480" s="30"/>
      <c r="D480" s="7"/>
      <c r="E480" s="7"/>
      <c r="F480" s="12"/>
      <c r="G480" s="6"/>
      <c r="H480" s="9"/>
      <c r="I480" s="12"/>
    </row>
    <row r="481" spans="1:9" x14ac:dyDescent="0.3">
      <c r="A481" s="29"/>
      <c r="B481" s="29"/>
      <c r="C481" s="30"/>
      <c r="D481" s="7"/>
      <c r="E481" s="7"/>
      <c r="F481" s="12"/>
      <c r="G481" s="6"/>
      <c r="H481" s="9"/>
      <c r="I481" s="12"/>
    </row>
    <row r="482" spans="1:9" x14ac:dyDescent="0.3">
      <c r="A482" s="29"/>
      <c r="B482" s="29"/>
      <c r="C482" s="30"/>
      <c r="D482" s="7"/>
      <c r="E482" s="7"/>
      <c r="F482" s="12"/>
      <c r="G482" s="6"/>
      <c r="H482" s="9"/>
      <c r="I482" s="12"/>
    </row>
    <row r="483" spans="1:9" x14ac:dyDescent="0.3">
      <c r="A483" s="29"/>
      <c r="B483" s="29"/>
      <c r="C483" s="30"/>
      <c r="D483" s="7"/>
      <c r="E483" s="7"/>
      <c r="F483" s="12"/>
      <c r="G483" s="6"/>
      <c r="H483" s="9"/>
      <c r="I483" s="12"/>
    </row>
    <row r="484" spans="1:9" x14ac:dyDescent="0.3">
      <c r="A484" s="29"/>
      <c r="B484" s="29"/>
      <c r="C484" s="30"/>
      <c r="D484" s="7"/>
      <c r="E484" s="7"/>
      <c r="F484" s="12"/>
      <c r="G484" s="6"/>
      <c r="H484" s="9"/>
      <c r="I484" s="12"/>
    </row>
    <row r="485" spans="1:9" x14ac:dyDescent="0.3">
      <c r="A485" s="29"/>
      <c r="B485" s="29"/>
      <c r="C485" s="30"/>
      <c r="D485" s="7"/>
      <c r="E485" s="7"/>
      <c r="F485" s="12"/>
      <c r="G485" s="6"/>
      <c r="H485" s="9"/>
      <c r="I485" s="12"/>
    </row>
    <row r="486" spans="1:9" x14ac:dyDescent="0.3">
      <c r="A486" s="29"/>
      <c r="B486" s="29"/>
      <c r="C486" s="30"/>
      <c r="D486" s="7"/>
      <c r="E486" s="7"/>
      <c r="F486" s="12"/>
      <c r="G486" s="6"/>
      <c r="H486" s="9"/>
      <c r="I486" s="12"/>
    </row>
    <row r="487" spans="1:9" x14ac:dyDescent="0.3">
      <c r="A487" s="29"/>
      <c r="B487" s="29"/>
      <c r="C487" s="30"/>
      <c r="D487" s="7"/>
      <c r="E487" s="7"/>
      <c r="F487" s="12"/>
      <c r="G487" s="6"/>
      <c r="H487" s="9"/>
      <c r="I487" s="12"/>
    </row>
    <row r="488" spans="1:9" x14ac:dyDescent="0.3">
      <c r="A488" s="29"/>
      <c r="B488" s="29"/>
      <c r="C488" s="30"/>
      <c r="D488" s="7"/>
      <c r="E488" s="7"/>
      <c r="F488" s="12"/>
      <c r="G488" s="6"/>
      <c r="H488" s="9"/>
      <c r="I488" s="12"/>
    </row>
    <row r="489" spans="1:9" x14ac:dyDescent="0.3">
      <c r="A489" s="29"/>
      <c r="B489" s="29"/>
      <c r="C489" s="30"/>
      <c r="D489" s="7"/>
      <c r="E489" s="7"/>
      <c r="F489" s="12"/>
      <c r="G489" s="6"/>
      <c r="H489" s="9"/>
      <c r="I489" s="12"/>
    </row>
    <row r="490" spans="1:9" x14ac:dyDescent="0.3">
      <c r="A490" s="29"/>
      <c r="B490" s="29"/>
      <c r="C490" s="30"/>
      <c r="D490" s="7"/>
      <c r="E490" s="7"/>
      <c r="F490" s="12"/>
      <c r="G490" s="6"/>
      <c r="H490" s="9"/>
      <c r="I490" s="12"/>
    </row>
    <row r="491" spans="1:9" x14ac:dyDescent="0.3">
      <c r="A491" s="29"/>
      <c r="B491" s="29"/>
      <c r="C491" s="30"/>
      <c r="D491" s="7"/>
      <c r="E491" s="7"/>
      <c r="F491" s="12"/>
      <c r="G491" s="6"/>
      <c r="H491" s="9"/>
      <c r="I491" s="12"/>
    </row>
    <row r="492" spans="1:9" x14ac:dyDescent="0.3">
      <c r="A492" s="29"/>
      <c r="B492" s="29"/>
      <c r="C492" s="30"/>
      <c r="D492" s="7"/>
      <c r="E492" s="7"/>
      <c r="F492" s="12"/>
      <c r="G492" s="6"/>
      <c r="H492" s="9"/>
      <c r="I492" s="12"/>
    </row>
    <row r="493" spans="1:9" x14ac:dyDescent="0.3">
      <c r="A493" s="29"/>
      <c r="B493" s="29"/>
      <c r="C493" s="30"/>
      <c r="D493" s="7"/>
      <c r="E493" s="7"/>
      <c r="F493" s="12"/>
      <c r="G493" s="6"/>
      <c r="H493" s="9"/>
      <c r="I493" s="12"/>
    </row>
    <row r="494" spans="1:9" x14ac:dyDescent="0.3">
      <c r="A494" s="29"/>
      <c r="B494" s="29"/>
      <c r="C494" s="30"/>
      <c r="D494" s="7"/>
      <c r="E494" s="7"/>
      <c r="F494" s="12"/>
      <c r="G494" s="6"/>
      <c r="H494" s="9"/>
      <c r="I494" s="12"/>
    </row>
    <row r="495" spans="1:9" x14ac:dyDescent="0.3">
      <c r="A495" s="29"/>
      <c r="B495" s="29"/>
      <c r="C495" s="30"/>
      <c r="D495" s="7"/>
      <c r="E495" s="7"/>
      <c r="F495" s="12"/>
      <c r="G495" s="6"/>
      <c r="H495" s="9"/>
      <c r="I495" s="12"/>
    </row>
    <row r="496" spans="1:9" x14ac:dyDescent="0.3">
      <c r="A496" s="29"/>
      <c r="B496" s="29"/>
      <c r="C496" s="30"/>
      <c r="D496" s="7"/>
      <c r="E496" s="7"/>
      <c r="F496" s="12"/>
      <c r="G496" s="6"/>
      <c r="H496" s="9"/>
      <c r="I496" s="12"/>
    </row>
    <row r="497" spans="1:9" x14ac:dyDescent="0.3">
      <c r="A497" s="29"/>
      <c r="B497" s="29"/>
      <c r="C497" s="30"/>
      <c r="D497" s="7"/>
      <c r="E497" s="7"/>
      <c r="F497" s="12"/>
      <c r="G497" s="6"/>
      <c r="H497" s="9"/>
      <c r="I497" s="12"/>
    </row>
    <row r="498" spans="1:9" x14ac:dyDescent="0.3">
      <c r="A498" s="29"/>
      <c r="B498" s="29"/>
      <c r="C498" s="30"/>
      <c r="D498" s="7"/>
      <c r="E498" s="7"/>
      <c r="F498" s="12"/>
      <c r="G498" s="6"/>
      <c r="H498" s="9"/>
      <c r="I498" s="12"/>
    </row>
    <row r="499" spans="1:9" x14ac:dyDescent="0.3">
      <c r="A499" s="29"/>
      <c r="B499" s="29"/>
      <c r="C499" s="30"/>
      <c r="D499" s="7"/>
      <c r="E499" s="7"/>
      <c r="F499" s="12"/>
      <c r="G499" s="6"/>
      <c r="H499" s="9"/>
      <c r="I499" s="12"/>
    </row>
    <row r="500" spans="1:9" x14ac:dyDescent="0.3">
      <c r="A500" s="29"/>
      <c r="B500" s="29"/>
      <c r="C500" s="30"/>
      <c r="D500" s="7"/>
      <c r="E500" s="7"/>
      <c r="F500" s="12"/>
      <c r="G500" s="6"/>
      <c r="H500" s="9"/>
      <c r="I500" s="12"/>
    </row>
    <row r="501" spans="1:9" x14ac:dyDescent="0.3">
      <c r="A501" s="29"/>
      <c r="B501" s="29"/>
      <c r="C501" s="30"/>
      <c r="D501" s="7"/>
      <c r="E501" s="7"/>
      <c r="F501" s="12"/>
      <c r="G501" s="6"/>
      <c r="H501" s="9"/>
      <c r="I501" s="12"/>
    </row>
    <row r="502" spans="1:9" x14ac:dyDescent="0.3">
      <c r="A502" s="29"/>
      <c r="B502" s="29"/>
      <c r="C502" s="30"/>
      <c r="D502" s="7"/>
      <c r="E502" s="7"/>
      <c r="F502" s="12"/>
      <c r="G502" s="6"/>
      <c r="H502" s="9"/>
      <c r="I502" s="12"/>
    </row>
    <row r="503" spans="1:9" x14ac:dyDescent="0.3">
      <c r="A503" s="29"/>
      <c r="B503" s="29"/>
      <c r="C503" s="30"/>
      <c r="D503" s="7"/>
      <c r="E503" s="7"/>
      <c r="F503" s="12"/>
      <c r="G503" s="6"/>
      <c r="H503" s="9"/>
      <c r="I503" s="12"/>
    </row>
    <row r="504" spans="1:9" x14ac:dyDescent="0.3">
      <c r="A504" s="29"/>
      <c r="B504" s="29"/>
      <c r="C504" s="30"/>
      <c r="D504" s="7"/>
      <c r="E504" s="7"/>
      <c r="F504" s="12"/>
      <c r="G504" s="6"/>
      <c r="H504" s="9"/>
      <c r="I504" s="12"/>
    </row>
    <row r="505" spans="1:9" x14ac:dyDescent="0.3">
      <c r="A505" s="29"/>
      <c r="B505" s="29"/>
      <c r="C505" s="30"/>
      <c r="D505" s="7"/>
      <c r="E505" s="7"/>
      <c r="F505" s="12"/>
      <c r="G505" s="6"/>
      <c r="H505" s="9"/>
      <c r="I505" s="12"/>
    </row>
    <row r="506" spans="1:9" x14ac:dyDescent="0.3">
      <c r="A506" s="29"/>
      <c r="B506" s="29"/>
      <c r="C506" s="30"/>
      <c r="D506" s="7"/>
      <c r="E506" s="7"/>
      <c r="F506" s="12"/>
      <c r="G506" s="6"/>
      <c r="H506" s="9"/>
      <c r="I506" s="12"/>
    </row>
    <row r="507" spans="1:9" x14ac:dyDescent="0.3">
      <c r="A507" s="29"/>
      <c r="B507" s="29"/>
      <c r="C507" s="30"/>
      <c r="D507" s="7"/>
      <c r="E507" s="7"/>
      <c r="F507" s="12"/>
      <c r="G507" s="6"/>
      <c r="H507" s="9"/>
      <c r="I507" s="12"/>
    </row>
    <row r="508" spans="1:9" x14ac:dyDescent="0.3">
      <c r="A508" s="29"/>
      <c r="B508" s="29"/>
      <c r="C508" s="30"/>
      <c r="D508" s="7"/>
      <c r="E508" s="7"/>
      <c r="F508" s="12"/>
      <c r="G508" s="6"/>
      <c r="H508" s="9"/>
      <c r="I508" s="12"/>
    </row>
    <row r="509" spans="1:9" x14ac:dyDescent="0.3">
      <c r="A509" s="29"/>
      <c r="B509" s="29"/>
      <c r="C509" s="30"/>
      <c r="D509" s="7"/>
      <c r="E509" s="7"/>
      <c r="F509" s="12"/>
      <c r="G509" s="6"/>
      <c r="H509" s="9"/>
      <c r="I509" s="12"/>
    </row>
    <row r="510" spans="1:9" x14ac:dyDescent="0.3">
      <c r="A510" s="29"/>
      <c r="B510" s="29"/>
      <c r="C510" s="30"/>
      <c r="D510" s="7"/>
      <c r="E510" s="7"/>
      <c r="F510" s="12"/>
      <c r="G510" s="6"/>
      <c r="H510" s="9"/>
      <c r="I510" s="12"/>
    </row>
    <row r="511" spans="1:9" x14ac:dyDescent="0.3">
      <c r="A511" s="29"/>
      <c r="B511" s="29"/>
      <c r="C511" s="30"/>
      <c r="D511" s="7"/>
      <c r="E511" s="7"/>
      <c r="F511" s="12"/>
      <c r="G511" s="6"/>
      <c r="H511" s="9"/>
      <c r="I511" s="12"/>
    </row>
    <row r="512" spans="1:9" x14ac:dyDescent="0.3">
      <c r="A512" s="29"/>
      <c r="B512" s="29"/>
      <c r="C512" s="30"/>
      <c r="D512" s="7"/>
      <c r="E512" s="7"/>
      <c r="F512" s="12"/>
      <c r="G512" s="6"/>
      <c r="H512" s="9"/>
      <c r="I512" s="12"/>
    </row>
    <row r="513" spans="1:9" x14ac:dyDescent="0.3">
      <c r="A513" s="29"/>
      <c r="B513" s="29"/>
      <c r="C513" s="30"/>
      <c r="D513" s="7"/>
      <c r="E513" s="7"/>
      <c r="F513" s="12"/>
      <c r="G513" s="6"/>
      <c r="H513" s="9"/>
      <c r="I513" s="12"/>
    </row>
    <row r="514" spans="1:9" x14ac:dyDescent="0.3">
      <c r="A514" s="29"/>
      <c r="B514" s="29"/>
      <c r="C514" s="30"/>
      <c r="D514" s="7"/>
      <c r="E514" s="7"/>
      <c r="F514" s="12"/>
      <c r="G514" s="6"/>
      <c r="H514" s="9"/>
      <c r="I514" s="12"/>
    </row>
    <row r="515" spans="1:9" x14ac:dyDescent="0.3">
      <c r="A515" s="29"/>
      <c r="B515" s="29"/>
      <c r="C515" s="30"/>
      <c r="D515" s="7"/>
      <c r="E515" s="7"/>
      <c r="F515" s="12"/>
      <c r="G515" s="6"/>
      <c r="H515" s="9"/>
      <c r="I515" s="12"/>
    </row>
    <row r="516" spans="1:9" x14ac:dyDescent="0.3">
      <c r="A516" s="29"/>
      <c r="B516" s="29"/>
      <c r="C516" s="30"/>
      <c r="D516" s="7"/>
      <c r="E516" s="7"/>
      <c r="F516" s="12"/>
      <c r="G516" s="6"/>
      <c r="H516" s="9"/>
      <c r="I516" s="12"/>
    </row>
    <row r="517" spans="1:9" x14ac:dyDescent="0.3">
      <c r="A517" s="29"/>
      <c r="B517" s="29"/>
      <c r="C517" s="30"/>
      <c r="D517" s="7"/>
      <c r="E517" s="7"/>
      <c r="F517" s="12"/>
      <c r="G517" s="6"/>
      <c r="H517" s="9"/>
      <c r="I517" s="12"/>
    </row>
    <row r="518" spans="1:9" x14ac:dyDescent="0.3">
      <c r="A518" s="29"/>
      <c r="B518" s="29"/>
      <c r="C518" s="30"/>
      <c r="D518" s="7"/>
      <c r="E518" s="7"/>
      <c r="F518" s="12"/>
      <c r="G518" s="6"/>
      <c r="H518" s="9"/>
      <c r="I518" s="12"/>
    </row>
    <row r="519" spans="1:9" x14ac:dyDescent="0.3">
      <c r="A519" s="29"/>
      <c r="B519" s="29"/>
      <c r="C519" s="30"/>
      <c r="D519" s="7"/>
      <c r="E519" s="7"/>
      <c r="F519" s="12"/>
      <c r="G519" s="6"/>
      <c r="H519" s="9"/>
      <c r="I519" s="12"/>
    </row>
    <row r="520" spans="1:9" x14ac:dyDescent="0.3">
      <c r="A520" s="29"/>
      <c r="B520" s="29"/>
      <c r="C520" s="30"/>
      <c r="D520" s="7"/>
      <c r="E520" s="7"/>
      <c r="F520" s="12"/>
      <c r="G520" s="6"/>
      <c r="H520" s="9"/>
      <c r="I520" s="12"/>
    </row>
    <row r="521" spans="1:9" x14ac:dyDescent="0.3">
      <c r="A521" s="29"/>
      <c r="B521" s="29"/>
      <c r="C521" s="30"/>
      <c r="D521" s="7"/>
      <c r="E521" s="7"/>
      <c r="F521" s="12"/>
      <c r="G521" s="6"/>
      <c r="H521" s="9"/>
      <c r="I521" s="12"/>
    </row>
    <row r="522" spans="1:9" x14ac:dyDescent="0.3">
      <c r="A522" s="29"/>
      <c r="B522" s="29"/>
      <c r="C522" s="30"/>
      <c r="D522" s="7"/>
      <c r="E522" s="7"/>
      <c r="F522" s="12"/>
      <c r="G522" s="6"/>
      <c r="H522" s="9"/>
      <c r="I522" s="12"/>
    </row>
    <row r="523" spans="1:9" x14ac:dyDescent="0.3">
      <c r="A523" s="29"/>
      <c r="B523" s="29"/>
      <c r="C523" s="30"/>
      <c r="D523" s="7"/>
      <c r="E523" s="7"/>
      <c r="F523" s="12"/>
      <c r="G523" s="6"/>
      <c r="H523" s="9"/>
      <c r="I523" s="12"/>
    </row>
    <row r="524" spans="1:9" x14ac:dyDescent="0.3">
      <c r="A524" s="29"/>
      <c r="B524" s="29"/>
      <c r="C524" s="30"/>
      <c r="D524" s="7"/>
      <c r="E524" s="7"/>
      <c r="F524" s="12"/>
      <c r="G524" s="6"/>
      <c r="H524" s="9"/>
      <c r="I524" s="12"/>
    </row>
    <row r="525" spans="1:9" x14ac:dyDescent="0.3">
      <c r="A525" s="29"/>
      <c r="B525" s="29"/>
      <c r="C525" s="30"/>
      <c r="D525" s="7"/>
      <c r="E525" s="7"/>
      <c r="F525" s="12"/>
      <c r="G525" s="6"/>
      <c r="H525" s="9"/>
      <c r="I525" s="12"/>
    </row>
    <row r="526" spans="1:9" x14ac:dyDescent="0.3">
      <c r="A526" s="29"/>
      <c r="B526" s="29"/>
      <c r="C526" s="30"/>
      <c r="D526" s="7"/>
      <c r="E526" s="7"/>
      <c r="F526" s="12"/>
      <c r="G526" s="6"/>
      <c r="H526" s="9"/>
      <c r="I526" s="12"/>
    </row>
    <row r="527" spans="1:9" x14ac:dyDescent="0.3">
      <c r="A527" s="29"/>
      <c r="B527" s="29"/>
      <c r="C527" s="30"/>
      <c r="D527" s="7"/>
      <c r="E527" s="7"/>
      <c r="F527" s="12"/>
      <c r="G527" s="6"/>
      <c r="H527" s="9"/>
      <c r="I527" s="12"/>
    </row>
    <row r="528" spans="1:9" x14ac:dyDescent="0.3">
      <c r="A528" s="29"/>
      <c r="B528" s="29"/>
      <c r="C528" s="30"/>
      <c r="D528" s="7"/>
      <c r="E528" s="7"/>
      <c r="F528" s="12"/>
      <c r="G528" s="6"/>
      <c r="H528" s="9"/>
      <c r="I528" s="12"/>
    </row>
    <row r="529" spans="1:9" x14ac:dyDescent="0.3">
      <c r="A529" s="29"/>
      <c r="B529" s="29"/>
      <c r="C529" s="30"/>
      <c r="D529" s="7"/>
      <c r="E529" s="7"/>
      <c r="F529" s="12"/>
      <c r="G529" s="6"/>
      <c r="H529" s="9"/>
      <c r="I529" s="12"/>
    </row>
    <row r="530" spans="1:9" x14ac:dyDescent="0.3">
      <c r="A530" s="29"/>
      <c r="B530" s="29"/>
      <c r="C530" s="30"/>
      <c r="D530" s="7"/>
      <c r="E530" s="7"/>
      <c r="F530" s="12"/>
      <c r="G530" s="6"/>
      <c r="H530" s="9"/>
      <c r="I530" s="12"/>
    </row>
    <row r="531" spans="1:9" x14ac:dyDescent="0.3">
      <c r="A531" s="29"/>
      <c r="B531" s="29"/>
      <c r="C531" s="30"/>
      <c r="D531" s="7"/>
      <c r="E531" s="7"/>
      <c r="F531" s="12"/>
      <c r="G531" s="6"/>
      <c r="H531" s="9"/>
      <c r="I531" s="12"/>
    </row>
    <row r="532" spans="1:9" x14ac:dyDescent="0.3">
      <c r="A532" s="29"/>
      <c r="B532" s="29"/>
      <c r="C532" s="30"/>
      <c r="D532" s="7"/>
      <c r="E532" s="7"/>
      <c r="F532" s="12"/>
      <c r="G532" s="6"/>
      <c r="H532" s="9"/>
      <c r="I532" s="12"/>
    </row>
    <row r="533" spans="1:9" x14ac:dyDescent="0.3">
      <c r="A533" s="29"/>
      <c r="B533" s="29"/>
      <c r="C533" s="30"/>
      <c r="D533" s="7"/>
      <c r="E533" s="7"/>
      <c r="F533" s="12"/>
      <c r="G533" s="6"/>
      <c r="H533" s="9"/>
      <c r="I533" s="12"/>
    </row>
    <row r="534" spans="1:9" x14ac:dyDescent="0.3">
      <c r="A534" s="29"/>
      <c r="B534" s="29"/>
      <c r="C534" s="30"/>
      <c r="D534" s="7"/>
      <c r="E534" s="7"/>
      <c r="F534" s="12"/>
      <c r="G534" s="6"/>
      <c r="H534" s="9"/>
      <c r="I534" s="12"/>
    </row>
    <row r="535" spans="1:9" x14ac:dyDescent="0.3">
      <c r="A535" s="29"/>
      <c r="B535" s="29"/>
      <c r="C535" s="30"/>
      <c r="D535" s="7"/>
      <c r="E535" s="7"/>
      <c r="F535" s="12"/>
      <c r="G535" s="6"/>
      <c r="H535" s="9"/>
      <c r="I535" s="12"/>
    </row>
    <row r="536" spans="1:9" x14ac:dyDescent="0.3">
      <c r="A536" s="29"/>
      <c r="B536" s="29"/>
      <c r="C536" s="30"/>
      <c r="D536" s="7"/>
      <c r="E536" s="7"/>
      <c r="F536" s="12"/>
      <c r="G536" s="6"/>
      <c r="H536" s="9"/>
      <c r="I536" s="12"/>
    </row>
    <row r="537" spans="1:9" x14ac:dyDescent="0.3">
      <c r="A537" s="29"/>
      <c r="B537" s="29"/>
      <c r="C537" s="30"/>
      <c r="D537" s="7"/>
      <c r="E537" s="7"/>
      <c r="F537" s="12"/>
      <c r="G537" s="6"/>
      <c r="H537" s="9"/>
      <c r="I537" s="12"/>
    </row>
    <row r="538" spans="1:9" x14ac:dyDescent="0.3">
      <c r="A538" s="29"/>
      <c r="B538" s="29"/>
      <c r="C538" s="30"/>
      <c r="D538" s="7"/>
      <c r="E538" s="7"/>
      <c r="F538" s="12"/>
      <c r="G538" s="6"/>
      <c r="H538" s="9"/>
      <c r="I538" s="12"/>
    </row>
    <row r="539" spans="1:9" x14ac:dyDescent="0.3">
      <c r="A539" s="29"/>
      <c r="B539" s="29"/>
      <c r="C539" s="30"/>
      <c r="D539" s="7"/>
      <c r="E539" s="7"/>
      <c r="F539" s="12"/>
      <c r="G539" s="6"/>
      <c r="H539" s="9"/>
      <c r="I539" s="12"/>
    </row>
    <row r="540" spans="1:9" x14ac:dyDescent="0.3">
      <c r="A540" s="29"/>
      <c r="B540" s="29"/>
      <c r="C540" s="30"/>
      <c r="D540" s="7"/>
      <c r="E540" s="7"/>
      <c r="F540" s="12"/>
      <c r="G540" s="6"/>
      <c r="H540" s="9"/>
      <c r="I540" s="12"/>
    </row>
    <row r="541" spans="1:9" x14ac:dyDescent="0.3">
      <c r="A541" s="29"/>
      <c r="B541" s="29"/>
      <c r="C541" s="30"/>
      <c r="D541" s="7"/>
      <c r="E541" s="7"/>
      <c r="F541" s="12"/>
      <c r="G541" s="6"/>
      <c r="H541" s="9"/>
      <c r="I541" s="12"/>
    </row>
    <row r="542" spans="1:9" x14ac:dyDescent="0.3">
      <c r="A542" s="29"/>
      <c r="B542" s="29"/>
      <c r="C542" s="30"/>
      <c r="D542" s="7"/>
      <c r="E542" s="7"/>
      <c r="F542" s="12"/>
      <c r="G542" s="6"/>
      <c r="H542" s="9"/>
      <c r="I542" s="12"/>
    </row>
    <row r="543" spans="1:9" x14ac:dyDescent="0.3">
      <c r="A543" s="29"/>
      <c r="B543" s="29"/>
      <c r="C543" s="30"/>
      <c r="D543" s="7"/>
      <c r="E543" s="7"/>
      <c r="F543" s="12"/>
      <c r="G543" s="6"/>
      <c r="H543" s="9"/>
      <c r="I543" s="12"/>
    </row>
    <row r="544" spans="1:9" x14ac:dyDescent="0.3">
      <c r="A544" s="29"/>
      <c r="B544" s="29"/>
      <c r="C544" s="30"/>
      <c r="D544" s="7"/>
      <c r="E544" s="7"/>
      <c r="F544" s="12"/>
      <c r="G544" s="6"/>
      <c r="H544" s="9"/>
      <c r="I544" s="12"/>
    </row>
    <row r="545" spans="1:9" x14ac:dyDescent="0.3">
      <c r="A545" s="29"/>
      <c r="B545" s="29"/>
      <c r="C545" s="30"/>
      <c r="D545" s="7"/>
      <c r="E545" s="7"/>
      <c r="F545" s="12"/>
      <c r="G545" s="6"/>
      <c r="H545" s="9"/>
      <c r="I545" s="12"/>
    </row>
    <row r="546" spans="1:9" x14ac:dyDescent="0.3">
      <c r="A546" s="29"/>
      <c r="B546" s="29"/>
      <c r="C546" s="30"/>
      <c r="D546" s="7"/>
      <c r="E546" s="7"/>
      <c r="F546" s="7"/>
      <c r="G546" s="12"/>
      <c r="H546" s="9"/>
      <c r="I546" s="12"/>
    </row>
    <row r="547" spans="1:9" x14ac:dyDescent="0.3">
      <c r="A547" s="29"/>
      <c r="B547" s="29"/>
      <c r="C547" s="30"/>
      <c r="D547" s="7"/>
      <c r="E547" s="7"/>
      <c r="F547" s="7"/>
      <c r="G547" s="12"/>
      <c r="H547" s="9"/>
      <c r="I547" s="12"/>
    </row>
    <row r="548" spans="1:9" x14ac:dyDescent="0.3">
      <c r="A548" s="29"/>
      <c r="B548" s="29"/>
      <c r="C548" s="30"/>
      <c r="D548" s="7"/>
      <c r="E548" s="7"/>
      <c r="F548" s="7"/>
      <c r="G548" s="12"/>
      <c r="H548" s="9"/>
      <c r="I548" s="12"/>
    </row>
    <row r="549" spans="1:9" x14ac:dyDescent="0.3">
      <c r="A549" s="29"/>
      <c r="B549" s="29"/>
      <c r="C549" s="30"/>
      <c r="D549" s="7"/>
      <c r="E549" s="7"/>
      <c r="F549" s="7"/>
      <c r="G549" s="12"/>
      <c r="H549" s="9"/>
      <c r="I549" s="12"/>
    </row>
    <row r="550" spans="1:9" x14ac:dyDescent="0.3">
      <c r="A550" s="29"/>
      <c r="B550" s="29"/>
      <c r="C550" s="30"/>
      <c r="D550" s="7"/>
      <c r="E550" s="7"/>
      <c r="F550" s="7"/>
      <c r="G550" s="12"/>
      <c r="H550" s="9"/>
      <c r="I550" s="12"/>
    </row>
    <row r="551" spans="1:9" x14ac:dyDescent="0.3">
      <c r="A551" s="29"/>
      <c r="B551" s="29"/>
      <c r="C551" s="30"/>
      <c r="D551" s="7"/>
      <c r="E551" s="7"/>
      <c r="F551" s="7"/>
      <c r="G551" s="12"/>
      <c r="H551" s="9"/>
      <c r="I551" s="12"/>
    </row>
    <row r="552" spans="1:9" x14ac:dyDescent="0.3">
      <c r="A552" s="29"/>
      <c r="B552" s="29"/>
      <c r="C552" s="30"/>
      <c r="D552" s="7"/>
      <c r="E552" s="7"/>
      <c r="F552" s="7"/>
      <c r="G552" s="12"/>
      <c r="H552" s="9"/>
      <c r="I552" s="12"/>
    </row>
    <row r="553" spans="1:9" x14ac:dyDescent="0.3">
      <c r="A553" s="29"/>
      <c r="B553" s="29"/>
      <c r="C553" s="30"/>
      <c r="D553" s="7"/>
      <c r="E553" s="7"/>
      <c r="F553" s="7"/>
      <c r="G553" s="12"/>
      <c r="H553" s="9"/>
      <c r="I553" s="12"/>
    </row>
    <row r="554" spans="1:9" x14ac:dyDescent="0.3">
      <c r="A554" s="29"/>
      <c r="B554" s="29"/>
      <c r="C554" s="30"/>
      <c r="D554" s="7"/>
      <c r="E554" s="7"/>
      <c r="F554" s="7"/>
      <c r="G554" s="12"/>
      <c r="H554" s="9"/>
      <c r="I554" s="12"/>
    </row>
    <row r="555" spans="1:9" x14ac:dyDescent="0.3">
      <c r="A555" s="29"/>
      <c r="B555" s="29"/>
      <c r="C555" s="30"/>
      <c r="D555" s="7"/>
      <c r="E555" s="7"/>
      <c r="F555" s="7"/>
      <c r="G555" s="12"/>
      <c r="H555" s="9"/>
      <c r="I555" s="12"/>
    </row>
    <row r="556" spans="1:9" x14ac:dyDescent="0.3">
      <c r="A556" s="29"/>
      <c r="B556" s="29"/>
      <c r="C556" s="30"/>
      <c r="D556" s="7"/>
      <c r="E556" s="7"/>
      <c r="F556" s="7"/>
      <c r="G556" s="12"/>
      <c r="H556" s="9"/>
      <c r="I556" s="12"/>
    </row>
    <row r="557" spans="1:9" x14ac:dyDescent="0.3">
      <c r="A557" s="29"/>
      <c r="B557" s="29"/>
      <c r="C557" s="30"/>
      <c r="D557" s="7"/>
      <c r="E557" s="7"/>
      <c r="F557" s="7"/>
      <c r="G557" s="12"/>
      <c r="H557" s="9"/>
      <c r="I557" s="12"/>
    </row>
    <row r="558" spans="1:9" x14ac:dyDescent="0.3">
      <c r="A558" s="29"/>
      <c r="B558" s="29"/>
      <c r="C558" s="30"/>
      <c r="D558" s="7"/>
      <c r="E558" s="7"/>
      <c r="F558" s="7"/>
      <c r="G558" s="12"/>
      <c r="H558" s="9"/>
      <c r="I558" s="12"/>
    </row>
    <row r="559" spans="1:9" x14ac:dyDescent="0.3">
      <c r="A559" s="29"/>
      <c r="B559" s="29"/>
      <c r="C559" s="30"/>
      <c r="D559" s="7"/>
      <c r="E559" s="7"/>
      <c r="F559" s="7"/>
      <c r="G559" s="12"/>
      <c r="H559" s="9"/>
      <c r="I559" s="12"/>
    </row>
    <row r="560" spans="1:9" x14ac:dyDescent="0.3">
      <c r="A560" s="29"/>
      <c r="B560" s="29"/>
      <c r="C560" s="30"/>
      <c r="D560" s="7"/>
      <c r="E560" s="7"/>
      <c r="F560" s="7"/>
      <c r="G560" s="12"/>
      <c r="H560" s="9"/>
      <c r="I560" s="12"/>
    </row>
    <row r="561" spans="1:9" x14ac:dyDescent="0.3">
      <c r="A561" s="29"/>
      <c r="B561" s="29"/>
      <c r="C561" s="30"/>
      <c r="D561" s="7"/>
      <c r="E561" s="7"/>
      <c r="F561" s="7"/>
      <c r="G561" s="12"/>
      <c r="H561" s="9"/>
      <c r="I561" s="12"/>
    </row>
    <row r="562" spans="1:9" x14ac:dyDescent="0.3">
      <c r="A562" s="29"/>
      <c r="B562" s="29"/>
      <c r="C562" s="30"/>
      <c r="D562" s="7"/>
      <c r="E562" s="7"/>
      <c r="F562" s="7"/>
      <c r="G562" s="12"/>
      <c r="H562" s="9"/>
      <c r="I562" s="12"/>
    </row>
    <row r="563" spans="1:9" x14ac:dyDescent="0.3">
      <c r="A563" s="29"/>
      <c r="B563" s="29"/>
      <c r="C563" s="30"/>
      <c r="D563" s="7"/>
      <c r="E563" s="7"/>
      <c r="F563" s="7"/>
      <c r="G563" s="12"/>
      <c r="H563" s="9"/>
      <c r="I563" s="12"/>
    </row>
    <row r="564" spans="1:9" x14ac:dyDescent="0.3">
      <c r="A564" s="29"/>
      <c r="B564" s="29"/>
      <c r="C564" s="30"/>
      <c r="D564" s="7"/>
      <c r="E564" s="7"/>
      <c r="F564" s="7"/>
      <c r="G564" s="12"/>
      <c r="H564" s="9"/>
      <c r="I564" s="12"/>
    </row>
    <row r="565" spans="1:9" x14ac:dyDescent="0.3">
      <c r="A565" s="29"/>
      <c r="B565" s="29"/>
      <c r="C565" s="30"/>
      <c r="D565" s="7"/>
      <c r="E565" s="7"/>
      <c r="F565" s="7"/>
      <c r="G565" s="12"/>
      <c r="H565" s="9"/>
      <c r="I565" s="12"/>
    </row>
    <row r="566" spans="1:9" x14ac:dyDescent="0.3">
      <c r="A566" s="29"/>
      <c r="B566" s="29"/>
      <c r="C566" s="30"/>
      <c r="D566" s="7"/>
      <c r="E566" s="7"/>
      <c r="F566" s="7"/>
      <c r="G566" s="12"/>
      <c r="H566" s="9"/>
      <c r="I566" s="12"/>
    </row>
    <row r="567" spans="1:9" x14ac:dyDescent="0.3">
      <c r="A567" s="29"/>
      <c r="B567" s="29"/>
      <c r="C567" s="30"/>
      <c r="D567" s="7"/>
      <c r="E567" s="7"/>
      <c r="F567" s="7"/>
      <c r="G567" s="12"/>
      <c r="H567" s="9"/>
      <c r="I567" s="12"/>
    </row>
    <row r="568" spans="1:9" x14ac:dyDescent="0.3">
      <c r="A568" s="29"/>
      <c r="B568" s="29"/>
      <c r="C568" s="30"/>
      <c r="D568" s="7"/>
      <c r="E568" s="7"/>
      <c r="F568" s="7"/>
      <c r="G568" s="12"/>
      <c r="H568" s="9"/>
      <c r="I568" s="12"/>
    </row>
    <row r="569" spans="1:9" x14ac:dyDescent="0.3">
      <c r="A569" s="29"/>
      <c r="B569" s="29"/>
      <c r="C569" s="30"/>
      <c r="D569" s="7"/>
      <c r="E569" s="7"/>
      <c r="F569" s="7"/>
      <c r="G569" s="12"/>
      <c r="H569" s="9"/>
      <c r="I569" s="12"/>
    </row>
    <row r="570" spans="1:9" x14ac:dyDescent="0.3">
      <c r="A570" s="29"/>
      <c r="B570" s="29"/>
      <c r="C570" s="30"/>
      <c r="D570" s="7"/>
      <c r="E570" s="7"/>
      <c r="F570" s="7"/>
      <c r="G570" s="12"/>
      <c r="H570" s="9"/>
      <c r="I570" s="12"/>
    </row>
    <row r="571" spans="1:9" x14ac:dyDescent="0.3">
      <c r="A571" s="29"/>
      <c r="B571" s="29"/>
      <c r="C571" s="30"/>
      <c r="D571" s="7"/>
      <c r="E571" s="7"/>
      <c r="F571" s="7"/>
      <c r="G571" s="12"/>
      <c r="H571" s="9"/>
      <c r="I571" s="12"/>
    </row>
    <row r="572" spans="1:9" x14ac:dyDescent="0.3">
      <c r="A572" s="29"/>
      <c r="B572" s="29"/>
      <c r="C572" s="30"/>
      <c r="D572" s="7"/>
      <c r="E572" s="7"/>
      <c r="F572" s="7"/>
      <c r="G572" s="12"/>
      <c r="H572" s="9"/>
      <c r="I572" s="12"/>
    </row>
    <row r="573" spans="1:9" x14ac:dyDescent="0.3">
      <c r="A573" s="29"/>
      <c r="B573" s="29"/>
      <c r="C573" s="30"/>
      <c r="D573" s="7"/>
      <c r="E573" s="7"/>
      <c r="F573" s="7"/>
      <c r="G573" s="12"/>
      <c r="H573" s="9"/>
      <c r="I573" s="12"/>
    </row>
    <row r="574" spans="1:9" x14ac:dyDescent="0.3">
      <c r="A574" s="29"/>
      <c r="B574" s="29"/>
      <c r="C574" s="30"/>
      <c r="D574" s="7"/>
      <c r="E574" s="7"/>
      <c r="F574" s="7"/>
      <c r="G574" s="12"/>
      <c r="H574" s="9"/>
      <c r="I574" s="12"/>
    </row>
    <row r="575" spans="1:9" x14ac:dyDescent="0.3">
      <c r="A575" s="29"/>
      <c r="B575" s="29"/>
      <c r="C575" s="30"/>
      <c r="D575" s="7"/>
      <c r="E575" s="7"/>
      <c r="F575" s="7"/>
      <c r="G575" s="12"/>
      <c r="H575" s="9"/>
      <c r="I575" s="12"/>
    </row>
    <row r="576" spans="1:9" x14ac:dyDescent="0.3">
      <c r="A576" s="29"/>
      <c r="B576" s="29"/>
      <c r="C576" s="30"/>
      <c r="D576" s="7"/>
      <c r="E576" s="7"/>
      <c r="F576" s="7"/>
      <c r="G576" s="12"/>
      <c r="H576" s="9"/>
      <c r="I576" s="12"/>
    </row>
    <row r="577" spans="1:9" x14ac:dyDescent="0.3">
      <c r="A577" s="29"/>
      <c r="B577" s="29"/>
      <c r="C577" s="30"/>
      <c r="D577" s="7"/>
      <c r="E577" s="7"/>
      <c r="F577" s="7"/>
      <c r="G577" s="12"/>
      <c r="H577" s="9"/>
      <c r="I577" s="12"/>
    </row>
    <row r="578" spans="1:9" x14ac:dyDescent="0.3">
      <c r="A578" s="29"/>
      <c r="B578" s="29"/>
      <c r="C578" s="30"/>
      <c r="D578" s="7"/>
      <c r="E578" s="7"/>
      <c r="F578" s="7"/>
      <c r="G578" s="12"/>
      <c r="H578" s="9"/>
      <c r="I578" s="12"/>
    </row>
    <row r="579" spans="1:9" x14ac:dyDescent="0.3">
      <c r="A579" s="29"/>
      <c r="B579" s="29"/>
      <c r="C579" s="30"/>
      <c r="D579" s="7"/>
      <c r="E579" s="7"/>
      <c r="F579" s="7"/>
      <c r="G579" s="12"/>
      <c r="H579" s="9"/>
      <c r="I579" s="12"/>
    </row>
    <row r="580" spans="1:9" x14ac:dyDescent="0.3">
      <c r="A580" s="29"/>
      <c r="B580" s="29"/>
      <c r="C580" s="30"/>
      <c r="D580" s="7"/>
      <c r="E580" s="7"/>
      <c r="F580" s="7"/>
      <c r="G580" s="12"/>
      <c r="H580" s="9"/>
      <c r="I580" s="12"/>
    </row>
    <row r="581" spans="1:9" x14ac:dyDescent="0.3">
      <c r="A581" s="29"/>
      <c r="B581" s="29"/>
      <c r="C581" s="30"/>
      <c r="D581" s="7"/>
      <c r="E581" s="7"/>
      <c r="F581" s="7"/>
      <c r="G581" s="12"/>
      <c r="H581" s="9"/>
      <c r="I581" s="12"/>
    </row>
    <row r="582" spans="1:9" x14ac:dyDescent="0.3">
      <c r="A582" s="29"/>
      <c r="B582" s="29"/>
      <c r="C582" s="30"/>
      <c r="D582" s="7"/>
      <c r="E582" s="7"/>
      <c r="F582" s="7"/>
      <c r="G582" s="12"/>
      <c r="H582" s="9"/>
      <c r="I582" s="12"/>
    </row>
    <row r="583" spans="1:9" x14ac:dyDescent="0.3">
      <c r="A583" s="29"/>
      <c r="B583" s="29"/>
      <c r="C583" s="30"/>
      <c r="D583" s="7"/>
      <c r="E583" s="7"/>
      <c r="F583" s="7"/>
      <c r="G583" s="12"/>
      <c r="H583" s="9"/>
      <c r="I583" s="12"/>
    </row>
    <row r="584" spans="1:9" x14ac:dyDescent="0.3">
      <c r="A584" s="29"/>
      <c r="B584" s="29"/>
      <c r="C584" s="30"/>
      <c r="D584" s="7"/>
      <c r="E584" s="7"/>
      <c r="F584" s="7"/>
      <c r="G584" s="12"/>
      <c r="H584" s="9"/>
      <c r="I584" s="12"/>
    </row>
    <row r="585" spans="1:9" x14ac:dyDescent="0.3">
      <c r="A585" s="29"/>
      <c r="B585" s="29"/>
      <c r="C585" s="30"/>
      <c r="D585" s="7"/>
      <c r="E585" s="7"/>
      <c r="F585" s="7"/>
      <c r="G585" s="12"/>
      <c r="H585" s="9"/>
      <c r="I585" s="12"/>
    </row>
    <row r="586" spans="1:9" x14ac:dyDescent="0.3">
      <c r="A586" s="29"/>
      <c r="B586" s="29"/>
      <c r="C586" s="30"/>
      <c r="D586" s="7"/>
      <c r="E586" s="7"/>
      <c r="F586" s="7"/>
      <c r="G586" s="12"/>
      <c r="H586" s="9"/>
      <c r="I586" s="12"/>
    </row>
    <row r="587" spans="1:9" x14ac:dyDescent="0.3">
      <c r="A587" s="29"/>
      <c r="B587" s="29"/>
      <c r="C587" s="30"/>
      <c r="D587" s="7"/>
      <c r="E587" s="7"/>
      <c r="F587" s="7"/>
      <c r="G587" s="12"/>
      <c r="H587" s="9"/>
      <c r="I587" s="12"/>
    </row>
    <row r="588" spans="1:9" x14ac:dyDescent="0.3">
      <c r="A588" s="29"/>
      <c r="B588" s="29"/>
      <c r="C588" s="30"/>
      <c r="D588" s="7"/>
      <c r="E588" s="7"/>
      <c r="F588" s="7"/>
      <c r="G588" s="12"/>
      <c r="H588" s="9"/>
      <c r="I588" s="12"/>
    </row>
    <row r="589" spans="1:9" x14ac:dyDescent="0.3">
      <c r="A589" s="29"/>
      <c r="B589" s="29"/>
      <c r="C589" s="30"/>
      <c r="D589" s="7"/>
      <c r="E589" s="7"/>
      <c r="F589" s="7"/>
      <c r="G589" s="12"/>
      <c r="H589" s="9"/>
      <c r="I589" s="12"/>
    </row>
    <row r="590" spans="1:9" x14ac:dyDescent="0.3">
      <c r="A590" s="29"/>
      <c r="B590" s="29"/>
      <c r="C590" s="30"/>
      <c r="D590" s="7"/>
      <c r="E590" s="7"/>
      <c r="F590" s="7"/>
      <c r="G590" s="12"/>
      <c r="H590" s="9"/>
      <c r="I590" s="12"/>
    </row>
    <row r="591" spans="1:9" x14ac:dyDescent="0.3">
      <c r="A591" s="29"/>
      <c r="B591" s="29"/>
      <c r="C591" s="30"/>
      <c r="D591" s="7"/>
      <c r="E591" s="7"/>
      <c r="F591" s="7"/>
      <c r="G591" s="12"/>
      <c r="H591" s="9"/>
      <c r="I591" s="12"/>
    </row>
    <row r="592" spans="1:9" x14ac:dyDescent="0.3">
      <c r="A592" s="29"/>
      <c r="B592" s="29"/>
      <c r="C592" s="30"/>
      <c r="D592" s="7"/>
      <c r="E592" s="7"/>
      <c r="F592" s="7"/>
      <c r="G592" s="12"/>
      <c r="H592" s="9"/>
      <c r="I592" s="12"/>
    </row>
    <row r="593" spans="1:9" x14ac:dyDescent="0.3">
      <c r="A593" s="29"/>
      <c r="B593" s="29"/>
      <c r="C593" s="30"/>
      <c r="D593" s="7"/>
      <c r="E593" s="7"/>
      <c r="F593" s="7"/>
      <c r="G593" s="12"/>
      <c r="H593" s="9"/>
      <c r="I593" s="12"/>
    </row>
    <row r="594" spans="1:9" x14ac:dyDescent="0.3">
      <c r="A594" s="29"/>
      <c r="B594" s="29"/>
      <c r="C594" s="30"/>
      <c r="D594" s="7"/>
      <c r="E594" s="7"/>
      <c r="F594" s="7"/>
      <c r="G594" s="12"/>
      <c r="H594" s="9"/>
      <c r="I594" s="12"/>
    </row>
    <row r="595" spans="1:9" x14ac:dyDescent="0.3">
      <c r="A595" s="29"/>
      <c r="B595" s="29"/>
      <c r="C595" s="30"/>
      <c r="D595" s="7"/>
      <c r="E595" s="7"/>
      <c r="F595" s="7"/>
      <c r="G595" s="12"/>
      <c r="H595" s="9"/>
      <c r="I595" s="12"/>
    </row>
    <row r="596" spans="1:9" x14ac:dyDescent="0.3">
      <c r="A596" s="29"/>
      <c r="B596" s="29"/>
      <c r="C596" s="30"/>
      <c r="D596" s="7"/>
      <c r="E596" s="7"/>
      <c r="F596" s="7"/>
      <c r="G596" s="12"/>
      <c r="H596" s="9"/>
      <c r="I596" s="12"/>
    </row>
    <row r="597" spans="1:9" x14ac:dyDescent="0.3">
      <c r="A597" s="29"/>
      <c r="B597" s="29"/>
      <c r="C597" s="30"/>
      <c r="D597" s="7"/>
      <c r="E597" s="7"/>
      <c r="F597" s="7"/>
      <c r="G597" s="12"/>
      <c r="H597" s="9"/>
      <c r="I597" s="12"/>
    </row>
    <row r="598" spans="1:9" x14ac:dyDescent="0.3">
      <c r="A598" s="29"/>
      <c r="B598" s="29"/>
      <c r="C598" s="30"/>
      <c r="D598" s="7"/>
      <c r="E598" s="7"/>
      <c r="F598" s="7"/>
      <c r="G598" s="12"/>
      <c r="H598" s="9"/>
      <c r="I598" s="12"/>
    </row>
    <row r="599" spans="1:9" x14ac:dyDescent="0.3">
      <c r="A599" s="29"/>
      <c r="B599" s="29"/>
      <c r="C599" s="30"/>
      <c r="D599" s="7"/>
      <c r="E599" s="7"/>
      <c r="F599" s="7"/>
      <c r="G599" s="12"/>
      <c r="H599" s="9"/>
      <c r="I599" s="12"/>
    </row>
    <row r="600" spans="1:9" x14ac:dyDescent="0.3">
      <c r="A600" s="29"/>
      <c r="B600" s="29"/>
      <c r="C600" s="30"/>
      <c r="D600" s="7"/>
      <c r="E600" s="7"/>
      <c r="F600" s="7"/>
      <c r="G600" s="12"/>
      <c r="H600" s="9"/>
      <c r="I600" s="12"/>
    </row>
    <row r="601" spans="1:9" x14ac:dyDescent="0.3">
      <c r="A601" s="29"/>
      <c r="B601" s="29"/>
      <c r="C601" s="30"/>
      <c r="D601" s="7"/>
      <c r="E601" s="7"/>
      <c r="F601" s="7"/>
      <c r="G601" s="12"/>
      <c r="H601" s="9"/>
      <c r="I601" s="12"/>
    </row>
    <row r="602" spans="1:9" x14ac:dyDescent="0.3">
      <c r="A602" s="29"/>
      <c r="B602" s="29"/>
      <c r="C602" s="30"/>
      <c r="D602" s="7"/>
      <c r="E602" s="7"/>
      <c r="F602" s="7"/>
      <c r="G602" s="12"/>
      <c r="H602" s="9"/>
      <c r="I602" s="12"/>
    </row>
    <row r="603" spans="1:9" x14ac:dyDescent="0.3">
      <c r="A603" s="29"/>
      <c r="B603" s="29"/>
      <c r="C603" s="30"/>
      <c r="D603" s="7"/>
      <c r="E603" s="7"/>
      <c r="F603" s="7"/>
      <c r="G603" s="12"/>
      <c r="H603" s="9"/>
      <c r="I603" s="12"/>
    </row>
    <row r="604" spans="1:9" x14ac:dyDescent="0.3">
      <c r="A604" s="29"/>
      <c r="B604" s="29"/>
      <c r="C604" s="30"/>
      <c r="D604" s="7"/>
      <c r="E604" s="7"/>
      <c r="F604" s="7"/>
      <c r="G604" s="12"/>
      <c r="H604" s="9"/>
      <c r="I604" s="12"/>
    </row>
    <row r="605" spans="1:9" x14ac:dyDescent="0.3">
      <c r="A605" s="29"/>
      <c r="B605" s="29"/>
      <c r="C605" s="30"/>
      <c r="D605" s="7"/>
      <c r="E605" s="7"/>
      <c r="F605" s="7"/>
      <c r="G605" s="12"/>
      <c r="H605" s="9"/>
      <c r="I605" s="12"/>
    </row>
    <row r="606" spans="1:9" x14ac:dyDescent="0.3">
      <c r="A606" s="29"/>
      <c r="B606" s="29"/>
      <c r="C606" s="30"/>
      <c r="D606" s="7"/>
      <c r="E606" s="7"/>
      <c r="F606" s="7"/>
      <c r="G606" s="12"/>
      <c r="H606" s="9"/>
      <c r="I606" s="12"/>
    </row>
    <row r="607" spans="1:9" x14ac:dyDescent="0.3">
      <c r="A607" s="29"/>
      <c r="B607" s="29"/>
      <c r="C607" s="30"/>
      <c r="D607" s="7"/>
      <c r="E607" s="7"/>
      <c r="F607" s="7"/>
      <c r="G607" s="12"/>
      <c r="H607" s="9"/>
      <c r="I607" s="12"/>
    </row>
    <row r="608" spans="1:9" x14ac:dyDescent="0.3">
      <c r="A608" s="29"/>
      <c r="B608" s="29"/>
      <c r="C608" s="30"/>
      <c r="D608" s="7"/>
      <c r="E608" s="7"/>
      <c r="F608" s="7"/>
      <c r="G608" s="12"/>
      <c r="H608" s="9"/>
      <c r="I608" s="12"/>
    </row>
    <row r="609" spans="1:9" x14ac:dyDescent="0.3">
      <c r="A609" s="29"/>
      <c r="B609" s="29"/>
      <c r="C609" s="30"/>
      <c r="D609" s="7"/>
      <c r="E609" s="7"/>
      <c r="F609" s="7"/>
      <c r="G609" s="12"/>
      <c r="H609" s="9"/>
      <c r="I609" s="12"/>
    </row>
    <row r="610" spans="1:9" x14ac:dyDescent="0.3">
      <c r="A610" s="29"/>
      <c r="B610" s="29"/>
      <c r="C610" s="30"/>
      <c r="D610" s="7"/>
      <c r="E610" s="7"/>
      <c r="F610" s="7"/>
      <c r="G610" s="12"/>
      <c r="H610" s="9"/>
      <c r="I610" s="12"/>
    </row>
    <row r="611" spans="1:9" x14ac:dyDescent="0.3">
      <c r="A611" s="29"/>
      <c r="B611" s="29"/>
      <c r="C611" s="30"/>
      <c r="D611" s="7"/>
      <c r="E611" s="7"/>
      <c r="F611" s="7"/>
      <c r="G611" s="12"/>
      <c r="H611" s="9"/>
      <c r="I611" s="12"/>
    </row>
    <row r="612" spans="1:9" x14ac:dyDescent="0.3">
      <c r="A612" s="29"/>
      <c r="B612" s="29"/>
      <c r="C612" s="30"/>
      <c r="D612" s="7"/>
      <c r="E612" s="7"/>
      <c r="F612" s="7"/>
      <c r="G612" s="12"/>
      <c r="H612" s="9"/>
      <c r="I612" s="12"/>
    </row>
    <row r="613" spans="1:9" x14ac:dyDescent="0.3">
      <c r="A613" s="29"/>
      <c r="B613" s="29"/>
      <c r="C613" s="30"/>
      <c r="D613" s="7"/>
      <c r="E613" s="7"/>
      <c r="F613" s="7"/>
      <c r="G613" s="12"/>
      <c r="H613" s="9"/>
      <c r="I613" s="12"/>
    </row>
    <row r="614" spans="1:9" x14ac:dyDescent="0.3">
      <c r="A614" s="29"/>
      <c r="B614" s="29"/>
      <c r="C614" s="30"/>
      <c r="D614" s="7"/>
      <c r="E614" s="7"/>
      <c r="F614" s="7"/>
      <c r="G614" s="12"/>
      <c r="H614" s="9"/>
      <c r="I614" s="12"/>
    </row>
    <row r="615" spans="1:9" x14ac:dyDescent="0.3">
      <c r="A615" s="29"/>
      <c r="B615" s="29"/>
      <c r="C615" s="30"/>
      <c r="D615" s="7"/>
      <c r="E615" s="7"/>
      <c r="F615" s="7"/>
      <c r="G615" s="12"/>
      <c r="H615" s="9"/>
      <c r="I615" s="12"/>
    </row>
    <row r="616" spans="1:9" x14ac:dyDescent="0.3">
      <c r="A616" s="29"/>
      <c r="B616" s="29"/>
      <c r="C616" s="30"/>
      <c r="D616" s="7"/>
      <c r="E616" s="7"/>
      <c r="F616" s="7"/>
      <c r="G616" s="12"/>
      <c r="H616" s="9"/>
      <c r="I616" s="12"/>
    </row>
    <row r="617" spans="1:9" x14ac:dyDescent="0.3">
      <c r="A617" s="29"/>
      <c r="B617" s="29"/>
      <c r="C617" s="30"/>
      <c r="D617" s="7"/>
      <c r="E617" s="7"/>
      <c r="F617" s="7"/>
      <c r="G617" s="12"/>
      <c r="H617" s="9"/>
      <c r="I617" s="12"/>
    </row>
    <row r="618" spans="1:9" x14ac:dyDescent="0.3">
      <c r="A618" s="29"/>
      <c r="B618" s="29"/>
      <c r="C618" s="30"/>
      <c r="D618" s="7"/>
      <c r="E618" s="7"/>
      <c r="F618" s="7"/>
      <c r="G618" s="12"/>
      <c r="H618" s="9"/>
      <c r="I618" s="12"/>
    </row>
    <row r="619" spans="1:9" x14ac:dyDescent="0.3">
      <c r="A619" s="29"/>
      <c r="B619" s="29"/>
      <c r="C619" s="30"/>
      <c r="D619" s="7"/>
      <c r="E619" s="7"/>
      <c r="F619" s="7"/>
      <c r="G619" s="12"/>
      <c r="H619" s="9"/>
      <c r="I619" s="12"/>
    </row>
    <row r="620" spans="1:9" x14ac:dyDescent="0.3">
      <c r="A620" s="29"/>
      <c r="B620" s="29"/>
      <c r="C620" s="30"/>
      <c r="D620" s="7"/>
      <c r="E620" s="7"/>
      <c r="F620" s="7"/>
      <c r="G620" s="12"/>
      <c r="H620" s="9"/>
      <c r="I620" s="12"/>
    </row>
    <row r="621" spans="1:9" x14ac:dyDescent="0.3">
      <c r="A621" s="29"/>
      <c r="B621" s="29"/>
      <c r="C621" s="30"/>
      <c r="D621" s="7"/>
      <c r="E621" s="7"/>
      <c r="F621" s="7"/>
      <c r="G621" s="12"/>
      <c r="H621" s="9"/>
      <c r="I621" s="12"/>
    </row>
    <row r="622" spans="1:9" x14ac:dyDescent="0.3">
      <c r="A622" s="29"/>
      <c r="B622" s="29"/>
      <c r="C622" s="30"/>
      <c r="D622" s="7"/>
      <c r="E622" s="7"/>
      <c r="F622" s="7"/>
      <c r="G622" s="12"/>
      <c r="H622" s="9"/>
      <c r="I622" s="12"/>
    </row>
    <row r="623" spans="1:9" x14ac:dyDescent="0.3">
      <c r="A623" s="29"/>
      <c r="B623" s="29"/>
      <c r="C623" s="30"/>
      <c r="D623" s="7"/>
      <c r="E623" s="7"/>
      <c r="F623" s="7"/>
      <c r="G623" s="12"/>
      <c r="H623" s="9"/>
      <c r="I623" s="12"/>
    </row>
    <row r="624" spans="1:9" x14ac:dyDescent="0.3">
      <c r="A624" s="29"/>
      <c r="B624" s="29"/>
      <c r="C624" s="30"/>
      <c r="D624" s="7"/>
      <c r="E624" s="7"/>
      <c r="F624" s="7"/>
      <c r="G624" s="12"/>
      <c r="H624" s="9"/>
      <c r="I624" s="12"/>
    </row>
    <row r="625" spans="1:9" x14ac:dyDescent="0.3">
      <c r="A625" s="29"/>
      <c r="B625" s="29"/>
      <c r="C625" s="30"/>
      <c r="D625" s="7"/>
      <c r="E625" s="7"/>
      <c r="F625" s="7"/>
      <c r="G625" s="12"/>
      <c r="H625" s="9"/>
      <c r="I625" s="12"/>
    </row>
    <row r="626" spans="1:9" x14ac:dyDescent="0.3">
      <c r="A626" s="29"/>
      <c r="B626" s="29"/>
      <c r="C626" s="30"/>
      <c r="D626" s="7"/>
      <c r="E626" s="7"/>
      <c r="F626" s="7"/>
      <c r="G626" s="12"/>
      <c r="H626" s="9"/>
      <c r="I626" s="12"/>
    </row>
    <row r="627" spans="1:9" x14ac:dyDescent="0.3">
      <c r="A627" s="29"/>
      <c r="B627" s="29"/>
      <c r="C627" s="30"/>
      <c r="D627" s="7"/>
      <c r="E627" s="7"/>
      <c r="F627" s="7"/>
      <c r="G627" s="12"/>
      <c r="H627" s="9"/>
      <c r="I627" s="12"/>
    </row>
    <row r="628" spans="1:9" x14ac:dyDescent="0.3">
      <c r="A628" s="29"/>
      <c r="B628" s="29"/>
      <c r="C628" s="30"/>
      <c r="D628" s="7"/>
      <c r="E628" s="7"/>
      <c r="F628" s="7"/>
      <c r="G628" s="12"/>
      <c r="H628" s="9"/>
      <c r="I628" s="12"/>
    </row>
    <row r="629" spans="1:9" x14ac:dyDescent="0.3">
      <c r="A629" s="29"/>
      <c r="B629" s="29"/>
      <c r="C629" s="30"/>
      <c r="D629" s="7"/>
      <c r="E629" s="7"/>
      <c r="F629" s="7"/>
      <c r="G629" s="12"/>
      <c r="H629" s="9"/>
      <c r="I629" s="12"/>
    </row>
    <row r="630" spans="1:9" x14ac:dyDescent="0.3">
      <c r="A630" s="29"/>
      <c r="B630" s="29"/>
      <c r="C630" s="30"/>
      <c r="D630" s="7"/>
      <c r="E630" s="7"/>
      <c r="F630" s="7"/>
      <c r="G630" s="12"/>
      <c r="H630" s="9"/>
      <c r="I630" s="12"/>
    </row>
    <row r="631" spans="1:9" x14ac:dyDescent="0.3">
      <c r="A631" s="29"/>
      <c r="B631" s="29"/>
      <c r="C631" s="30"/>
      <c r="D631" s="7"/>
      <c r="E631" s="7"/>
      <c r="F631" s="7"/>
      <c r="G631" s="12"/>
      <c r="H631" s="9"/>
      <c r="I631" s="12"/>
    </row>
    <row r="632" spans="1:9" x14ac:dyDescent="0.3">
      <c r="A632" s="29"/>
      <c r="B632" s="29"/>
      <c r="C632" s="30"/>
      <c r="D632" s="7"/>
      <c r="E632" s="7"/>
      <c r="F632" s="7"/>
      <c r="G632" s="12"/>
      <c r="H632" s="9"/>
      <c r="I632" s="12"/>
    </row>
    <row r="633" spans="1:9" x14ac:dyDescent="0.3">
      <c r="A633" s="29"/>
      <c r="B633" s="29"/>
      <c r="C633" s="30"/>
      <c r="D633" s="7"/>
      <c r="E633" s="7"/>
      <c r="F633" s="7"/>
      <c r="G633" s="12"/>
      <c r="H633" s="9"/>
      <c r="I633" s="12"/>
    </row>
    <row r="634" spans="1:9" x14ac:dyDescent="0.3">
      <c r="A634" s="29"/>
      <c r="B634" s="29"/>
      <c r="C634" s="30"/>
      <c r="D634" s="7"/>
      <c r="E634" s="7"/>
      <c r="F634" s="7"/>
      <c r="G634" s="12"/>
      <c r="H634" s="9"/>
      <c r="I634" s="12"/>
    </row>
    <row r="635" spans="1:9" x14ac:dyDescent="0.3">
      <c r="A635" s="29"/>
      <c r="B635" s="29"/>
      <c r="C635" s="30"/>
      <c r="D635" s="7"/>
      <c r="E635" s="7"/>
      <c r="F635" s="7"/>
      <c r="G635" s="12"/>
      <c r="H635" s="9"/>
      <c r="I635" s="12"/>
    </row>
    <row r="636" spans="1:9" x14ac:dyDescent="0.3">
      <c r="A636" s="29"/>
      <c r="B636" s="29"/>
      <c r="C636" s="30"/>
      <c r="D636" s="7"/>
      <c r="E636" s="7"/>
      <c r="F636" s="7"/>
      <c r="G636" s="12"/>
      <c r="H636" s="9"/>
      <c r="I636" s="12"/>
    </row>
    <row r="637" spans="1:9" x14ac:dyDescent="0.3">
      <c r="A637" s="29"/>
      <c r="B637" s="29"/>
      <c r="C637" s="30"/>
      <c r="D637" s="7"/>
      <c r="E637" s="7"/>
      <c r="F637" s="7"/>
      <c r="G637" s="12"/>
      <c r="H637" s="9"/>
      <c r="I637" s="12"/>
    </row>
    <row r="638" spans="1:9" x14ac:dyDescent="0.3">
      <c r="A638" s="29"/>
      <c r="B638" s="29"/>
      <c r="C638" s="30"/>
      <c r="D638" s="7"/>
      <c r="E638" s="7"/>
      <c r="F638" s="7"/>
      <c r="G638" s="12"/>
      <c r="H638" s="9"/>
      <c r="I638" s="12"/>
    </row>
  </sheetData>
  <conditionalFormatting sqref="A639:A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272FD-65DF-431F-81E8-F1FB6DA7AD22}">
  <dimension ref="A1:I545"/>
  <sheetViews>
    <sheetView topLeftCell="A2" workbookViewId="0">
      <selection activeCell="H27" sqref="H26:H27"/>
    </sheetView>
  </sheetViews>
  <sheetFormatPr defaultRowHeight="14.4" x14ac:dyDescent="0.3"/>
  <cols>
    <col min="1" max="1" width="13.5546875" style="27" bestFit="1" customWidth="1"/>
    <col min="2" max="2" width="10.6640625" style="27" bestFit="1" customWidth="1"/>
    <col min="3" max="3" width="7.88671875" bestFit="1" customWidth="1"/>
    <col min="4" max="4" width="12.33203125" bestFit="1" customWidth="1"/>
    <col min="5" max="5" width="11.109375" style="18" customWidth="1"/>
    <col min="6" max="6" width="13.33203125" style="18" bestFit="1" customWidth="1"/>
    <col min="7" max="7" width="14.33203125" bestFit="1" customWidth="1"/>
    <col min="8" max="8" width="20.33203125" customWidth="1"/>
    <col min="9" max="9" width="8.5546875" bestFit="1" customWidth="1"/>
  </cols>
  <sheetData>
    <row r="1" spans="1:9" ht="27.6" x14ac:dyDescent="0.3">
      <c r="A1" s="2" t="s">
        <v>76</v>
      </c>
      <c r="B1" s="2" t="s">
        <v>77</v>
      </c>
      <c r="C1" s="2" t="s">
        <v>78</v>
      </c>
      <c r="D1" s="2" t="s">
        <v>79</v>
      </c>
      <c r="E1" s="77" t="s">
        <v>80</v>
      </c>
      <c r="F1" s="77" t="s">
        <v>81</v>
      </c>
      <c r="G1" s="1" t="s">
        <v>82</v>
      </c>
      <c r="H1" s="2" t="s">
        <v>83</v>
      </c>
      <c r="I1" s="2" t="s">
        <v>84</v>
      </c>
    </row>
    <row r="2" spans="1:9" x14ac:dyDescent="0.3">
      <c r="A2" s="29" t="s">
        <v>201</v>
      </c>
      <c r="B2" s="29">
        <v>214.1</v>
      </c>
      <c r="C2" s="30" t="s">
        <v>86</v>
      </c>
      <c r="D2" s="13" t="s">
        <v>202</v>
      </c>
      <c r="E2" s="217">
        <v>0.29799999999999999</v>
      </c>
      <c r="F2" s="17">
        <v>1.8625</v>
      </c>
      <c r="G2" s="3" t="s">
        <v>88</v>
      </c>
      <c r="H2" s="13" t="s">
        <v>48</v>
      </c>
      <c r="I2" s="7" t="s">
        <v>90</v>
      </c>
    </row>
    <row r="3" spans="1:9" x14ac:dyDescent="0.3">
      <c r="A3" s="29" t="s">
        <v>194</v>
      </c>
      <c r="B3" s="29">
        <v>773.8</v>
      </c>
      <c r="C3" s="30" t="s">
        <v>97</v>
      </c>
      <c r="D3" s="7" t="s">
        <v>195</v>
      </c>
      <c r="E3" s="80">
        <v>0.57799999999999996</v>
      </c>
      <c r="F3" s="17">
        <v>1.9266666670000001</v>
      </c>
      <c r="G3" s="3" t="s">
        <v>88</v>
      </c>
      <c r="H3" s="13" t="s">
        <v>48</v>
      </c>
      <c r="I3" s="7" t="s">
        <v>90</v>
      </c>
    </row>
    <row r="4" spans="1:9" x14ac:dyDescent="0.3">
      <c r="A4" s="29"/>
      <c r="B4" s="29"/>
      <c r="C4" s="30"/>
      <c r="D4" s="3"/>
      <c r="E4" s="20"/>
      <c r="F4" s="82"/>
      <c r="G4" s="40"/>
      <c r="H4" s="40"/>
      <c r="I4" s="40"/>
    </row>
    <row r="5" spans="1:9" x14ac:dyDescent="0.3">
      <c r="A5" s="29"/>
      <c r="B5" s="29"/>
      <c r="C5" s="30"/>
      <c r="D5" s="3"/>
      <c r="E5" s="20"/>
      <c r="F5" s="172"/>
      <c r="G5" s="6"/>
      <c r="H5" s="9"/>
      <c r="I5" s="40"/>
    </row>
    <row r="6" spans="1:9" x14ac:dyDescent="0.3">
      <c r="A6" s="29"/>
      <c r="B6" s="29"/>
      <c r="C6" s="30"/>
      <c r="D6" s="3"/>
      <c r="E6" s="24"/>
      <c r="F6" s="172"/>
      <c r="G6" s="6"/>
      <c r="H6" s="9"/>
      <c r="I6" s="40"/>
    </row>
    <row r="7" spans="1:9" x14ac:dyDescent="0.3">
      <c r="A7" s="29"/>
      <c r="B7" s="29"/>
      <c r="C7" s="30"/>
      <c r="D7" s="3"/>
      <c r="E7" s="24"/>
      <c r="F7" s="172"/>
      <c r="G7" s="6"/>
      <c r="H7" s="9"/>
      <c r="I7" s="40"/>
    </row>
    <row r="8" spans="1:9" x14ac:dyDescent="0.3">
      <c r="A8" s="29"/>
      <c r="B8" s="29"/>
      <c r="C8" s="30"/>
      <c r="D8" s="3"/>
      <c r="E8" s="24"/>
      <c r="F8" s="172"/>
      <c r="G8" s="6"/>
      <c r="H8" s="9"/>
      <c r="I8" s="40"/>
    </row>
    <row r="9" spans="1:9" x14ac:dyDescent="0.3">
      <c r="A9" s="29"/>
      <c r="B9" s="29"/>
      <c r="C9" s="30"/>
      <c r="D9" s="7"/>
      <c r="E9" s="19"/>
      <c r="F9" s="172"/>
      <c r="G9" s="6"/>
      <c r="H9" s="9"/>
      <c r="I9" s="40"/>
    </row>
    <row r="10" spans="1:9" x14ac:dyDescent="0.3">
      <c r="A10" s="29"/>
      <c r="B10" s="29"/>
      <c r="C10" s="30"/>
      <c r="D10" s="7"/>
      <c r="E10" s="19"/>
      <c r="F10" s="172"/>
      <c r="G10" s="6"/>
      <c r="H10" s="9"/>
      <c r="I10" s="40"/>
    </row>
    <row r="11" spans="1:9" x14ac:dyDescent="0.3">
      <c r="A11" s="29"/>
      <c r="B11" s="29"/>
      <c r="C11" s="30"/>
      <c r="D11" s="7"/>
      <c r="E11" s="19"/>
      <c r="F11" s="172"/>
      <c r="G11" s="6"/>
      <c r="H11" s="9"/>
      <c r="I11" s="40"/>
    </row>
    <row r="12" spans="1:9" x14ac:dyDescent="0.3">
      <c r="A12" s="29"/>
      <c r="B12" s="29"/>
      <c r="C12" s="30"/>
      <c r="D12" s="3"/>
      <c r="E12" s="20"/>
      <c r="F12" s="172"/>
      <c r="G12" s="6"/>
      <c r="H12" s="9"/>
      <c r="I12" s="40"/>
    </row>
    <row r="13" spans="1:9" x14ac:dyDescent="0.3">
      <c r="A13" s="29"/>
      <c r="B13" s="29"/>
      <c r="C13" s="30"/>
      <c r="D13" s="3"/>
      <c r="E13" s="24"/>
      <c r="F13" s="172"/>
      <c r="G13" s="6"/>
      <c r="H13" s="9"/>
      <c r="I13" s="40"/>
    </row>
    <row r="14" spans="1:9" x14ac:dyDescent="0.3">
      <c r="A14" s="29"/>
      <c r="B14" s="29"/>
      <c r="C14" s="30"/>
      <c r="D14" s="7"/>
      <c r="E14" s="19"/>
      <c r="F14" s="172"/>
      <c r="G14" s="6"/>
      <c r="H14" s="9"/>
      <c r="I14" s="40"/>
    </row>
    <row r="15" spans="1:9" x14ac:dyDescent="0.3">
      <c r="A15" s="29"/>
      <c r="B15" s="29"/>
      <c r="C15" s="30"/>
      <c r="D15" s="3"/>
      <c r="E15" s="24"/>
      <c r="F15" s="172"/>
      <c r="G15" s="6"/>
      <c r="H15" s="9"/>
      <c r="I15" s="40"/>
    </row>
    <row r="16" spans="1:9" x14ac:dyDescent="0.3">
      <c r="A16" s="29"/>
      <c r="B16" s="29"/>
      <c r="C16" s="30"/>
      <c r="D16" s="3"/>
      <c r="E16" s="24"/>
      <c r="F16" s="172"/>
      <c r="G16" s="6"/>
      <c r="H16" s="9"/>
      <c r="I16" s="40"/>
    </row>
    <row r="17" spans="1:9" x14ac:dyDescent="0.3">
      <c r="A17" s="29"/>
      <c r="B17" s="29"/>
      <c r="C17" s="30"/>
      <c r="D17" s="3"/>
      <c r="E17" s="20"/>
      <c r="F17" s="172"/>
      <c r="G17" s="6"/>
      <c r="H17" s="9"/>
      <c r="I17" s="40"/>
    </row>
    <row r="18" spans="1:9" x14ac:dyDescent="0.3">
      <c r="A18" s="29"/>
      <c r="B18" s="29"/>
      <c r="C18" s="30"/>
      <c r="D18" s="7"/>
      <c r="E18" s="19"/>
      <c r="F18" s="172"/>
      <c r="G18" s="6"/>
      <c r="H18" s="9"/>
      <c r="I18" s="40"/>
    </row>
    <row r="19" spans="1:9" x14ac:dyDescent="0.3">
      <c r="A19" s="29"/>
      <c r="B19" s="29"/>
      <c r="C19" s="30"/>
      <c r="D19" s="3"/>
      <c r="E19" s="20"/>
      <c r="F19" s="172"/>
      <c r="G19" s="6"/>
      <c r="H19" s="9"/>
      <c r="I19" s="40"/>
    </row>
    <row r="20" spans="1:9" x14ac:dyDescent="0.3">
      <c r="A20" s="29"/>
      <c r="B20" s="29"/>
      <c r="C20" s="30"/>
      <c r="D20" s="3"/>
      <c r="E20" s="24"/>
      <c r="F20" s="172"/>
      <c r="G20" s="6"/>
      <c r="H20" s="9"/>
      <c r="I20" s="40"/>
    </row>
    <row r="21" spans="1:9" x14ac:dyDescent="0.3">
      <c r="A21" s="29"/>
      <c r="B21" s="29"/>
      <c r="C21" s="30"/>
      <c r="D21" s="7"/>
      <c r="E21" s="19"/>
      <c r="F21" s="172"/>
      <c r="G21" s="6"/>
      <c r="H21" s="9"/>
      <c r="I21" s="40"/>
    </row>
    <row r="22" spans="1:9" x14ac:dyDescent="0.3">
      <c r="A22" s="29"/>
      <c r="B22" s="29"/>
      <c r="C22" s="30"/>
      <c r="D22" s="7"/>
      <c r="E22" s="19"/>
      <c r="F22" s="172"/>
      <c r="G22" s="6"/>
      <c r="H22" s="9"/>
      <c r="I22" s="40"/>
    </row>
    <row r="23" spans="1:9" x14ac:dyDescent="0.3">
      <c r="A23" s="29"/>
      <c r="B23" s="29"/>
      <c r="C23" s="30"/>
      <c r="D23" s="7"/>
      <c r="E23" s="19"/>
      <c r="F23" s="172"/>
      <c r="G23" s="6"/>
      <c r="H23" s="9"/>
      <c r="I23" s="40"/>
    </row>
    <row r="24" spans="1:9" x14ac:dyDescent="0.3">
      <c r="A24" s="29"/>
      <c r="B24" s="29"/>
      <c r="C24" s="30"/>
      <c r="D24" s="3"/>
      <c r="E24" s="24"/>
      <c r="F24" s="172"/>
      <c r="G24" s="6"/>
      <c r="H24" s="9"/>
      <c r="I24" s="40"/>
    </row>
    <row r="25" spans="1:9" x14ac:dyDescent="0.3">
      <c r="A25" s="29"/>
      <c r="B25" s="29"/>
      <c r="C25" s="30"/>
      <c r="D25" s="7"/>
      <c r="E25" s="19"/>
      <c r="F25" s="172"/>
      <c r="G25" s="6"/>
      <c r="H25" s="9"/>
      <c r="I25" s="40"/>
    </row>
    <row r="26" spans="1:9" x14ac:dyDescent="0.3">
      <c r="A26" s="29"/>
      <c r="B26" s="29"/>
      <c r="C26" s="30"/>
      <c r="D26" s="7"/>
      <c r="E26" s="19"/>
      <c r="F26" s="172"/>
      <c r="G26" s="6"/>
      <c r="H26" s="9"/>
      <c r="I26" s="40"/>
    </row>
    <row r="27" spans="1:9" x14ac:dyDescent="0.3">
      <c r="A27" s="29"/>
      <c r="B27" s="29"/>
      <c r="C27" s="30"/>
      <c r="D27" s="7"/>
      <c r="E27" s="19"/>
      <c r="F27" s="172"/>
      <c r="G27" s="6"/>
      <c r="H27" s="9"/>
      <c r="I27" s="40"/>
    </row>
    <row r="28" spans="1:9" x14ac:dyDescent="0.3">
      <c r="A28" s="29"/>
      <c r="B28" s="29"/>
      <c r="C28" s="30"/>
      <c r="D28" s="3"/>
      <c r="E28" s="20"/>
      <c r="F28" s="172"/>
      <c r="G28" s="6"/>
      <c r="H28" s="9"/>
      <c r="I28" s="40"/>
    </row>
    <row r="29" spans="1:9" x14ac:dyDescent="0.3">
      <c r="A29" s="29"/>
      <c r="B29" s="29"/>
      <c r="C29" s="30"/>
      <c r="D29" s="7"/>
      <c r="E29" s="19"/>
      <c r="F29" s="172"/>
      <c r="G29" s="6"/>
      <c r="H29" s="9"/>
      <c r="I29" s="40"/>
    </row>
    <row r="30" spans="1:9" x14ac:dyDescent="0.3">
      <c r="A30" s="29"/>
      <c r="B30" s="29"/>
      <c r="C30" s="30"/>
      <c r="D30" s="7"/>
      <c r="E30" s="19"/>
      <c r="F30" s="172"/>
      <c r="G30" s="6"/>
      <c r="H30" s="9"/>
      <c r="I30" s="40"/>
    </row>
    <row r="31" spans="1:9" x14ac:dyDescent="0.3">
      <c r="A31" s="29"/>
      <c r="B31" s="29"/>
      <c r="C31" s="30"/>
      <c r="D31" s="7"/>
      <c r="E31" s="19"/>
      <c r="F31" s="172"/>
      <c r="G31" s="6"/>
      <c r="H31" s="9"/>
      <c r="I31" s="40"/>
    </row>
    <row r="32" spans="1:9" x14ac:dyDescent="0.3">
      <c r="A32" s="29"/>
      <c r="B32" s="29"/>
      <c r="C32" s="30"/>
      <c r="D32" s="7"/>
      <c r="E32" s="19"/>
      <c r="F32" s="172"/>
      <c r="G32" s="6"/>
      <c r="H32" s="9"/>
      <c r="I32" s="40"/>
    </row>
    <row r="33" spans="1:9" x14ac:dyDescent="0.3">
      <c r="A33" s="29"/>
      <c r="B33" s="29"/>
      <c r="C33" s="30"/>
      <c r="D33" s="3"/>
      <c r="E33" s="24"/>
      <c r="F33" s="172"/>
      <c r="G33" s="6"/>
      <c r="H33" s="9"/>
      <c r="I33" s="40"/>
    </row>
    <row r="34" spans="1:9" x14ac:dyDescent="0.3">
      <c r="A34" s="29"/>
      <c r="B34" s="29"/>
      <c r="C34" s="30"/>
      <c r="D34" s="7"/>
      <c r="E34" s="19"/>
      <c r="F34" s="172"/>
      <c r="G34" s="6"/>
      <c r="H34" s="9"/>
      <c r="I34" s="40"/>
    </row>
    <row r="35" spans="1:9" x14ac:dyDescent="0.3">
      <c r="A35" s="29"/>
      <c r="B35" s="29"/>
      <c r="C35" s="30"/>
      <c r="D35" s="3"/>
      <c r="E35" s="20"/>
      <c r="F35" s="172"/>
      <c r="G35" s="6"/>
      <c r="H35" s="9"/>
      <c r="I35" s="40"/>
    </row>
    <row r="36" spans="1:9" x14ac:dyDescent="0.3">
      <c r="A36" s="29"/>
      <c r="B36" s="29"/>
      <c r="C36" s="30"/>
      <c r="D36" s="3"/>
      <c r="E36" s="20"/>
      <c r="F36" s="172"/>
      <c r="G36" s="6"/>
      <c r="H36" s="9"/>
      <c r="I36" s="40"/>
    </row>
    <row r="37" spans="1:9" x14ac:dyDescent="0.3">
      <c r="A37" s="29"/>
      <c r="B37" s="29"/>
      <c r="C37" s="30"/>
      <c r="D37" s="7"/>
      <c r="E37" s="19"/>
      <c r="F37" s="172"/>
      <c r="G37" s="6"/>
      <c r="H37" s="9"/>
      <c r="I37" s="40"/>
    </row>
    <row r="38" spans="1:9" x14ac:dyDescent="0.3">
      <c r="A38" s="29"/>
      <c r="B38" s="29"/>
      <c r="C38" s="30"/>
      <c r="D38" s="3"/>
      <c r="E38" s="24"/>
      <c r="F38" s="172"/>
      <c r="G38" s="6"/>
      <c r="H38" s="9"/>
      <c r="I38" s="40"/>
    </row>
    <row r="39" spans="1:9" x14ac:dyDescent="0.3">
      <c r="A39" s="29"/>
      <c r="B39" s="29"/>
      <c r="C39" s="30"/>
      <c r="D39" s="7"/>
      <c r="E39" s="19"/>
      <c r="F39" s="172"/>
      <c r="G39" s="6"/>
      <c r="H39" s="9"/>
      <c r="I39" s="40"/>
    </row>
    <row r="40" spans="1:9" x14ac:dyDescent="0.3">
      <c r="A40" s="29"/>
      <c r="B40" s="29"/>
      <c r="C40" s="30"/>
      <c r="D40" s="3"/>
      <c r="E40" s="24"/>
      <c r="F40" s="172"/>
      <c r="G40" s="6"/>
      <c r="H40" s="9"/>
      <c r="I40" s="40"/>
    </row>
    <row r="41" spans="1:9" x14ac:dyDescent="0.3">
      <c r="A41" s="29"/>
      <c r="B41" s="29"/>
      <c r="C41" s="30"/>
      <c r="D41" s="7"/>
      <c r="E41" s="19"/>
      <c r="F41" s="172"/>
      <c r="G41" s="6"/>
      <c r="H41" s="9"/>
      <c r="I41" s="40"/>
    </row>
    <row r="42" spans="1:9" x14ac:dyDescent="0.3">
      <c r="A42" s="29"/>
      <c r="B42" s="29"/>
      <c r="C42" s="30"/>
      <c r="D42" s="7"/>
      <c r="E42" s="19"/>
      <c r="F42" s="172"/>
      <c r="G42" s="6"/>
      <c r="H42" s="9"/>
      <c r="I42" s="40"/>
    </row>
    <row r="43" spans="1:9" x14ac:dyDescent="0.3">
      <c r="A43" s="29"/>
      <c r="B43" s="29"/>
      <c r="C43" s="30"/>
      <c r="D43" s="7"/>
      <c r="E43" s="19"/>
      <c r="F43" s="172"/>
      <c r="G43" s="6"/>
      <c r="H43" s="9"/>
      <c r="I43" s="40"/>
    </row>
    <row r="44" spans="1:9" x14ac:dyDescent="0.3">
      <c r="A44" s="29"/>
      <c r="B44" s="29"/>
      <c r="C44" s="30"/>
      <c r="D44" s="7"/>
      <c r="E44" s="19"/>
      <c r="F44" s="172"/>
      <c r="G44" s="6"/>
      <c r="H44" s="9"/>
      <c r="I44" s="40"/>
    </row>
    <row r="45" spans="1:9" x14ac:dyDescent="0.3">
      <c r="A45" s="29"/>
      <c r="B45" s="29"/>
      <c r="C45" s="30"/>
      <c r="D45" s="7"/>
      <c r="E45" s="19"/>
      <c r="F45" s="172"/>
      <c r="G45" s="6"/>
      <c r="H45" s="9"/>
      <c r="I45" s="40"/>
    </row>
    <row r="46" spans="1:9" x14ac:dyDescent="0.3">
      <c r="A46" s="29"/>
      <c r="B46" s="29"/>
      <c r="C46" s="30"/>
      <c r="D46" s="3"/>
      <c r="E46" s="20"/>
      <c r="F46" s="172"/>
      <c r="G46" s="6"/>
      <c r="H46" s="9"/>
      <c r="I46" s="40"/>
    </row>
    <row r="47" spans="1:9" x14ac:dyDescent="0.3">
      <c r="A47" s="29"/>
      <c r="B47" s="29"/>
      <c r="C47" s="30"/>
      <c r="D47" s="3"/>
      <c r="E47" s="24"/>
      <c r="F47" s="172"/>
      <c r="G47" s="6"/>
      <c r="H47" s="9"/>
      <c r="I47" s="40"/>
    </row>
    <row r="48" spans="1:9" x14ac:dyDescent="0.3">
      <c r="A48" s="29"/>
      <c r="B48" s="29"/>
      <c r="C48" s="30"/>
      <c r="D48" s="3"/>
      <c r="E48" s="24"/>
      <c r="F48" s="172"/>
      <c r="G48" s="6"/>
      <c r="H48" s="9"/>
      <c r="I48" s="40"/>
    </row>
    <row r="49" spans="1:9" x14ac:dyDescent="0.3">
      <c r="A49" s="29"/>
      <c r="B49" s="29"/>
      <c r="C49" s="30"/>
      <c r="D49" s="3"/>
      <c r="E49" s="24"/>
      <c r="F49" s="172"/>
      <c r="G49" s="6"/>
      <c r="H49" s="9"/>
      <c r="I49" s="40"/>
    </row>
    <row r="50" spans="1:9" x14ac:dyDescent="0.3">
      <c r="A50" s="29"/>
      <c r="B50" s="29"/>
      <c r="C50" s="30"/>
      <c r="D50" s="7"/>
      <c r="E50" s="19"/>
      <c r="F50" s="172"/>
      <c r="G50" s="6"/>
      <c r="H50" s="9"/>
      <c r="I50" s="40"/>
    </row>
    <row r="51" spans="1:9" x14ac:dyDescent="0.3">
      <c r="A51" s="29"/>
      <c r="B51" s="29"/>
      <c r="C51" s="30"/>
      <c r="D51" s="7"/>
      <c r="E51" s="19"/>
      <c r="F51" s="172"/>
      <c r="G51" s="6"/>
      <c r="H51" s="9"/>
      <c r="I51" s="40"/>
    </row>
    <row r="52" spans="1:9" x14ac:dyDescent="0.3">
      <c r="A52" s="29"/>
      <c r="B52" s="29"/>
      <c r="C52" s="30"/>
      <c r="D52" s="7"/>
      <c r="E52" s="19"/>
      <c r="F52" s="172"/>
      <c r="G52" s="6"/>
      <c r="H52" s="9"/>
      <c r="I52" s="40"/>
    </row>
    <row r="53" spans="1:9" x14ac:dyDescent="0.3">
      <c r="A53" s="29"/>
      <c r="B53" s="29"/>
      <c r="C53" s="30"/>
      <c r="D53" s="3"/>
      <c r="E53" s="24"/>
      <c r="F53" s="172"/>
      <c r="G53" s="6"/>
      <c r="H53" s="9"/>
      <c r="I53" s="40"/>
    </row>
    <row r="54" spans="1:9" x14ac:dyDescent="0.3">
      <c r="A54" s="29"/>
      <c r="B54" s="29"/>
      <c r="C54" s="30"/>
      <c r="D54" s="3"/>
      <c r="E54" s="24"/>
      <c r="F54" s="172"/>
      <c r="G54" s="6"/>
      <c r="H54" s="9"/>
      <c r="I54" s="40"/>
    </row>
    <row r="55" spans="1:9" x14ac:dyDescent="0.3">
      <c r="A55" s="29"/>
      <c r="B55" s="29"/>
      <c r="C55" s="30"/>
      <c r="D55" s="7"/>
      <c r="E55" s="19"/>
      <c r="F55" s="172"/>
      <c r="G55" s="6"/>
      <c r="H55" s="9"/>
      <c r="I55" s="40"/>
    </row>
    <row r="56" spans="1:9" x14ac:dyDescent="0.3">
      <c r="A56" s="29"/>
      <c r="B56" s="29"/>
      <c r="C56" s="30"/>
      <c r="D56" s="3"/>
      <c r="E56" s="24"/>
      <c r="F56" s="172"/>
      <c r="G56" s="6"/>
      <c r="H56" s="9"/>
      <c r="I56" s="40"/>
    </row>
    <row r="57" spans="1:9" x14ac:dyDescent="0.3">
      <c r="A57" s="29"/>
      <c r="B57" s="29"/>
      <c r="C57" s="30"/>
      <c r="D57" s="3"/>
      <c r="E57" s="24"/>
      <c r="F57" s="172"/>
      <c r="G57" s="6"/>
      <c r="H57" s="9"/>
      <c r="I57" s="40"/>
    </row>
    <row r="58" spans="1:9" x14ac:dyDescent="0.3">
      <c r="A58" s="29"/>
      <c r="B58" s="29"/>
      <c r="C58" s="30"/>
      <c r="D58" s="7"/>
      <c r="E58" s="19"/>
      <c r="F58" s="172"/>
      <c r="G58" s="6"/>
      <c r="H58" s="9"/>
      <c r="I58" s="40"/>
    </row>
    <row r="59" spans="1:9" x14ac:dyDescent="0.3">
      <c r="A59" s="29"/>
      <c r="B59" s="29"/>
      <c r="C59" s="30"/>
      <c r="D59" s="7"/>
      <c r="E59" s="19"/>
      <c r="F59" s="172"/>
      <c r="G59" s="6"/>
      <c r="H59" s="9"/>
      <c r="I59" s="40"/>
    </row>
    <row r="60" spans="1:9" x14ac:dyDescent="0.3">
      <c r="A60" s="29"/>
      <c r="B60" s="29"/>
      <c r="C60" s="30"/>
      <c r="D60" s="7"/>
      <c r="E60" s="19"/>
      <c r="F60" s="172"/>
      <c r="G60" s="6"/>
      <c r="H60" s="9"/>
      <c r="I60" s="40"/>
    </row>
    <row r="61" spans="1:9" x14ac:dyDescent="0.3">
      <c r="A61" s="29"/>
      <c r="B61" s="29"/>
      <c r="C61" s="30"/>
      <c r="D61" s="3"/>
      <c r="E61" s="24"/>
      <c r="F61" s="172"/>
      <c r="G61" s="6"/>
      <c r="H61" s="9"/>
      <c r="I61" s="40"/>
    </row>
    <row r="62" spans="1:9" x14ac:dyDescent="0.3">
      <c r="A62" s="29"/>
      <c r="B62" s="29"/>
      <c r="C62" s="30"/>
      <c r="D62" s="7"/>
      <c r="E62" s="19"/>
      <c r="F62" s="172"/>
      <c r="G62" s="6"/>
      <c r="H62" s="9"/>
      <c r="I62" s="40"/>
    </row>
    <row r="63" spans="1:9" x14ac:dyDescent="0.3">
      <c r="A63" s="29"/>
      <c r="B63" s="29"/>
      <c r="C63" s="30"/>
      <c r="D63" s="7"/>
      <c r="E63" s="19"/>
      <c r="F63" s="172"/>
      <c r="G63" s="6"/>
      <c r="H63" s="9"/>
      <c r="I63" s="40"/>
    </row>
    <row r="64" spans="1:9" x14ac:dyDescent="0.3">
      <c r="A64" s="29"/>
      <c r="B64" s="29"/>
      <c r="C64" s="30"/>
      <c r="D64" s="7"/>
      <c r="E64" s="19"/>
      <c r="F64" s="172"/>
      <c r="G64" s="6"/>
      <c r="H64" s="9"/>
      <c r="I64" s="40"/>
    </row>
    <row r="65" spans="1:9" x14ac:dyDescent="0.3">
      <c r="A65" s="29"/>
      <c r="B65" s="29"/>
      <c r="C65" s="30"/>
      <c r="D65" s="7"/>
      <c r="E65" s="19"/>
      <c r="F65" s="172"/>
      <c r="G65" s="6"/>
      <c r="H65" s="9"/>
      <c r="I65" s="40"/>
    </row>
    <row r="66" spans="1:9" x14ac:dyDescent="0.3">
      <c r="A66" s="29"/>
      <c r="B66" s="29"/>
      <c r="C66" s="30"/>
      <c r="D66" s="7"/>
      <c r="E66" s="19"/>
      <c r="F66" s="172"/>
      <c r="G66" s="6"/>
      <c r="H66" s="9"/>
      <c r="I66" s="40"/>
    </row>
    <row r="67" spans="1:9" x14ac:dyDescent="0.3">
      <c r="A67" s="29"/>
      <c r="B67" s="29"/>
      <c r="C67" s="30"/>
      <c r="D67" s="7"/>
      <c r="E67" s="19"/>
      <c r="F67" s="172"/>
      <c r="G67" s="6"/>
      <c r="H67" s="9"/>
      <c r="I67" s="40"/>
    </row>
    <row r="68" spans="1:9" x14ac:dyDescent="0.3">
      <c r="A68" s="29"/>
      <c r="B68" s="29"/>
      <c r="C68" s="30"/>
      <c r="D68" s="3"/>
      <c r="E68" s="24"/>
      <c r="F68" s="172"/>
      <c r="G68" s="6"/>
      <c r="H68" s="9"/>
      <c r="I68" s="40"/>
    </row>
    <row r="69" spans="1:9" x14ac:dyDescent="0.3">
      <c r="A69" s="29"/>
      <c r="B69" s="29"/>
      <c r="C69" s="30"/>
      <c r="D69" s="7"/>
      <c r="E69" s="19"/>
      <c r="F69" s="172"/>
      <c r="G69" s="6"/>
      <c r="H69" s="9"/>
      <c r="I69" s="40"/>
    </row>
    <row r="70" spans="1:9" x14ac:dyDescent="0.3">
      <c r="A70" s="29"/>
      <c r="B70" s="29"/>
      <c r="C70" s="30"/>
      <c r="D70" s="3"/>
      <c r="E70" s="20"/>
      <c r="F70" s="172"/>
      <c r="G70" s="6"/>
      <c r="H70" s="9"/>
      <c r="I70" s="40"/>
    </row>
    <row r="71" spans="1:9" x14ac:dyDescent="0.3">
      <c r="A71" s="29"/>
      <c r="B71" s="29"/>
      <c r="C71" s="30"/>
      <c r="D71" s="7"/>
      <c r="E71" s="19"/>
      <c r="F71" s="172"/>
      <c r="G71" s="6"/>
      <c r="H71" s="9"/>
      <c r="I71" s="40"/>
    </row>
    <row r="72" spans="1:9" x14ac:dyDescent="0.3">
      <c r="A72" s="29"/>
      <c r="B72" s="29"/>
      <c r="C72" s="30"/>
      <c r="D72" s="7"/>
      <c r="E72" s="19"/>
      <c r="F72" s="172"/>
      <c r="G72" s="6"/>
      <c r="H72" s="9"/>
      <c r="I72" s="40"/>
    </row>
    <row r="73" spans="1:9" x14ac:dyDescent="0.3">
      <c r="A73" s="29"/>
      <c r="B73" s="29"/>
      <c r="C73" s="30"/>
      <c r="D73" s="7"/>
      <c r="E73" s="19"/>
      <c r="F73" s="172"/>
      <c r="G73" s="6"/>
      <c r="H73" s="9"/>
      <c r="I73" s="40"/>
    </row>
    <row r="74" spans="1:9" x14ac:dyDescent="0.3">
      <c r="A74" s="29"/>
      <c r="B74" s="29"/>
      <c r="C74" s="30"/>
      <c r="D74" s="7"/>
      <c r="E74" s="19"/>
      <c r="F74" s="172"/>
      <c r="G74" s="6"/>
      <c r="H74" s="9"/>
      <c r="I74" s="40"/>
    </row>
    <row r="75" spans="1:9" x14ac:dyDescent="0.3">
      <c r="A75" s="29"/>
      <c r="B75" s="29"/>
      <c r="C75" s="30"/>
      <c r="D75" s="7"/>
      <c r="E75" s="19"/>
      <c r="F75" s="172"/>
      <c r="G75" s="6"/>
      <c r="H75" s="9"/>
      <c r="I75" s="40"/>
    </row>
    <row r="76" spans="1:9" x14ac:dyDescent="0.3">
      <c r="A76" s="29"/>
      <c r="B76" s="29"/>
      <c r="C76" s="30"/>
      <c r="D76" s="7"/>
      <c r="E76" s="19"/>
      <c r="F76" s="172"/>
      <c r="G76" s="6"/>
      <c r="H76" s="9"/>
      <c r="I76" s="40"/>
    </row>
    <row r="77" spans="1:9" x14ac:dyDescent="0.3">
      <c r="A77" s="29"/>
      <c r="B77" s="29"/>
      <c r="C77" s="30"/>
      <c r="D77" s="7"/>
      <c r="E77" s="19"/>
      <c r="F77" s="172"/>
      <c r="G77" s="6"/>
      <c r="H77" s="9"/>
      <c r="I77" s="40"/>
    </row>
    <row r="78" spans="1:9" x14ac:dyDescent="0.3">
      <c r="A78" s="29"/>
      <c r="B78" s="29"/>
      <c r="C78" s="30"/>
      <c r="D78" s="7"/>
      <c r="E78" s="19"/>
      <c r="F78" s="172"/>
      <c r="G78" s="6"/>
      <c r="H78" s="9"/>
      <c r="I78" s="40"/>
    </row>
    <row r="79" spans="1:9" x14ac:dyDescent="0.3">
      <c r="A79" s="29"/>
      <c r="B79" s="29"/>
      <c r="C79" s="30"/>
      <c r="D79" s="7"/>
      <c r="E79" s="19"/>
      <c r="F79" s="172"/>
      <c r="G79" s="6"/>
      <c r="H79" s="9"/>
      <c r="I79" s="40"/>
    </row>
    <row r="80" spans="1:9" x14ac:dyDescent="0.3">
      <c r="A80" s="29"/>
      <c r="B80" s="29"/>
      <c r="C80" s="30"/>
      <c r="D80" s="3"/>
      <c r="E80" s="24"/>
      <c r="F80" s="172"/>
      <c r="G80" s="6"/>
      <c r="H80" s="9"/>
      <c r="I80" s="40"/>
    </row>
    <row r="81" spans="1:9" x14ac:dyDescent="0.3">
      <c r="A81" s="29"/>
      <c r="B81" s="29"/>
      <c r="C81" s="30"/>
      <c r="D81" s="7"/>
      <c r="E81" s="19"/>
      <c r="F81" s="172"/>
      <c r="G81" s="6"/>
      <c r="H81" s="9"/>
      <c r="I81" s="40"/>
    </row>
    <row r="82" spans="1:9" x14ac:dyDescent="0.3">
      <c r="A82" s="29"/>
      <c r="B82" s="29"/>
      <c r="C82" s="30"/>
      <c r="D82" s="7"/>
      <c r="E82" s="19"/>
      <c r="F82" s="172"/>
      <c r="G82" s="6"/>
      <c r="H82" s="9"/>
      <c r="I82" s="40"/>
    </row>
    <row r="83" spans="1:9" x14ac:dyDescent="0.3">
      <c r="A83" s="29"/>
      <c r="B83" s="29"/>
      <c r="C83" s="30"/>
      <c r="D83" s="3"/>
      <c r="E83" s="20"/>
      <c r="F83" s="172"/>
      <c r="G83" s="6"/>
      <c r="H83" s="9"/>
      <c r="I83" s="40"/>
    </row>
    <row r="84" spans="1:9" x14ac:dyDescent="0.3">
      <c r="A84" s="29"/>
      <c r="B84" s="29"/>
      <c r="C84" s="30"/>
      <c r="D84" s="7"/>
      <c r="E84" s="19"/>
      <c r="F84" s="172"/>
      <c r="G84" s="6"/>
      <c r="H84" s="9"/>
      <c r="I84" s="40"/>
    </row>
    <row r="85" spans="1:9" x14ac:dyDescent="0.3">
      <c r="A85" s="29"/>
      <c r="B85" s="29"/>
      <c r="C85" s="30"/>
      <c r="D85" s="7"/>
      <c r="E85" s="19"/>
      <c r="F85" s="172"/>
      <c r="G85" s="6"/>
      <c r="H85" s="9"/>
      <c r="I85" s="40"/>
    </row>
    <row r="86" spans="1:9" x14ac:dyDescent="0.3">
      <c r="A86" s="29"/>
      <c r="B86" s="29"/>
      <c r="C86" s="30"/>
      <c r="D86" s="7"/>
      <c r="E86" s="19"/>
      <c r="F86" s="172"/>
      <c r="G86" s="6"/>
      <c r="H86" s="9"/>
      <c r="I86" s="40"/>
    </row>
    <row r="87" spans="1:9" x14ac:dyDescent="0.3">
      <c r="A87" s="29"/>
      <c r="B87" s="29"/>
      <c r="C87" s="30"/>
      <c r="D87" s="3"/>
      <c r="E87" s="24"/>
      <c r="F87" s="172"/>
      <c r="G87" s="6"/>
      <c r="H87" s="9"/>
      <c r="I87" s="40"/>
    </row>
    <row r="88" spans="1:9" x14ac:dyDescent="0.3">
      <c r="A88" s="29"/>
      <c r="B88" s="29"/>
      <c r="C88" s="30"/>
      <c r="D88" s="7"/>
      <c r="E88" s="19"/>
      <c r="F88" s="172"/>
      <c r="G88" s="6"/>
      <c r="H88" s="9"/>
      <c r="I88" s="40"/>
    </row>
    <row r="89" spans="1:9" x14ac:dyDescent="0.3">
      <c r="A89" s="29"/>
      <c r="B89" s="29"/>
      <c r="C89" s="30"/>
      <c r="D89" s="7"/>
      <c r="E89" s="19"/>
      <c r="F89" s="172"/>
      <c r="G89" s="6"/>
      <c r="H89" s="9"/>
      <c r="I89" s="40"/>
    </row>
    <row r="90" spans="1:9" x14ac:dyDescent="0.3">
      <c r="A90" s="29"/>
      <c r="B90" s="29"/>
      <c r="C90" s="30"/>
      <c r="D90" s="3"/>
      <c r="E90" s="24"/>
      <c r="F90" s="172"/>
      <c r="G90" s="6"/>
      <c r="H90" s="9"/>
      <c r="I90" s="40"/>
    </row>
    <row r="91" spans="1:9" x14ac:dyDescent="0.3">
      <c r="A91" s="29"/>
      <c r="B91" s="29"/>
      <c r="C91" s="30"/>
      <c r="D91" s="3"/>
      <c r="E91" s="20"/>
      <c r="F91" s="172"/>
      <c r="G91" s="6"/>
      <c r="H91" s="9"/>
      <c r="I91" s="40"/>
    </row>
    <row r="92" spans="1:9" x14ac:dyDescent="0.3">
      <c r="A92" s="29"/>
      <c r="B92" s="29"/>
      <c r="C92" s="30"/>
      <c r="D92" s="3"/>
      <c r="E92" s="20"/>
      <c r="F92" s="172"/>
      <c r="G92" s="6"/>
      <c r="H92" s="9"/>
      <c r="I92" s="40"/>
    </row>
    <row r="93" spans="1:9" x14ac:dyDescent="0.3">
      <c r="A93" s="29"/>
      <c r="B93" s="29"/>
      <c r="C93" s="30"/>
      <c r="D93" s="7"/>
      <c r="E93" s="19"/>
      <c r="F93" s="172"/>
      <c r="G93" s="6"/>
      <c r="H93" s="9"/>
      <c r="I93" s="40"/>
    </row>
    <row r="94" spans="1:9" x14ac:dyDescent="0.3">
      <c r="A94" s="29"/>
      <c r="B94" s="29"/>
      <c r="C94" s="30"/>
      <c r="D94" s="3"/>
      <c r="E94" s="20"/>
      <c r="F94" s="172"/>
      <c r="G94" s="6"/>
      <c r="H94" s="9"/>
      <c r="I94" s="40"/>
    </row>
    <row r="95" spans="1:9" x14ac:dyDescent="0.3">
      <c r="A95" s="29"/>
      <c r="B95" s="29"/>
      <c r="C95" s="30"/>
      <c r="D95" s="7"/>
      <c r="E95" s="19"/>
      <c r="F95" s="172"/>
      <c r="G95" s="6"/>
      <c r="H95" s="9"/>
      <c r="I95" s="40"/>
    </row>
    <row r="96" spans="1:9" x14ac:dyDescent="0.3">
      <c r="A96" s="29"/>
      <c r="B96" s="29"/>
      <c r="C96" s="30"/>
      <c r="D96" s="7"/>
      <c r="E96" s="19"/>
      <c r="F96" s="172"/>
      <c r="G96" s="6"/>
      <c r="H96" s="9"/>
      <c r="I96" s="40"/>
    </row>
    <row r="97" spans="1:9" x14ac:dyDescent="0.3">
      <c r="A97" s="29"/>
      <c r="B97" s="29"/>
      <c r="C97" s="30"/>
      <c r="D97" s="3"/>
      <c r="E97" s="20"/>
      <c r="F97" s="172"/>
      <c r="G97" s="6"/>
      <c r="H97" s="9"/>
      <c r="I97" s="40"/>
    </row>
    <row r="98" spans="1:9" x14ac:dyDescent="0.3">
      <c r="A98" s="29"/>
      <c r="B98" s="29"/>
      <c r="C98" s="30"/>
      <c r="D98" s="7"/>
      <c r="E98" s="19"/>
      <c r="F98" s="172"/>
      <c r="G98" s="6"/>
      <c r="H98" s="9"/>
      <c r="I98" s="40"/>
    </row>
    <row r="99" spans="1:9" x14ac:dyDescent="0.3">
      <c r="A99" s="29"/>
      <c r="B99" s="29"/>
      <c r="C99" s="30"/>
      <c r="D99" s="3"/>
      <c r="E99" s="20"/>
      <c r="F99" s="172"/>
      <c r="G99" s="6"/>
      <c r="H99" s="9"/>
      <c r="I99" s="40"/>
    </row>
    <row r="100" spans="1:9" x14ac:dyDescent="0.3">
      <c r="A100" s="29"/>
      <c r="B100" s="29"/>
      <c r="C100" s="30"/>
      <c r="D100" s="7"/>
      <c r="E100" s="19"/>
      <c r="F100" s="172"/>
      <c r="G100" s="6"/>
      <c r="H100" s="9"/>
      <c r="I100" s="40"/>
    </row>
    <row r="101" spans="1:9" x14ac:dyDescent="0.3">
      <c r="A101" s="29"/>
      <c r="B101" s="29"/>
      <c r="C101" s="30"/>
      <c r="D101" s="3"/>
      <c r="E101" s="24"/>
      <c r="F101" s="172"/>
      <c r="G101" s="6"/>
      <c r="H101" s="9"/>
      <c r="I101" s="40"/>
    </row>
    <row r="102" spans="1:9" x14ac:dyDescent="0.3">
      <c r="A102" s="29"/>
      <c r="B102" s="29"/>
      <c r="C102" s="30"/>
      <c r="D102" s="7"/>
      <c r="E102" s="19"/>
      <c r="F102" s="172"/>
      <c r="G102" s="6"/>
      <c r="H102" s="9"/>
      <c r="I102" s="40"/>
    </row>
    <row r="103" spans="1:9" x14ac:dyDescent="0.3">
      <c r="A103" s="29"/>
      <c r="B103" s="29"/>
      <c r="C103" s="30"/>
      <c r="D103" s="3"/>
      <c r="E103" s="20"/>
      <c r="F103" s="172"/>
      <c r="G103" s="6"/>
      <c r="H103" s="9"/>
      <c r="I103" s="40"/>
    </row>
    <row r="104" spans="1:9" x14ac:dyDescent="0.3">
      <c r="A104" s="29"/>
      <c r="B104" s="29"/>
      <c r="C104" s="30"/>
      <c r="D104" s="7"/>
      <c r="E104" s="19"/>
      <c r="F104" s="172"/>
      <c r="G104" s="6"/>
      <c r="H104" s="9"/>
      <c r="I104" s="40"/>
    </row>
    <row r="105" spans="1:9" x14ac:dyDescent="0.3">
      <c r="A105" s="29"/>
      <c r="B105" s="29"/>
      <c r="C105" s="30"/>
      <c r="D105" s="7"/>
      <c r="E105" s="19"/>
      <c r="F105" s="172"/>
      <c r="G105" s="6"/>
      <c r="H105" s="9"/>
      <c r="I105" s="40"/>
    </row>
    <row r="106" spans="1:9" x14ac:dyDescent="0.3">
      <c r="A106" s="29"/>
      <c r="B106" s="29"/>
      <c r="C106" s="30"/>
      <c r="D106" s="7"/>
      <c r="E106" s="19"/>
      <c r="F106" s="172"/>
      <c r="G106" s="6"/>
      <c r="H106" s="9"/>
      <c r="I106" s="40"/>
    </row>
    <row r="107" spans="1:9" x14ac:dyDescent="0.3">
      <c r="A107" s="29"/>
      <c r="B107" s="29"/>
      <c r="C107" s="30"/>
      <c r="D107" s="3"/>
      <c r="E107" s="24"/>
      <c r="F107" s="172"/>
      <c r="G107" s="6"/>
      <c r="H107" s="9"/>
      <c r="I107" s="40"/>
    </row>
    <row r="108" spans="1:9" x14ac:dyDescent="0.3">
      <c r="A108" s="29"/>
      <c r="B108" s="29"/>
      <c r="C108" s="30"/>
      <c r="D108" s="7"/>
      <c r="E108" s="19"/>
      <c r="F108" s="172"/>
      <c r="G108" s="6"/>
      <c r="H108" s="9"/>
      <c r="I108" s="40"/>
    </row>
    <row r="109" spans="1:9" x14ac:dyDescent="0.3">
      <c r="A109" s="29"/>
      <c r="B109" s="29"/>
      <c r="C109" s="30"/>
      <c r="D109" s="7"/>
      <c r="E109" s="19"/>
      <c r="F109" s="172"/>
      <c r="G109" s="6"/>
      <c r="H109" s="9"/>
      <c r="I109" s="40"/>
    </row>
    <row r="110" spans="1:9" x14ac:dyDescent="0.3">
      <c r="A110" s="29"/>
      <c r="B110" s="29"/>
      <c r="C110" s="30"/>
      <c r="D110" s="3"/>
      <c r="E110" s="24"/>
      <c r="F110" s="172"/>
      <c r="G110" s="6"/>
      <c r="H110" s="9"/>
      <c r="I110" s="40"/>
    </row>
    <row r="111" spans="1:9" x14ac:dyDescent="0.3">
      <c r="A111" s="29"/>
      <c r="B111" s="29"/>
      <c r="C111" s="30"/>
      <c r="D111" s="7"/>
      <c r="E111" s="19"/>
      <c r="F111" s="172"/>
      <c r="G111" s="6"/>
      <c r="H111" s="9"/>
      <c r="I111" s="40"/>
    </row>
    <row r="112" spans="1:9" x14ac:dyDescent="0.3">
      <c r="A112" s="29"/>
      <c r="B112" s="29"/>
      <c r="C112" s="30"/>
      <c r="D112" s="3"/>
      <c r="E112" s="24"/>
      <c r="F112" s="172"/>
      <c r="G112" s="6"/>
      <c r="H112" s="9"/>
      <c r="I112" s="40"/>
    </row>
    <row r="113" spans="1:9" x14ac:dyDescent="0.3">
      <c r="A113" s="29"/>
      <c r="B113" s="29"/>
      <c r="C113" s="30"/>
      <c r="D113" s="7"/>
      <c r="E113" s="19"/>
      <c r="F113" s="172"/>
      <c r="G113" s="6"/>
      <c r="H113" s="9"/>
      <c r="I113" s="40"/>
    </row>
    <row r="114" spans="1:9" x14ac:dyDescent="0.3">
      <c r="A114" s="29"/>
      <c r="B114" s="29"/>
      <c r="C114" s="30"/>
      <c r="D114" s="7"/>
      <c r="E114" s="19"/>
      <c r="F114" s="172"/>
      <c r="G114" s="6"/>
      <c r="H114" s="9"/>
      <c r="I114" s="40"/>
    </row>
    <row r="115" spans="1:9" x14ac:dyDescent="0.3">
      <c r="A115" s="29"/>
      <c r="B115" s="29"/>
      <c r="C115" s="30"/>
      <c r="D115" s="7"/>
      <c r="E115" s="19"/>
      <c r="F115" s="172"/>
      <c r="G115" s="6"/>
      <c r="H115" s="9"/>
      <c r="I115" s="40"/>
    </row>
    <row r="116" spans="1:9" x14ac:dyDescent="0.3">
      <c r="A116" s="29"/>
      <c r="B116" s="29"/>
      <c r="C116" s="30"/>
      <c r="D116" s="7"/>
      <c r="E116" s="19"/>
      <c r="F116" s="172"/>
      <c r="G116" s="6"/>
      <c r="H116" s="9"/>
      <c r="I116" s="40"/>
    </row>
    <row r="117" spans="1:9" x14ac:dyDescent="0.3">
      <c r="A117" s="29"/>
      <c r="B117" s="29"/>
      <c r="C117" s="30"/>
      <c r="D117" s="3"/>
      <c r="E117" s="24"/>
      <c r="F117" s="172"/>
      <c r="G117" s="6"/>
      <c r="H117" s="9"/>
      <c r="I117" s="40"/>
    </row>
    <row r="118" spans="1:9" x14ac:dyDescent="0.3">
      <c r="A118" s="29"/>
      <c r="B118" s="29"/>
      <c r="C118" s="30"/>
      <c r="D118" s="3"/>
      <c r="E118" s="24"/>
      <c r="F118" s="172"/>
      <c r="G118" s="6"/>
      <c r="H118" s="9"/>
      <c r="I118" s="40"/>
    </row>
    <row r="119" spans="1:9" x14ac:dyDescent="0.3">
      <c r="A119" s="29"/>
      <c r="B119" s="29"/>
      <c r="C119" s="30"/>
      <c r="D119" s="3"/>
      <c r="E119" s="24"/>
      <c r="F119" s="172"/>
      <c r="G119" s="6"/>
      <c r="H119" s="9"/>
      <c r="I119" s="40"/>
    </row>
    <row r="120" spans="1:9" x14ac:dyDescent="0.3">
      <c r="A120" s="29"/>
      <c r="B120" s="29"/>
      <c r="C120" s="30"/>
      <c r="D120" s="7"/>
      <c r="E120" s="19"/>
      <c r="F120" s="172"/>
      <c r="G120" s="6"/>
      <c r="H120" s="9"/>
      <c r="I120" s="40"/>
    </row>
    <row r="121" spans="1:9" x14ac:dyDescent="0.3">
      <c r="A121" s="29"/>
      <c r="B121" s="29"/>
      <c r="C121" s="30"/>
      <c r="D121" s="7"/>
      <c r="E121" s="19"/>
      <c r="F121" s="172"/>
      <c r="G121" s="6"/>
      <c r="H121" s="9"/>
      <c r="I121" s="40"/>
    </row>
    <row r="122" spans="1:9" x14ac:dyDescent="0.3">
      <c r="A122" s="29"/>
      <c r="B122" s="29"/>
      <c r="C122" s="30"/>
      <c r="D122" s="7"/>
      <c r="E122" s="19"/>
      <c r="F122" s="172"/>
      <c r="G122" s="6"/>
      <c r="H122" s="9"/>
      <c r="I122" s="40"/>
    </row>
    <row r="123" spans="1:9" x14ac:dyDescent="0.3">
      <c r="A123" s="29"/>
      <c r="B123" s="29"/>
      <c r="C123" s="30"/>
      <c r="D123" s="7"/>
      <c r="E123" s="19"/>
      <c r="F123" s="172"/>
      <c r="G123" s="6"/>
      <c r="H123" s="9"/>
      <c r="I123" s="40"/>
    </row>
    <row r="124" spans="1:9" x14ac:dyDescent="0.3">
      <c r="A124" s="29"/>
      <c r="B124" s="29"/>
      <c r="C124" s="30"/>
      <c r="D124" s="7"/>
      <c r="E124" s="19"/>
      <c r="F124" s="172"/>
      <c r="G124" s="6"/>
      <c r="H124" s="9"/>
      <c r="I124" s="40"/>
    </row>
    <row r="125" spans="1:9" x14ac:dyDescent="0.3">
      <c r="A125" s="29"/>
      <c r="B125" s="29"/>
      <c r="C125" s="30"/>
      <c r="D125" s="3"/>
      <c r="E125" s="24"/>
      <c r="F125" s="172"/>
      <c r="G125" s="6"/>
      <c r="H125" s="9"/>
      <c r="I125" s="40"/>
    </row>
    <row r="126" spans="1:9" x14ac:dyDescent="0.3">
      <c r="A126" s="29"/>
      <c r="B126" s="29"/>
      <c r="C126" s="30"/>
      <c r="D126" s="7"/>
      <c r="E126" s="19"/>
      <c r="F126" s="172"/>
      <c r="G126" s="6"/>
      <c r="H126" s="9"/>
      <c r="I126" s="40"/>
    </row>
    <row r="127" spans="1:9" x14ac:dyDescent="0.3">
      <c r="A127" s="29"/>
      <c r="B127" s="29"/>
      <c r="C127" s="30"/>
      <c r="D127" s="7"/>
      <c r="E127" s="19"/>
      <c r="F127" s="172"/>
      <c r="G127" s="6"/>
      <c r="H127" s="9"/>
      <c r="I127" s="40"/>
    </row>
    <row r="128" spans="1:9" x14ac:dyDescent="0.3">
      <c r="A128" s="29"/>
      <c r="B128" s="29"/>
      <c r="C128" s="30"/>
      <c r="D128" s="3"/>
      <c r="E128" s="24"/>
      <c r="F128" s="172"/>
      <c r="G128" s="6"/>
      <c r="H128" s="9"/>
      <c r="I128" s="40"/>
    </row>
    <row r="129" spans="1:9" x14ac:dyDescent="0.3">
      <c r="A129" s="29"/>
      <c r="B129" s="29"/>
      <c r="C129" s="30"/>
      <c r="D129" s="7"/>
      <c r="E129" s="19"/>
      <c r="F129" s="172"/>
      <c r="G129" s="6"/>
      <c r="H129" s="9"/>
      <c r="I129" s="40"/>
    </row>
    <row r="130" spans="1:9" x14ac:dyDescent="0.3">
      <c r="A130" s="29"/>
      <c r="B130" s="29"/>
      <c r="C130" s="30"/>
      <c r="D130" s="7"/>
      <c r="E130" s="19"/>
      <c r="F130" s="172"/>
      <c r="G130" s="6"/>
      <c r="H130" s="9"/>
      <c r="I130" s="40"/>
    </row>
    <row r="131" spans="1:9" x14ac:dyDescent="0.3">
      <c r="A131" s="29"/>
      <c r="B131" s="29"/>
      <c r="C131" s="30"/>
      <c r="D131" s="7"/>
      <c r="E131" s="19"/>
      <c r="F131" s="172"/>
      <c r="G131" s="6"/>
      <c r="H131" s="9"/>
      <c r="I131" s="40"/>
    </row>
    <row r="132" spans="1:9" x14ac:dyDescent="0.3">
      <c r="A132" s="29"/>
      <c r="B132" s="29"/>
      <c r="C132" s="30"/>
      <c r="D132" s="7"/>
      <c r="E132" s="19"/>
      <c r="F132" s="172"/>
      <c r="G132" s="6"/>
      <c r="H132" s="9"/>
      <c r="I132" s="40"/>
    </row>
    <row r="133" spans="1:9" x14ac:dyDescent="0.3">
      <c r="A133" s="29"/>
      <c r="B133" s="29"/>
      <c r="C133" s="30"/>
      <c r="D133" s="7"/>
      <c r="E133" s="19"/>
      <c r="F133" s="172"/>
      <c r="G133" s="6"/>
      <c r="H133" s="9"/>
      <c r="I133" s="40"/>
    </row>
    <row r="134" spans="1:9" x14ac:dyDescent="0.3">
      <c r="A134" s="29"/>
      <c r="B134" s="29"/>
      <c r="C134" s="30"/>
      <c r="D134" s="7"/>
      <c r="E134" s="19"/>
      <c r="F134" s="172"/>
      <c r="G134" s="6"/>
      <c r="H134" s="9"/>
      <c r="I134" s="40"/>
    </row>
    <row r="135" spans="1:9" x14ac:dyDescent="0.3">
      <c r="A135" s="29"/>
      <c r="B135" s="29"/>
      <c r="C135" s="30"/>
      <c r="D135" s="3"/>
      <c r="E135" s="20"/>
      <c r="F135" s="172"/>
      <c r="G135" s="6"/>
      <c r="H135" s="9"/>
      <c r="I135" s="40"/>
    </row>
    <row r="136" spans="1:9" x14ac:dyDescent="0.3">
      <c r="A136" s="29"/>
      <c r="B136" s="29"/>
      <c r="C136" s="30"/>
      <c r="D136" s="7"/>
      <c r="E136" s="19"/>
      <c r="F136" s="172"/>
      <c r="G136" s="6"/>
      <c r="H136" s="9"/>
      <c r="I136" s="40"/>
    </row>
    <row r="137" spans="1:9" x14ac:dyDescent="0.3">
      <c r="A137" s="29"/>
      <c r="B137" s="29"/>
      <c r="C137" s="30"/>
      <c r="D137" s="7"/>
      <c r="E137" s="19"/>
      <c r="F137" s="172"/>
      <c r="G137" s="6"/>
      <c r="H137" s="9"/>
      <c r="I137" s="40"/>
    </row>
    <row r="138" spans="1:9" x14ac:dyDescent="0.3">
      <c r="A138" s="29"/>
      <c r="B138" s="29"/>
      <c r="C138" s="30"/>
      <c r="D138" s="7"/>
      <c r="E138" s="19"/>
      <c r="F138" s="172"/>
      <c r="G138" s="6"/>
      <c r="H138" s="9"/>
      <c r="I138" s="40"/>
    </row>
    <row r="139" spans="1:9" x14ac:dyDescent="0.3">
      <c r="A139" s="29"/>
      <c r="B139" s="29"/>
      <c r="C139" s="30"/>
      <c r="D139" s="3"/>
      <c r="E139" s="24"/>
      <c r="F139" s="172"/>
      <c r="G139" s="6"/>
      <c r="H139" s="9"/>
      <c r="I139" s="40"/>
    </row>
    <row r="140" spans="1:9" x14ac:dyDescent="0.3">
      <c r="A140" s="29"/>
      <c r="B140" s="29"/>
      <c r="C140" s="30"/>
      <c r="D140" s="7"/>
      <c r="E140" s="19"/>
      <c r="F140" s="172"/>
      <c r="G140" s="6"/>
      <c r="H140" s="9"/>
      <c r="I140" s="40"/>
    </row>
    <row r="141" spans="1:9" x14ac:dyDescent="0.3">
      <c r="A141" s="29"/>
      <c r="B141" s="29"/>
      <c r="C141" s="30"/>
      <c r="D141" s="7"/>
      <c r="E141" s="19"/>
      <c r="F141" s="172"/>
      <c r="G141" s="6"/>
      <c r="H141" s="9"/>
      <c r="I141" s="40"/>
    </row>
    <row r="142" spans="1:9" x14ac:dyDescent="0.3">
      <c r="A142" s="29"/>
      <c r="B142" s="29"/>
      <c r="C142" s="30"/>
      <c r="D142" s="3"/>
      <c r="E142" s="24"/>
      <c r="F142" s="172"/>
      <c r="G142" s="6"/>
      <c r="H142" s="9"/>
      <c r="I142" s="40"/>
    </row>
    <row r="143" spans="1:9" x14ac:dyDescent="0.3">
      <c r="A143" s="29"/>
      <c r="B143" s="29"/>
      <c r="C143" s="30"/>
      <c r="D143" s="3"/>
      <c r="E143" s="20"/>
      <c r="F143" s="172"/>
      <c r="G143" s="6"/>
      <c r="H143" s="9"/>
      <c r="I143" s="40"/>
    </row>
    <row r="144" spans="1:9" x14ac:dyDescent="0.3">
      <c r="A144" s="29"/>
      <c r="B144" s="29"/>
      <c r="C144" s="30"/>
      <c r="D144" s="7"/>
      <c r="E144" s="19"/>
      <c r="F144" s="172"/>
      <c r="G144" s="6"/>
      <c r="H144" s="9"/>
      <c r="I144" s="40"/>
    </row>
    <row r="145" spans="1:9" x14ac:dyDescent="0.3">
      <c r="A145" s="29"/>
      <c r="B145" s="29"/>
      <c r="C145" s="30"/>
      <c r="D145" s="7"/>
      <c r="E145" s="19"/>
      <c r="F145" s="172"/>
      <c r="G145" s="6"/>
      <c r="H145" s="9"/>
      <c r="I145" s="40"/>
    </row>
    <row r="146" spans="1:9" x14ac:dyDescent="0.3">
      <c r="A146" s="29"/>
      <c r="B146" s="29"/>
      <c r="C146" s="30"/>
      <c r="D146" s="7"/>
      <c r="E146" s="19"/>
      <c r="F146" s="172"/>
      <c r="G146" s="6"/>
      <c r="H146" s="9"/>
      <c r="I146" s="40"/>
    </row>
    <row r="147" spans="1:9" x14ac:dyDescent="0.3">
      <c r="A147" s="29"/>
      <c r="B147" s="29"/>
      <c r="C147" s="30"/>
      <c r="D147" s="7"/>
      <c r="E147" s="19"/>
      <c r="F147" s="172"/>
      <c r="G147" s="6"/>
      <c r="H147" s="9"/>
      <c r="I147" s="40"/>
    </row>
    <row r="148" spans="1:9" x14ac:dyDescent="0.3">
      <c r="A148" s="29"/>
      <c r="B148" s="29"/>
      <c r="C148" s="30"/>
      <c r="D148" s="7"/>
      <c r="E148" s="19"/>
      <c r="F148" s="172"/>
      <c r="G148" s="6"/>
      <c r="H148" s="9"/>
      <c r="I148" s="40"/>
    </row>
    <row r="149" spans="1:9" x14ac:dyDescent="0.3">
      <c r="A149" s="29"/>
      <c r="B149" s="29"/>
      <c r="C149" s="30"/>
      <c r="D149" s="7"/>
      <c r="E149" s="19"/>
      <c r="F149" s="172"/>
      <c r="G149" s="6"/>
      <c r="H149" s="9"/>
      <c r="I149" s="40"/>
    </row>
    <row r="150" spans="1:9" x14ac:dyDescent="0.3">
      <c r="A150" s="29"/>
      <c r="B150" s="29"/>
      <c r="C150" s="30"/>
      <c r="D150" s="7"/>
      <c r="E150" s="19"/>
      <c r="F150" s="172"/>
      <c r="G150" s="6"/>
      <c r="H150" s="9"/>
      <c r="I150" s="40"/>
    </row>
    <row r="151" spans="1:9" x14ac:dyDescent="0.3">
      <c r="A151" s="29"/>
      <c r="B151" s="29"/>
      <c r="C151" s="30"/>
      <c r="D151" s="3"/>
      <c r="E151" s="24"/>
      <c r="F151" s="172"/>
      <c r="G151" s="6"/>
      <c r="H151" s="9"/>
      <c r="I151" s="40"/>
    </row>
    <row r="152" spans="1:9" x14ac:dyDescent="0.3">
      <c r="A152" s="29"/>
      <c r="B152" s="29"/>
      <c r="C152" s="30"/>
      <c r="D152" s="3"/>
      <c r="E152" s="24"/>
      <c r="F152" s="172"/>
      <c r="G152" s="6"/>
      <c r="H152" s="9"/>
      <c r="I152" s="40"/>
    </row>
    <row r="153" spans="1:9" x14ac:dyDescent="0.3">
      <c r="A153" s="29"/>
      <c r="B153" s="29"/>
      <c r="C153" s="30"/>
      <c r="D153" s="7"/>
      <c r="E153" s="19"/>
      <c r="F153" s="172"/>
      <c r="G153" s="6"/>
      <c r="H153" s="9"/>
      <c r="I153" s="40"/>
    </row>
    <row r="154" spans="1:9" x14ac:dyDescent="0.3">
      <c r="A154" s="29"/>
      <c r="B154" s="29"/>
      <c r="C154" s="30"/>
      <c r="D154" s="7"/>
      <c r="E154" s="19"/>
      <c r="F154" s="172"/>
      <c r="G154" s="6"/>
      <c r="H154" s="9"/>
      <c r="I154" s="40"/>
    </row>
    <row r="155" spans="1:9" x14ac:dyDescent="0.3">
      <c r="A155" s="29"/>
      <c r="B155" s="29"/>
      <c r="C155" s="30"/>
      <c r="D155" s="7"/>
      <c r="E155" s="19"/>
      <c r="F155" s="172"/>
      <c r="G155" s="6"/>
      <c r="H155" s="9"/>
      <c r="I155" s="40"/>
    </row>
    <row r="156" spans="1:9" x14ac:dyDescent="0.3">
      <c r="A156" s="29"/>
      <c r="B156" s="29"/>
      <c r="C156" s="30"/>
      <c r="D156" s="7"/>
      <c r="E156" s="19"/>
      <c r="F156" s="172"/>
      <c r="G156" s="6"/>
      <c r="H156" s="9"/>
      <c r="I156" s="40"/>
    </row>
    <row r="157" spans="1:9" x14ac:dyDescent="0.3">
      <c r="A157" s="29"/>
      <c r="B157" s="29"/>
      <c r="C157" s="30"/>
      <c r="D157" s="7"/>
      <c r="E157" s="19"/>
      <c r="F157" s="172"/>
      <c r="G157" s="6"/>
      <c r="H157" s="9"/>
      <c r="I157" s="40"/>
    </row>
    <row r="158" spans="1:9" x14ac:dyDescent="0.3">
      <c r="A158" s="29"/>
      <c r="B158" s="29"/>
      <c r="C158" s="30"/>
      <c r="D158" s="7"/>
      <c r="E158" s="19"/>
      <c r="F158" s="172"/>
      <c r="G158" s="6"/>
      <c r="H158" s="9"/>
      <c r="I158" s="40"/>
    </row>
    <row r="159" spans="1:9" x14ac:dyDescent="0.3">
      <c r="A159" s="29"/>
      <c r="B159" s="29"/>
      <c r="C159" s="30"/>
      <c r="D159" s="7"/>
      <c r="E159" s="19"/>
      <c r="F159" s="172"/>
      <c r="G159" s="6"/>
      <c r="H159" s="9"/>
      <c r="I159" s="40"/>
    </row>
    <row r="160" spans="1:9" x14ac:dyDescent="0.3">
      <c r="A160" s="29"/>
      <c r="B160" s="29"/>
      <c r="C160" s="30"/>
      <c r="D160" s="7"/>
      <c r="E160" s="19"/>
      <c r="F160" s="172"/>
      <c r="G160" s="6"/>
      <c r="H160" s="9"/>
      <c r="I160" s="40"/>
    </row>
    <row r="161" spans="1:9" x14ac:dyDescent="0.3">
      <c r="A161" s="29"/>
      <c r="B161" s="29"/>
      <c r="C161" s="30"/>
      <c r="D161" s="7"/>
      <c r="E161" s="19"/>
      <c r="F161" s="172"/>
      <c r="G161" s="6"/>
      <c r="H161" s="9"/>
      <c r="I161" s="40"/>
    </row>
    <row r="162" spans="1:9" x14ac:dyDescent="0.3">
      <c r="A162" s="29"/>
      <c r="B162" s="29"/>
      <c r="C162" s="30"/>
      <c r="D162" s="7"/>
      <c r="E162" s="19"/>
      <c r="F162" s="172"/>
      <c r="G162" s="6"/>
      <c r="H162" s="9"/>
      <c r="I162" s="40"/>
    </row>
    <row r="163" spans="1:9" x14ac:dyDescent="0.3">
      <c r="A163" s="29"/>
      <c r="B163" s="29"/>
      <c r="C163" s="30"/>
      <c r="D163" s="3"/>
      <c r="E163" s="20"/>
      <c r="F163" s="172"/>
      <c r="G163" s="6"/>
      <c r="H163" s="9"/>
      <c r="I163" s="40"/>
    </row>
    <row r="164" spans="1:9" x14ac:dyDescent="0.3">
      <c r="A164" s="29"/>
      <c r="B164" s="29"/>
      <c r="C164" s="30"/>
      <c r="D164" s="3"/>
      <c r="E164" s="20"/>
      <c r="F164" s="172"/>
      <c r="G164" s="6"/>
      <c r="H164" s="9"/>
      <c r="I164" s="40"/>
    </row>
    <row r="165" spans="1:9" x14ac:dyDescent="0.3">
      <c r="A165" s="29"/>
      <c r="B165" s="29"/>
      <c r="C165" s="30"/>
      <c r="D165" s="7"/>
      <c r="E165" s="19"/>
      <c r="F165" s="172"/>
      <c r="G165" s="6"/>
      <c r="H165" s="9"/>
      <c r="I165" s="40"/>
    </row>
    <row r="166" spans="1:9" x14ac:dyDescent="0.3">
      <c r="A166" s="29"/>
      <c r="B166" s="29"/>
      <c r="C166" s="30"/>
      <c r="D166" s="7"/>
      <c r="E166" s="19"/>
      <c r="F166" s="172"/>
      <c r="G166" s="6"/>
      <c r="H166" s="9"/>
      <c r="I166" s="40"/>
    </row>
    <row r="167" spans="1:9" x14ac:dyDescent="0.3">
      <c r="A167" s="29"/>
      <c r="B167" s="29"/>
      <c r="C167" s="30"/>
      <c r="D167" s="7"/>
      <c r="E167" s="19"/>
      <c r="F167" s="172"/>
      <c r="G167" s="6"/>
      <c r="H167" s="9"/>
      <c r="I167" s="40"/>
    </row>
    <row r="168" spans="1:9" x14ac:dyDescent="0.3">
      <c r="A168" s="29"/>
      <c r="B168" s="29"/>
      <c r="C168" s="30"/>
      <c r="D168" s="3"/>
      <c r="E168" s="24"/>
      <c r="F168" s="172"/>
      <c r="G168" s="6"/>
      <c r="H168" s="9"/>
      <c r="I168" s="40"/>
    </row>
    <row r="169" spans="1:9" x14ac:dyDescent="0.3">
      <c r="A169" s="29"/>
      <c r="B169" s="29"/>
      <c r="C169" s="30"/>
      <c r="D169" s="7"/>
      <c r="E169" s="19"/>
      <c r="F169" s="172"/>
      <c r="G169" s="6"/>
      <c r="H169" s="9"/>
      <c r="I169" s="40"/>
    </row>
    <row r="170" spans="1:9" x14ac:dyDescent="0.3">
      <c r="A170" s="29"/>
      <c r="B170" s="29"/>
      <c r="C170" s="30"/>
      <c r="D170" s="7"/>
      <c r="E170" s="19"/>
      <c r="F170" s="172"/>
      <c r="G170" s="6"/>
      <c r="H170" s="9"/>
      <c r="I170" s="40"/>
    </row>
    <row r="171" spans="1:9" x14ac:dyDescent="0.3">
      <c r="A171" s="29"/>
      <c r="B171" s="29"/>
      <c r="C171" s="30"/>
      <c r="D171" s="7"/>
      <c r="E171" s="19"/>
      <c r="F171" s="172"/>
      <c r="G171" s="6"/>
      <c r="H171" s="9"/>
      <c r="I171" s="40"/>
    </row>
    <row r="172" spans="1:9" x14ac:dyDescent="0.3">
      <c r="A172" s="29"/>
      <c r="B172" s="29"/>
      <c r="C172" s="30"/>
      <c r="D172" s="7"/>
      <c r="E172" s="19"/>
      <c r="F172" s="172"/>
      <c r="G172" s="6"/>
      <c r="H172" s="9"/>
      <c r="I172" s="40"/>
    </row>
    <row r="173" spans="1:9" x14ac:dyDescent="0.3">
      <c r="A173" s="29"/>
      <c r="B173" s="29"/>
      <c r="C173" s="30"/>
      <c r="D173" s="3"/>
      <c r="E173" s="24"/>
      <c r="F173" s="172"/>
      <c r="G173" s="6"/>
      <c r="H173" s="9"/>
      <c r="I173" s="40"/>
    </row>
    <row r="174" spans="1:9" x14ac:dyDescent="0.3">
      <c r="A174" s="29"/>
      <c r="B174" s="29"/>
      <c r="C174" s="30"/>
      <c r="D174" s="7"/>
      <c r="E174" s="19"/>
      <c r="F174" s="172"/>
      <c r="G174" s="6"/>
      <c r="H174" s="9"/>
      <c r="I174" s="40"/>
    </row>
    <row r="175" spans="1:9" x14ac:dyDescent="0.3">
      <c r="A175" s="29"/>
      <c r="B175" s="29"/>
      <c r="C175" s="30"/>
      <c r="D175" s="3"/>
      <c r="E175" s="24"/>
      <c r="F175" s="172"/>
      <c r="G175" s="6"/>
      <c r="H175" s="9"/>
      <c r="I175" s="40"/>
    </row>
    <row r="176" spans="1:9" x14ac:dyDescent="0.3">
      <c r="A176" s="29"/>
      <c r="B176" s="29"/>
      <c r="C176" s="30"/>
      <c r="D176" s="7"/>
      <c r="E176" s="19"/>
      <c r="F176" s="172"/>
      <c r="G176" s="6"/>
      <c r="H176" s="9"/>
      <c r="I176" s="40"/>
    </row>
    <row r="177" spans="1:9" x14ac:dyDescent="0.3">
      <c r="A177" s="29"/>
      <c r="B177" s="29"/>
      <c r="C177" s="30"/>
      <c r="D177" s="7"/>
      <c r="E177" s="19"/>
      <c r="F177" s="172"/>
      <c r="G177" s="6"/>
      <c r="H177" s="9"/>
      <c r="I177" s="40"/>
    </row>
    <row r="178" spans="1:9" x14ac:dyDescent="0.3">
      <c r="A178" s="29"/>
      <c r="B178" s="29"/>
      <c r="C178" s="30"/>
      <c r="D178" s="7"/>
      <c r="E178" s="19"/>
      <c r="F178" s="172"/>
      <c r="G178" s="6"/>
      <c r="H178" s="9"/>
      <c r="I178" s="40"/>
    </row>
    <row r="179" spans="1:9" x14ac:dyDescent="0.3">
      <c r="A179" s="29"/>
      <c r="B179" s="29"/>
      <c r="C179" s="30"/>
      <c r="D179" s="7"/>
      <c r="E179" s="19"/>
      <c r="F179" s="172"/>
      <c r="G179" s="6"/>
      <c r="H179" s="9"/>
      <c r="I179" s="40"/>
    </row>
    <row r="180" spans="1:9" x14ac:dyDescent="0.3">
      <c r="A180" s="29"/>
      <c r="B180" s="29"/>
      <c r="C180" s="30"/>
      <c r="D180" s="7"/>
      <c r="E180" s="19"/>
      <c r="F180" s="172"/>
      <c r="G180" s="6"/>
      <c r="H180" s="9"/>
      <c r="I180" s="40"/>
    </row>
    <row r="181" spans="1:9" x14ac:dyDescent="0.3">
      <c r="A181" s="29"/>
      <c r="B181" s="29"/>
      <c r="C181" s="30"/>
      <c r="D181" s="7"/>
      <c r="E181" s="19"/>
      <c r="F181" s="172"/>
      <c r="G181" s="6"/>
      <c r="H181" s="9"/>
      <c r="I181" s="40"/>
    </row>
    <row r="182" spans="1:9" x14ac:dyDescent="0.3">
      <c r="A182" s="29"/>
      <c r="B182" s="29"/>
      <c r="C182" s="30"/>
      <c r="D182" s="7"/>
      <c r="E182" s="19"/>
      <c r="F182" s="172"/>
      <c r="G182" s="6"/>
      <c r="H182" s="9"/>
      <c r="I182" s="40"/>
    </row>
    <row r="183" spans="1:9" x14ac:dyDescent="0.3">
      <c r="A183" s="29"/>
      <c r="B183" s="29"/>
      <c r="C183" s="30"/>
      <c r="D183" s="7"/>
      <c r="E183" s="19"/>
      <c r="F183" s="172"/>
      <c r="G183" s="6"/>
      <c r="H183" s="9"/>
      <c r="I183" s="40"/>
    </row>
    <row r="184" spans="1:9" x14ac:dyDescent="0.3">
      <c r="A184" s="29"/>
      <c r="B184" s="29"/>
      <c r="C184" s="30"/>
      <c r="D184" s="7"/>
      <c r="E184" s="19"/>
      <c r="F184" s="172"/>
      <c r="G184" s="6"/>
      <c r="H184" s="9"/>
      <c r="I184" s="40"/>
    </row>
    <row r="185" spans="1:9" x14ac:dyDescent="0.3">
      <c r="A185" s="29"/>
      <c r="B185" s="29"/>
      <c r="C185" s="30"/>
      <c r="D185" s="7"/>
      <c r="E185" s="19"/>
      <c r="F185" s="172"/>
      <c r="G185" s="6"/>
      <c r="H185" s="9"/>
      <c r="I185" s="40"/>
    </row>
    <row r="186" spans="1:9" x14ac:dyDescent="0.3">
      <c r="A186" s="29"/>
      <c r="B186" s="29"/>
      <c r="C186" s="30"/>
      <c r="D186" s="7"/>
      <c r="E186" s="19"/>
      <c r="F186" s="172"/>
      <c r="G186" s="6"/>
      <c r="H186" s="9"/>
      <c r="I186" s="40"/>
    </row>
    <row r="187" spans="1:9" x14ac:dyDescent="0.3">
      <c r="A187" s="29"/>
      <c r="B187" s="29"/>
      <c r="C187" s="30"/>
      <c r="D187" s="7"/>
      <c r="E187" s="19"/>
      <c r="F187" s="172"/>
      <c r="G187" s="6"/>
      <c r="H187" s="9"/>
      <c r="I187" s="40"/>
    </row>
    <row r="188" spans="1:9" x14ac:dyDescent="0.3">
      <c r="A188" s="29"/>
      <c r="B188" s="29"/>
      <c r="C188" s="30"/>
      <c r="D188" s="7"/>
      <c r="E188" s="19"/>
      <c r="F188" s="172"/>
      <c r="G188" s="6"/>
      <c r="H188" s="9"/>
      <c r="I188" s="40"/>
    </row>
    <row r="189" spans="1:9" x14ac:dyDescent="0.3">
      <c r="A189" s="29"/>
      <c r="B189" s="29"/>
      <c r="C189" s="30"/>
      <c r="D189" s="7"/>
      <c r="E189" s="19"/>
      <c r="F189" s="172"/>
      <c r="G189" s="6"/>
      <c r="H189" s="9"/>
      <c r="I189" s="40"/>
    </row>
    <row r="190" spans="1:9" x14ac:dyDescent="0.3">
      <c r="A190" s="29"/>
      <c r="B190" s="29"/>
      <c r="C190" s="30"/>
      <c r="D190" s="7"/>
      <c r="E190" s="19"/>
      <c r="F190" s="172"/>
      <c r="G190" s="6"/>
      <c r="H190" s="9"/>
      <c r="I190" s="40"/>
    </row>
    <row r="191" spans="1:9" x14ac:dyDescent="0.3">
      <c r="A191" s="29"/>
      <c r="B191" s="29"/>
      <c r="C191" s="30"/>
      <c r="D191" s="7"/>
      <c r="E191" s="19"/>
      <c r="F191" s="172"/>
      <c r="G191" s="6"/>
      <c r="H191" s="9"/>
      <c r="I191" s="40"/>
    </row>
    <row r="192" spans="1:9" x14ac:dyDescent="0.3">
      <c r="A192" s="29"/>
      <c r="B192" s="29"/>
      <c r="C192" s="30"/>
      <c r="D192" s="7"/>
      <c r="E192" s="19"/>
      <c r="F192" s="172"/>
      <c r="G192" s="6"/>
      <c r="H192" s="9"/>
      <c r="I192" s="40"/>
    </row>
    <row r="193" spans="1:9" x14ac:dyDescent="0.3">
      <c r="A193" s="29"/>
      <c r="B193" s="29"/>
      <c r="C193" s="30"/>
      <c r="D193" s="7"/>
      <c r="E193" s="19"/>
      <c r="F193" s="172"/>
      <c r="G193" s="6"/>
      <c r="H193" s="9"/>
      <c r="I193" s="40"/>
    </row>
    <row r="194" spans="1:9" x14ac:dyDescent="0.3">
      <c r="A194" s="29"/>
      <c r="B194" s="29"/>
      <c r="C194" s="30"/>
      <c r="D194" s="7"/>
      <c r="E194" s="19"/>
      <c r="F194" s="172"/>
      <c r="G194" s="6"/>
      <c r="H194" s="9"/>
      <c r="I194" s="40"/>
    </row>
    <row r="195" spans="1:9" x14ac:dyDescent="0.3">
      <c r="A195" s="29"/>
      <c r="B195" s="29"/>
      <c r="C195" s="30"/>
      <c r="D195" s="7"/>
      <c r="E195" s="19"/>
      <c r="F195" s="172"/>
      <c r="G195" s="6"/>
      <c r="H195" s="9"/>
      <c r="I195" s="40"/>
    </row>
    <row r="196" spans="1:9" x14ac:dyDescent="0.3">
      <c r="A196" s="29"/>
      <c r="B196" s="29"/>
      <c r="C196" s="30"/>
      <c r="D196" s="7"/>
      <c r="E196" s="19"/>
      <c r="F196" s="172"/>
      <c r="G196" s="6"/>
      <c r="H196" s="9"/>
      <c r="I196" s="40"/>
    </row>
    <row r="197" spans="1:9" x14ac:dyDescent="0.3">
      <c r="A197" s="29"/>
      <c r="B197" s="29"/>
      <c r="C197" s="30"/>
      <c r="D197" s="7"/>
      <c r="E197" s="19"/>
      <c r="F197" s="172"/>
      <c r="G197" s="6"/>
      <c r="H197" s="9"/>
      <c r="I197" s="40"/>
    </row>
    <row r="198" spans="1:9" x14ac:dyDescent="0.3">
      <c r="A198" s="29"/>
      <c r="B198" s="29"/>
      <c r="C198" s="30"/>
      <c r="D198" s="7"/>
      <c r="E198" s="19"/>
      <c r="F198" s="172"/>
      <c r="G198" s="6"/>
      <c r="H198" s="9"/>
      <c r="I198" s="40"/>
    </row>
    <row r="199" spans="1:9" x14ac:dyDescent="0.3">
      <c r="A199" s="29"/>
      <c r="B199" s="29"/>
      <c r="C199" s="30"/>
      <c r="D199" s="7"/>
      <c r="E199" s="19"/>
      <c r="F199" s="172"/>
      <c r="G199" s="6"/>
      <c r="H199" s="9"/>
      <c r="I199" s="40"/>
    </row>
    <row r="200" spans="1:9" x14ac:dyDescent="0.3">
      <c r="A200" s="29"/>
      <c r="B200" s="29"/>
      <c r="C200" s="30"/>
      <c r="D200" s="7"/>
      <c r="E200" s="19"/>
      <c r="F200" s="172"/>
      <c r="G200" s="6"/>
      <c r="H200" s="9"/>
      <c r="I200" s="40"/>
    </row>
    <row r="201" spans="1:9" x14ac:dyDescent="0.3">
      <c r="A201" s="29"/>
      <c r="B201" s="29"/>
      <c r="C201" s="30"/>
      <c r="D201" s="7"/>
      <c r="E201" s="19"/>
      <c r="F201" s="172"/>
      <c r="G201" s="6"/>
      <c r="H201" s="9"/>
      <c r="I201" s="40"/>
    </row>
    <row r="202" spans="1:9" x14ac:dyDescent="0.3">
      <c r="A202" s="29"/>
      <c r="B202" s="29"/>
      <c r="C202" s="30"/>
      <c r="D202" s="7"/>
      <c r="E202" s="19"/>
      <c r="F202" s="172"/>
      <c r="G202" s="6"/>
      <c r="H202" s="9"/>
      <c r="I202" s="40"/>
    </row>
    <row r="203" spans="1:9" x14ac:dyDescent="0.3">
      <c r="A203" s="29"/>
      <c r="B203" s="29"/>
      <c r="C203" s="30"/>
      <c r="D203" s="7"/>
      <c r="E203" s="19"/>
      <c r="F203" s="172"/>
      <c r="G203" s="6"/>
      <c r="H203" s="9"/>
      <c r="I203" s="40"/>
    </row>
    <row r="204" spans="1:9" x14ac:dyDescent="0.3">
      <c r="A204" s="29"/>
      <c r="B204" s="29"/>
      <c r="C204" s="30"/>
      <c r="D204" s="7"/>
      <c r="E204" s="19"/>
      <c r="F204" s="172"/>
      <c r="G204" s="6"/>
      <c r="H204" s="9"/>
      <c r="I204" s="40"/>
    </row>
    <row r="205" spans="1:9" x14ac:dyDescent="0.3">
      <c r="A205" s="29"/>
      <c r="B205" s="29"/>
      <c r="C205" s="30"/>
      <c r="D205" s="7"/>
      <c r="E205" s="19"/>
      <c r="F205" s="172"/>
      <c r="G205" s="6"/>
      <c r="H205" s="9"/>
      <c r="I205" s="40"/>
    </row>
    <row r="206" spans="1:9" x14ac:dyDescent="0.3">
      <c r="A206" s="29"/>
      <c r="B206" s="29"/>
      <c r="C206" s="30"/>
      <c r="D206" s="7"/>
      <c r="E206" s="19"/>
      <c r="F206" s="172"/>
      <c r="G206" s="6"/>
      <c r="H206" s="9"/>
      <c r="I206" s="40"/>
    </row>
    <row r="207" spans="1:9" x14ac:dyDescent="0.3">
      <c r="A207" s="29"/>
      <c r="B207" s="29"/>
      <c r="C207" s="30"/>
      <c r="D207" s="7"/>
      <c r="E207" s="19"/>
      <c r="F207" s="172"/>
      <c r="G207" s="6"/>
      <c r="H207" s="9"/>
      <c r="I207" s="40"/>
    </row>
    <row r="208" spans="1:9" x14ac:dyDescent="0.3">
      <c r="A208" s="29"/>
      <c r="B208" s="29"/>
      <c r="C208" s="30"/>
      <c r="D208" s="7"/>
      <c r="E208" s="19"/>
      <c r="F208" s="172"/>
      <c r="G208" s="6"/>
      <c r="H208" s="9"/>
      <c r="I208" s="40"/>
    </row>
    <row r="209" spans="1:9" x14ac:dyDescent="0.3">
      <c r="A209" s="29"/>
      <c r="B209" s="29"/>
      <c r="C209" s="30"/>
      <c r="D209" s="7"/>
      <c r="E209" s="19"/>
      <c r="F209" s="172"/>
      <c r="G209" s="6"/>
      <c r="H209" s="9"/>
      <c r="I209" s="40"/>
    </row>
    <row r="210" spans="1:9" x14ac:dyDescent="0.3">
      <c r="A210" s="29"/>
      <c r="B210" s="29"/>
      <c r="C210" s="30"/>
      <c r="D210" s="7"/>
      <c r="E210" s="19"/>
      <c r="F210" s="172"/>
      <c r="G210" s="6"/>
      <c r="H210" s="9"/>
      <c r="I210" s="40"/>
    </row>
    <row r="211" spans="1:9" x14ac:dyDescent="0.3">
      <c r="A211" s="29"/>
      <c r="B211" s="29"/>
      <c r="C211" s="30"/>
      <c r="D211" s="7"/>
      <c r="E211" s="19"/>
      <c r="F211" s="172"/>
      <c r="G211" s="6"/>
      <c r="H211" s="9"/>
      <c r="I211" s="40"/>
    </row>
    <row r="212" spans="1:9" x14ac:dyDescent="0.3">
      <c r="A212" s="29"/>
      <c r="B212" s="29"/>
      <c r="C212" s="30"/>
      <c r="D212" s="7"/>
      <c r="E212" s="19"/>
      <c r="F212" s="172"/>
      <c r="G212" s="6"/>
      <c r="H212" s="9"/>
      <c r="I212" s="40"/>
    </row>
    <row r="213" spans="1:9" x14ac:dyDescent="0.3">
      <c r="A213" s="29"/>
      <c r="B213" s="29"/>
      <c r="C213" s="30"/>
      <c r="D213" s="7"/>
      <c r="E213" s="19"/>
      <c r="F213" s="172"/>
      <c r="G213" s="6"/>
      <c r="H213" s="9"/>
      <c r="I213" s="40"/>
    </row>
    <row r="214" spans="1:9" x14ac:dyDescent="0.3">
      <c r="A214" s="29"/>
      <c r="B214" s="29"/>
      <c r="C214" s="30"/>
      <c r="D214" s="7"/>
      <c r="E214" s="19"/>
      <c r="F214" s="172"/>
      <c r="G214" s="6"/>
      <c r="H214" s="9"/>
      <c r="I214" s="40"/>
    </row>
    <row r="215" spans="1:9" x14ac:dyDescent="0.3">
      <c r="A215" s="29"/>
      <c r="B215" s="29"/>
      <c r="C215" s="30"/>
      <c r="D215" s="7"/>
      <c r="E215" s="19"/>
      <c r="F215" s="172"/>
      <c r="G215" s="6"/>
      <c r="H215" s="9"/>
      <c r="I215" s="40"/>
    </row>
    <row r="216" spans="1:9" x14ac:dyDescent="0.3">
      <c r="A216" s="29"/>
      <c r="B216" s="29"/>
      <c r="C216" s="30"/>
      <c r="D216" s="7"/>
      <c r="E216" s="19"/>
      <c r="F216" s="172"/>
      <c r="G216" s="6"/>
      <c r="H216" s="9"/>
      <c r="I216" s="40"/>
    </row>
    <row r="217" spans="1:9" x14ac:dyDescent="0.3">
      <c r="A217" s="29"/>
      <c r="B217" s="29"/>
      <c r="C217" s="30"/>
      <c r="D217" s="7"/>
      <c r="E217" s="19"/>
      <c r="F217" s="172"/>
      <c r="G217" s="6"/>
      <c r="H217" s="9"/>
      <c r="I217" s="40"/>
    </row>
    <row r="218" spans="1:9" x14ac:dyDescent="0.3">
      <c r="A218" s="29"/>
      <c r="B218" s="29"/>
      <c r="C218" s="30"/>
      <c r="D218" s="7"/>
      <c r="E218" s="19"/>
      <c r="F218" s="172"/>
      <c r="G218" s="6"/>
      <c r="H218" s="9"/>
      <c r="I218" s="40"/>
    </row>
    <row r="219" spans="1:9" x14ac:dyDescent="0.3">
      <c r="A219" s="29"/>
      <c r="B219" s="29"/>
      <c r="C219" s="30"/>
      <c r="D219" s="7"/>
      <c r="E219" s="19"/>
      <c r="F219" s="172"/>
      <c r="G219" s="6"/>
      <c r="H219" s="9"/>
      <c r="I219" s="40"/>
    </row>
    <row r="220" spans="1:9" x14ac:dyDescent="0.3">
      <c r="A220" s="29"/>
      <c r="B220" s="29"/>
      <c r="C220" s="30"/>
      <c r="D220" s="7"/>
      <c r="E220" s="19"/>
      <c r="F220" s="172"/>
      <c r="G220" s="6"/>
      <c r="H220" s="9"/>
      <c r="I220" s="40"/>
    </row>
    <row r="221" spans="1:9" x14ac:dyDescent="0.3">
      <c r="A221" s="29"/>
      <c r="B221" s="29"/>
      <c r="C221" s="30"/>
      <c r="D221" s="7"/>
      <c r="E221" s="19"/>
      <c r="F221" s="172"/>
      <c r="G221" s="6"/>
      <c r="H221" s="9"/>
      <c r="I221" s="40"/>
    </row>
    <row r="222" spans="1:9" x14ac:dyDescent="0.3">
      <c r="A222" s="29"/>
      <c r="B222" s="29"/>
      <c r="C222" s="30"/>
      <c r="D222" s="7"/>
      <c r="E222" s="19"/>
      <c r="F222" s="172"/>
      <c r="G222" s="6"/>
      <c r="H222" s="9"/>
      <c r="I222" s="40"/>
    </row>
    <row r="223" spans="1:9" x14ac:dyDescent="0.3">
      <c r="A223" s="29"/>
      <c r="B223" s="29"/>
      <c r="C223" s="30"/>
      <c r="D223" s="7"/>
      <c r="E223" s="19"/>
      <c r="F223" s="172"/>
      <c r="G223" s="6"/>
      <c r="H223" s="9"/>
      <c r="I223" s="40"/>
    </row>
    <row r="224" spans="1:9" x14ac:dyDescent="0.3">
      <c r="A224" s="29"/>
      <c r="B224" s="29"/>
      <c r="C224" s="30"/>
      <c r="D224" s="7"/>
      <c r="E224" s="19"/>
      <c r="F224" s="172"/>
      <c r="G224" s="6"/>
      <c r="H224" s="9"/>
      <c r="I224" s="40"/>
    </row>
    <row r="225" spans="1:9" x14ac:dyDescent="0.3">
      <c r="A225" s="29"/>
      <c r="B225" s="29"/>
      <c r="C225" s="30"/>
      <c r="D225" s="7"/>
      <c r="E225" s="19"/>
      <c r="F225" s="172"/>
      <c r="G225" s="6"/>
      <c r="H225" s="9"/>
      <c r="I225" s="40"/>
    </row>
    <row r="226" spans="1:9" x14ac:dyDescent="0.3">
      <c r="A226" s="29"/>
      <c r="B226" s="29"/>
      <c r="C226" s="30"/>
      <c r="D226" s="7"/>
      <c r="E226" s="19"/>
      <c r="F226" s="172"/>
      <c r="G226" s="6"/>
      <c r="H226" s="9"/>
      <c r="I226" s="40"/>
    </row>
    <row r="227" spans="1:9" x14ac:dyDescent="0.3">
      <c r="A227" s="29"/>
      <c r="B227" s="29"/>
      <c r="C227" s="30"/>
      <c r="D227" s="7"/>
      <c r="E227" s="19"/>
      <c r="F227" s="172"/>
      <c r="G227" s="6"/>
      <c r="H227" s="9"/>
      <c r="I227" s="40"/>
    </row>
    <row r="228" spans="1:9" x14ac:dyDescent="0.3">
      <c r="A228" s="29"/>
      <c r="B228" s="29"/>
      <c r="C228" s="30"/>
      <c r="D228" s="7"/>
      <c r="E228" s="19"/>
      <c r="F228" s="172"/>
      <c r="G228" s="6"/>
      <c r="H228" s="9"/>
      <c r="I228" s="40"/>
    </row>
    <row r="229" spans="1:9" x14ac:dyDescent="0.3">
      <c r="A229" s="29"/>
      <c r="B229" s="29"/>
      <c r="C229" s="30"/>
      <c r="D229" s="7"/>
      <c r="E229" s="19"/>
      <c r="F229" s="172"/>
      <c r="G229" s="6"/>
      <c r="H229" s="9"/>
      <c r="I229" s="40"/>
    </row>
    <row r="230" spans="1:9" x14ac:dyDescent="0.3">
      <c r="A230" s="29"/>
      <c r="B230" s="29"/>
      <c r="C230" s="30"/>
      <c r="D230" s="7"/>
      <c r="E230" s="19"/>
      <c r="F230" s="172"/>
      <c r="G230" s="6"/>
      <c r="H230" s="9"/>
      <c r="I230" s="40"/>
    </row>
    <row r="231" spans="1:9" x14ac:dyDescent="0.3">
      <c r="A231" s="29"/>
      <c r="B231" s="29"/>
      <c r="C231" s="30"/>
      <c r="D231" s="7"/>
      <c r="E231" s="19"/>
      <c r="F231" s="172"/>
      <c r="G231" s="6"/>
      <c r="H231" s="9"/>
      <c r="I231" s="40"/>
    </row>
    <row r="232" spans="1:9" x14ac:dyDescent="0.3">
      <c r="A232" s="29"/>
      <c r="B232" s="29"/>
      <c r="C232" s="30"/>
      <c r="D232" s="7"/>
      <c r="E232" s="19"/>
      <c r="F232" s="172"/>
      <c r="G232" s="6"/>
      <c r="H232" s="9"/>
      <c r="I232" s="40"/>
    </row>
    <row r="233" spans="1:9" x14ac:dyDescent="0.3">
      <c r="A233" s="29"/>
      <c r="B233" s="29"/>
      <c r="C233" s="30"/>
      <c r="D233" s="7"/>
      <c r="E233" s="19"/>
      <c r="F233" s="172"/>
      <c r="G233" s="6"/>
      <c r="H233" s="9"/>
      <c r="I233" s="40"/>
    </row>
    <row r="234" spans="1:9" x14ac:dyDescent="0.3">
      <c r="A234" s="29"/>
      <c r="B234" s="29"/>
      <c r="C234" s="30"/>
      <c r="D234" s="7"/>
      <c r="E234" s="19"/>
      <c r="F234" s="172"/>
      <c r="G234" s="6"/>
      <c r="H234" s="9"/>
      <c r="I234" s="40"/>
    </row>
    <row r="235" spans="1:9" x14ac:dyDescent="0.3">
      <c r="A235" s="29"/>
      <c r="B235" s="29"/>
      <c r="C235" s="30"/>
      <c r="D235" s="7"/>
      <c r="E235" s="19"/>
      <c r="F235" s="172"/>
      <c r="G235" s="6"/>
      <c r="H235" s="9"/>
      <c r="I235" s="40"/>
    </row>
    <row r="236" spans="1:9" x14ac:dyDescent="0.3">
      <c r="A236" s="29"/>
      <c r="B236" s="29"/>
      <c r="C236" s="30"/>
      <c r="D236" s="7"/>
      <c r="E236" s="19"/>
      <c r="F236" s="172"/>
      <c r="G236" s="6"/>
      <c r="H236" s="9"/>
      <c r="I236" s="40"/>
    </row>
    <row r="237" spans="1:9" x14ac:dyDescent="0.3">
      <c r="A237" s="29"/>
      <c r="B237" s="29"/>
      <c r="C237" s="30"/>
      <c r="D237" s="7"/>
      <c r="E237" s="19"/>
      <c r="F237" s="172"/>
      <c r="G237" s="6"/>
      <c r="H237" s="9"/>
      <c r="I237" s="40"/>
    </row>
    <row r="238" spans="1:9" x14ac:dyDescent="0.3">
      <c r="A238" s="29"/>
      <c r="B238" s="29"/>
      <c r="C238" s="30"/>
      <c r="D238" s="7"/>
      <c r="E238" s="19"/>
      <c r="F238" s="172"/>
      <c r="G238" s="6"/>
      <c r="H238" s="9"/>
      <c r="I238" s="40"/>
    </row>
    <row r="239" spans="1:9" x14ac:dyDescent="0.3">
      <c r="A239" s="29"/>
      <c r="B239" s="29"/>
      <c r="C239" s="30"/>
      <c r="D239" s="7"/>
      <c r="E239" s="19"/>
      <c r="F239" s="172"/>
      <c r="G239" s="6"/>
      <c r="H239" s="9"/>
      <c r="I239" s="40"/>
    </row>
    <row r="240" spans="1:9" x14ac:dyDescent="0.3">
      <c r="A240" s="29"/>
      <c r="B240" s="29"/>
      <c r="C240" s="30"/>
      <c r="D240" s="7"/>
      <c r="E240" s="19"/>
      <c r="F240" s="172"/>
      <c r="G240" s="6"/>
      <c r="H240" s="9"/>
      <c r="I240" s="40"/>
    </row>
    <row r="241" spans="1:9" x14ac:dyDescent="0.3">
      <c r="A241" s="29"/>
      <c r="B241" s="29"/>
      <c r="C241" s="30"/>
      <c r="D241" s="7"/>
      <c r="E241" s="19"/>
      <c r="F241" s="172"/>
      <c r="G241" s="6"/>
      <c r="H241" s="9"/>
      <c r="I241" s="40"/>
    </row>
    <row r="242" spans="1:9" x14ac:dyDescent="0.3">
      <c r="A242" s="29"/>
      <c r="B242" s="29"/>
      <c r="C242" s="30"/>
      <c r="D242" s="7"/>
      <c r="E242" s="19"/>
      <c r="F242" s="172"/>
      <c r="G242" s="6"/>
      <c r="H242" s="9"/>
      <c r="I242" s="40"/>
    </row>
    <row r="243" spans="1:9" x14ac:dyDescent="0.3">
      <c r="A243" s="29"/>
      <c r="B243" s="29"/>
      <c r="C243" s="30"/>
      <c r="D243" s="7"/>
      <c r="E243" s="19"/>
      <c r="F243" s="172"/>
      <c r="G243" s="6"/>
      <c r="H243" s="9"/>
      <c r="I243" s="40"/>
    </row>
    <row r="244" spans="1:9" x14ac:dyDescent="0.3">
      <c r="A244" s="29"/>
      <c r="B244" s="29"/>
      <c r="C244" s="30"/>
      <c r="D244" s="7"/>
      <c r="E244" s="19"/>
      <c r="F244" s="172"/>
      <c r="G244" s="6"/>
      <c r="H244" s="9"/>
      <c r="I244" s="40"/>
    </row>
    <row r="245" spans="1:9" x14ac:dyDescent="0.3">
      <c r="A245" s="29"/>
      <c r="B245" s="29"/>
      <c r="C245" s="30"/>
      <c r="D245" s="7"/>
      <c r="E245" s="19"/>
      <c r="F245" s="172"/>
      <c r="G245" s="6"/>
      <c r="H245" s="9"/>
      <c r="I245" s="40"/>
    </row>
    <row r="246" spans="1:9" x14ac:dyDescent="0.3">
      <c r="A246" s="29"/>
      <c r="B246" s="29"/>
      <c r="C246" s="30"/>
      <c r="D246" s="7"/>
      <c r="E246" s="19"/>
      <c r="F246" s="172"/>
      <c r="G246" s="6"/>
      <c r="H246" s="9"/>
      <c r="I246" s="40"/>
    </row>
    <row r="247" spans="1:9" x14ac:dyDescent="0.3">
      <c r="A247" s="29"/>
      <c r="B247" s="29"/>
      <c r="C247" s="30"/>
      <c r="D247" s="7"/>
      <c r="E247" s="19"/>
      <c r="F247" s="172"/>
      <c r="G247" s="6"/>
      <c r="H247" s="9"/>
      <c r="I247" s="40"/>
    </row>
    <row r="248" spans="1:9" x14ac:dyDescent="0.3">
      <c r="A248" s="29"/>
      <c r="B248" s="29"/>
      <c r="C248" s="30"/>
      <c r="D248" s="7"/>
      <c r="E248" s="19"/>
      <c r="F248" s="172"/>
      <c r="G248" s="6"/>
      <c r="H248" s="9"/>
      <c r="I248" s="40"/>
    </row>
    <row r="249" spans="1:9" x14ac:dyDescent="0.3">
      <c r="A249" s="29"/>
      <c r="B249" s="29"/>
      <c r="C249" s="30"/>
      <c r="D249" s="7"/>
      <c r="E249" s="19"/>
      <c r="F249" s="172"/>
      <c r="G249" s="6"/>
      <c r="H249" s="9"/>
      <c r="I249" s="40"/>
    </row>
    <row r="250" spans="1:9" x14ac:dyDescent="0.3">
      <c r="A250" s="29"/>
      <c r="B250" s="29"/>
      <c r="C250" s="30"/>
      <c r="D250" s="7"/>
      <c r="E250" s="19"/>
      <c r="F250" s="172"/>
      <c r="G250" s="6"/>
      <c r="H250" s="9"/>
      <c r="I250" s="40"/>
    </row>
    <row r="251" spans="1:9" x14ac:dyDescent="0.3">
      <c r="A251" s="29"/>
      <c r="B251" s="29"/>
      <c r="C251" s="30"/>
      <c r="D251" s="7"/>
      <c r="E251" s="19"/>
      <c r="F251" s="172"/>
      <c r="G251" s="6"/>
      <c r="H251" s="9"/>
      <c r="I251" s="40"/>
    </row>
    <row r="252" spans="1:9" x14ac:dyDescent="0.3">
      <c r="A252" s="29"/>
      <c r="B252" s="29"/>
      <c r="C252" s="30"/>
      <c r="D252" s="7"/>
      <c r="E252" s="19"/>
      <c r="F252" s="172"/>
      <c r="G252" s="6"/>
      <c r="H252" s="9"/>
      <c r="I252" s="40"/>
    </row>
    <row r="253" spans="1:9" x14ac:dyDescent="0.3">
      <c r="A253" s="29"/>
      <c r="B253" s="29"/>
      <c r="C253" s="30"/>
      <c r="D253" s="7"/>
      <c r="E253" s="19"/>
      <c r="F253" s="172"/>
      <c r="G253" s="6"/>
      <c r="H253" s="9"/>
      <c r="I253" s="40"/>
    </row>
    <row r="254" spans="1:9" x14ac:dyDescent="0.3">
      <c r="A254" s="29"/>
      <c r="B254" s="29"/>
      <c r="C254" s="30"/>
      <c r="D254" s="7"/>
      <c r="E254" s="19"/>
      <c r="F254" s="172"/>
      <c r="G254" s="6"/>
      <c r="H254" s="9"/>
      <c r="I254" s="40"/>
    </row>
    <row r="255" spans="1:9" x14ac:dyDescent="0.3">
      <c r="A255" s="29"/>
      <c r="B255" s="29"/>
      <c r="C255" s="30"/>
      <c r="D255" s="7"/>
      <c r="E255" s="19"/>
      <c r="F255" s="172"/>
      <c r="G255" s="6"/>
      <c r="H255" s="9"/>
      <c r="I255" s="40"/>
    </row>
    <row r="256" spans="1:9" x14ac:dyDescent="0.3">
      <c r="A256" s="29"/>
      <c r="B256" s="29"/>
      <c r="C256" s="30"/>
      <c r="D256" s="7"/>
      <c r="E256" s="19"/>
      <c r="F256" s="172"/>
      <c r="G256" s="6"/>
      <c r="H256" s="9"/>
      <c r="I256" s="40"/>
    </row>
    <row r="257" spans="1:9" x14ac:dyDescent="0.3">
      <c r="A257" s="29"/>
      <c r="B257" s="29"/>
      <c r="C257" s="30"/>
      <c r="D257" s="7"/>
      <c r="E257" s="19"/>
      <c r="F257" s="172"/>
      <c r="G257" s="6"/>
      <c r="H257" s="9"/>
      <c r="I257" s="40"/>
    </row>
    <row r="258" spans="1:9" x14ac:dyDescent="0.3">
      <c r="A258" s="29"/>
      <c r="B258" s="29"/>
      <c r="C258" s="30"/>
      <c r="D258" s="7"/>
      <c r="E258" s="19"/>
      <c r="F258" s="172"/>
      <c r="G258" s="6"/>
      <c r="H258" s="9"/>
      <c r="I258" s="40"/>
    </row>
    <row r="259" spans="1:9" x14ac:dyDescent="0.3">
      <c r="A259" s="29"/>
      <c r="B259" s="29"/>
      <c r="C259" s="30"/>
      <c r="D259" s="7"/>
      <c r="E259" s="19"/>
      <c r="F259" s="172"/>
      <c r="G259" s="6"/>
      <c r="H259" s="9"/>
      <c r="I259" s="40"/>
    </row>
    <row r="260" spans="1:9" x14ac:dyDescent="0.3">
      <c r="A260" s="29"/>
      <c r="B260" s="29"/>
      <c r="C260" s="30"/>
      <c r="D260" s="7"/>
      <c r="E260" s="19"/>
      <c r="F260" s="172"/>
      <c r="G260" s="6"/>
      <c r="H260" s="9"/>
      <c r="I260" s="40"/>
    </row>
    <row r="261" spans="1:9" x14ac:dyDescent="0.3">
      <c r="A261" s="29"/>
      <c r="B261" s="29"/>
      <c r="C261" s="30"/>
      <c r="D261" s="7"/>
      <c r="E261" s="19"/>
      <c r="F261" s="172"/>
      <c r="G261" s="6"/>
      <c r="H261" s="9"/>
      <c r="I261" s="40"/>
    </row>
    <row r="262" spans="1:9" x14ac:dyDescent="0.3">
      <c r="A262" s="29"/>
      <c r="B262" s="29"/>
      <c r="C262" s="30"/>
      <c r="D262" s="7"/>
      <c r="E262" s="19"/>
      <c r="F262" s="172"/>
      <c r="G262" s="6"/>
      <c r="H262" s="9"/>
      <c r="I262" s="40"/>
    </row>
    <row r="263" spans="1:9" x14ac:dyDescent="0.3">
      <c r="A263" s="29"/>
      <c r="B263" s="29"/>
      <c r="C263" s="30"/>
      <c r="D263" s="7"/>
      <c r="E263" s="19"/>
      <c r="F263" s="172"/>
      <c r="G263" s="6"/>
      <c r="H263" s="9"/>
      <c r="I263" s="40"/>
    </row>
    <row r="264" spans="1:9" x14ac:dyDescent="0.3">
      <c r="A264" s="29"/>
      <c r="B264" s="29"/>
      <c r="C264" s="30"/>
      <c r="D264" s="7"/>
      <c r="E264" s="19"/>
      <c r="F264" s="172"/>
      <c r="G264" s="6"/>
      <c r="H264" s="9"/>
      <c r="I264" s="40"/>
    </row>
    <row r="265" spans="1:9" x14ac:dyDescent="0.3">
      <c r="A265" s="29"/>
      <c r="B265" s="29"/>
      <c r="C265" s="30"/>
      <c r="D265" s="7"/>
      <c r="E265" s="19"/>
      <c r="F265" s="172"/>
      <c r="G265" s="6"/>
      <c r="H265" s="9"/>
      <c r="I265" s="40"/>
    </row>
    <row r="266" spans="1:9" x14ac:dyDescent="0.3">
      <c r="A266" s="29"/>
      <c r="B266" s="29"/>
      <c r="C266" s="30"/>
      <c r="D266" s="7"/>
      <c r="E266" s="19"/>
      <c r="F266" s="172"/>
      <c r="G266" s="6"/>
      <c r="H266" s="9"/>
      <c r="I266" s="40"/>
    </row>
    <row r="267" spans="1:9" x14ac:dyDescent="0.3">
      <c r="A267" s="29"/>
      <c r="B267" s="29"/>
      <c r="C267" s="30"/>
      <c r="D267" s="7"/>
      <c r="E267" s="19"/>
      <c r="F267" s="172"/>
      <c r="G267" s="6"/>
      <c r="H267" s="9"/>
      <c r="I267" s="40"/>
    </row>
    <row r="268" spans="1:9" x14ac:dyDescent="0.3">
      <c r="A268" s="29"/>
      <c r="B268" s="29"/>
      <c r="C268" s="30"/>
      <c r="D268" s="7"/>
      <c r="E268" s="19"/>
      <c r="F268" s="172"/>
      <c r="G268" s="6"/>
      <c r="H268" s="9"/>
      <c r="I268" s="40"/>
    </row>
    <row r="269" spans="1:9" x14ac:dyDescent="0.3">
      <c r="A269" s="29"/>
      <c r="B269" s="29"/>
      <c r="C269" s="30"/>
      <c r="D269" s="7"/>
      <c r="E269" s="19"/>
      <c r="F269" s="172"/>
      <c r="G269" s="6"/>
      <c r="H269" s="9"/>
      <c r="I269" s="40"/>
    </row>
    <row r="270" spans="1:9" x14ac:dyDescent="0.3">
      <c r="A270" s="29"/>
      <c r="B270" s="29"/>
      <c r="C270" s="30"/>
      <c r="D270" s="7"/>
      <c r="E270" s="19"/>
      <c r="F270" s="172"/>
      <c r="G270" s="6"/>
      <c r="H270" s="9"/>
      <c r="I270" s="40"/>
    </row>
    <row r="271" spans="1:9" x14ac:dyDescent="0.3">
      <c r="A271" s="29"/>
      <c r="B271" s="29"/>
      <c r="C271" s="30"/>
      <c r="D271" s="7"/>
      <c r="E271" s="19"/>
      <c r="F271" s="172"/>
      <c r="G271" s="6"/>
      <c r="H271" s="9"/>
      <c r="I271" s="40"/>
    </row>
    <row r="272" spans="1:9" x14ac:dyDescent="0.3">
      <c r="A272" s="29"/>
      <c r="B272" s="29"/>
      <c r="C272" s="30"/>
      <c r="D272" s="7"/>
      <c r="E272" s="19"/>
      <c r="F272" s="172"/>
      <c r="G272" s="6"/>
      <c r="H272" s="9"/>
      <c r="I272" s="40"/>
    </row>
    <row r="273" spans="1:9" x14ac:dyDescent="0.3">
      <c r="A273" s="29"/>
      <c r="B273" s="29"/>
      <c r="C273" s="30"/>
      <c r="D273" s="7"/>
      <c r="E273" s="19"/>
      <c r="F273" s="172"/>
      <c r="G273" s="6"/>
      <c r="H273" s="9"/>
      <c r="I273" s="40"/>
    </row>
    <row r="274" spans="1:9" x14ac:dyDescent="0.3">
      <c r="A274" s="29"/>
      <c r="B274" s="29"/>
      <c r="C274" s="30"/>
      <c r="D274" s="7"/>
      <c r="E274" s="19"/>
      <c r="F274" s="172"/>
      <c r="G274" s="6"/>
      <c r="H274" s="9"/>
      <c r="I274" s="40"/>
    </row>
    <row r="275" spans="1:9" x14ac:dyDescent="0.3">
      <c r="A275" s="29"/>
      <c r="B275" s="29"/>
      <c r="C275" s="30"/>
      <c r="D275" s="7"/>
      <c r="E275" s="19"/>
      <c r="F275" s="172"/>
      <c r="G275" s="6"/>
      <c r="H275" s="9"/>
      <c r="I275" s="40"/>
    </row>
    <row r="276" spans="1:9" x14ac:dyDescent="0.3">
      <c r="A276" s="29"/>
      <c r="B276" s="29"/>
      <c r="C276" s="30"/>
      <c r="D276" s="7"/>
      <c r="E276" s="19"/>
      <c r="F276" s="172"/>
      <c r="G276" s="6"/>
      <c r="H276" s="9"/>
      <c r="I276" s="40"/>
    </row>
    <row r="277" spans="1:9" x14ac:dyDescent="0.3">
      <c r="A277" s="29"/>
      <c r="B277" s="29"/>
      <c r="C277" s="30"/>
      <c r="D277" s="7"/>
      <c r="E277" s="19"/>
      <c r="F277" s="172"/>
      <c r="G277" s="6"/>
      <c r="H277" s="9"/>
      <c r="I277" s="40"/>
    </row>
    <row r="278" spans="1:9" x14ac:dyDescent="0.3">
      <c r="A278" s="29"/>
      <c r="B278" s="29"/>
      <c r="C278" s="30"/>
      <c r="D278" s="7"/>
      <c r="E278" s="19"/>
      <c r="F278" s="172"/>
      <c r="G278" s="6"/>
      <c r="H278" s="9"/>
      <c r="I278" s="40"/>
    </row>
    <row r="279" spans="1:9" x14ac:dyDescent="0.3">
      <c r="A279" s="29"/>
      <c r="B279" s="29"/>
      <c r="C279" s="30"/>
      <c r="D279" s="7"/>
      <c r="E279" s="19"/>
      <c r="F279" s="172"/>
      <c r="G279" s="6"/>
      <c r="H279" s="9"/>
      <c r="I279" s="40"/>
    </row>
    <row r="280" spans="1:9" x14ac:dyDescent="0.3">
      <c r="A280" s="29"/>
      <c r="B280" s="29"/>
      <c r="C280" s="30"/>
      <c r="D280" s="7"/>
      <c r="E280" s="19"/>
      <c r="F280" s="172"/>
      <c r="G280" s="6"/>
      <c r="H280" s="9"/>
      <c r="I280" s="40"/>
    </row>
    <row r="281" spans="1:9" x14ac:dyDescent="0.3">
      <c r="A281" s="29"/>
      <c r="B281" s="29"/>
      <c r="C281" s="30"/>
      <c r="D281" s="7"/>
      <c r="E281" s="19"/>
      <c r="F281" s="172"/>
      <c r="G281" s="6"/>
      <c r="H281" s="9"/>
      <c r="I281" s="40"/>
    </row>
    <row r="282" spans="1:9" x14ac:dyDescent="0.3">
      <c r="A282" s="29"/>
      <c r="B282" s="29"/>
      <c r="C282" s="30"/>
      <c r="D282" s="7"/>
      <c r="E282" s="19"/>
      <c r="F282" s="172"/>
      <c r="G282" s="6"/>
      <c r="H282" s="9"/>
      <c r="I282" s="40"/>
    </row>
    <row r="283" spans="1:9" x14ac:dyDescent="0.3">
      <c r="A283" s="29"/>
      <c r="B283" s="29"/>
      <c r="C283" s="30"/>
      <c r="D283" s="7"/>
      <c r="E283" s="19"/>
      <c r="F283" s="172"/>
      <c r="G283" s="6"/>
      <c r="H283" s="9"/>
      <c r="I283" s="40"/>
    </row>
    <row r="284" spans="1:9" x14ac:dyDescent="0.3">
      <c r="A284" s="29"/>
      <c r="B284" s="29"/>
      <c r="C284" s="30"/>
      <c r="D284" s="7"/>
      <c r="E284" s="19"/>
      <c r="F284" s="172"/>
      <c r="G284" s="6"/>
      <c r="H284" s="9"/>
      <c r="I284" s="40"/>
    </row>
    <row r="285" spans="1:9" x14ac:dyDescent="0.3">
      <c r="A285" s="29"/>
      <c r="B285" s="29"/>
      <c r="C285" s="30"/>
      <c r="D285" s="7"/>
      <c r="E285" s="19"/>
      <c r="F285" s="172"/>
      <c r="G285" s="6"/>
      <c r="H285" s="9"/>
      <c r="I285" s="40"/>
    </row>
    <row r="286" spans="1:9" x14ac:dyDescent="0.3">
      <c r="A286" s="29"/>
      <c r="B286" s="29"/>
      <c r="C286" s="30"/>
      <c r="D286" s="7"/>
      <c r="E286" s="19"/>
      <c r="F286" s="172"/>
      <c r="G286" s="6"/>
      <c r="H286" s="9"/>
      <c r="I286" s="40"/>
    </row>
    <row r="287" spans="1:9" x14ac:dyDescent="0.3">
      <c r="A287" s="29"/>
      <c r="B287" s="29"/>
      <c r="C287" s="30"/>
      <c r="D287" s="7"/>
      <c r="E287" s="19"/>
      <c r="F287" s="172"/>
      <c r="G287" s="6"/>
      <c r="H287" s="9"/>
      <c r="I287" s="40"/>
    </row>
    <row r="288" spans="1:9" x14ac:dyDescent="0.3">
      <c r="A288" s="29"/>
      <c r="B288" s="29"/>
      <c r="C288" s="30"/>
      <c r="D288" s="7"/>
      <c r="E288" s="19"/>
      <c r="F288" s="172"/>
      <c r="G288" s="6"/>
      <c r="H288" s="9"/>
      <c r="I288" s="40"/>
    </row>
    <row r="289" spans="1:9" x14ac:dyDescent="0.3">
      <c r="A289" s="29"/>
      <c r="B289" s="29"/>
      <c r="C289" s="30"/>
      <c r="D289" s="7"/>
      <c r="E289" s="19"/>
      <c r="F289" s="172"/>
      <c r="G289" s="6"/>
      <c r="H289" s="9"/>
      <c r="I289" s="40"/>
    </row>
    <row r="290" spans="1:9" x14ac:dyDescent="0.3">
      <c r="A290" s="29"/>
      <c r="B290" s="29"/>
      <c r="C290" s="30"/>
      <c r="D290" s="7"/>
      <c r="E290" s="19"/>
      <c r="F290" s="172"/>
      <c r="G290" s="6"/>
      <c r="H290" s="9"/>
      <c r="I290" s="40"/>
    </row>
    <row r="291" spans="1:9" x14ac:dyDescent="0.3">
      <c r="A291" s="29"/>
      <c r="B291" s="29"/>
      <c r="C291" s="30"/>
      <c r="D291" s="7"/>
      <c r="E291" s="19"/>
      <c r="F291" s="172"/>
      <c r="G291" s="6"/>
      <c r="H291" s="9"/>
      <c r="I291" s="40"/>
    </row>
    <row r="292" spans="1:9" x14ac:dyDescent="0.3">
      <c r="A292" s="29"/>
      <c r="B292" s="29"/>
      <c r="C292" s="30"/>
      <c r="D292" s="7"/>
      <c r="E292" s="19"/>
      <c r="F292" s="172"/>
      <c r="G292" s="6"/>
      <c r="H292" s="9"/>
      <c r="I292" s="40"/>
    </row>
    <row r="293" spans="1:9" x14ac:dyDescent="0.3">
      <c r="A293" s="29"/>
      <c r="B293" s="29"/>
      <c r="C293" s="30"/>
      <c r="D293" s="7"/>
      <c r="E293" s="19"/>
      <c r="F293" s="172"/>
      <c r="G293" s="6"/>
      <c r="H293" s="9"/>
      <c r="I293" s="40"/>
    </row>
    <row r="294" spans="1:9" x14ac:dyDescent="0.3">
      <c r="A294" s="29"/>
      <c r="B294" s="29"/>
      <c r="C294" s="30"/>
      <c r="D294" s="7"/>
      <c r="E294" s="19"/>
      <c r="F294" s="172"/>
      <c r="G294" s="6"/>
      <c r="H294" s="9"/>
      <c r="I294" s="40"/>
    </row>
    <row r="295" spans="1:9" x14ac:dyDescent="0.3">
      <c r="A295" s="29"/>
      <c r="B295" s="29"/>
      <c r="C295" s="30"/>
      <c r="D295" s="7"/>
      <c r="E295" s="19"/>
      <c r="F295" s="172"/>
      <c r="G295" s="6"/>
      <c r="H295" s="9"/>
      <c r="I295" s="40"/>
    </row>
    <row r="296" spans="1:9" x14ac:dyDescent="0.3">
      <c r="A296" s="29"/>
      <c r="B296" s="29"/>
      <c r="C296" s="30"/>
      <c r="D296" s="7"/>
      <c r="E296" s="19"/>
      <c r="F296" s="172"/>
      <c r="G296" s="6"/>
      <c r="H296" s="9"/>
      <c r="I296" s="40"/>
    </row>
    <row r="297" spans="1:9" x14ac:dyDescent="0.3">
      <c r="A297" s="29"/>
      <c r="B297" s="29"/>
      <c r="C297" s="30"/>
      <c r="D297" s="7"/>
      <c r="E297" s="19"/>
      <c r="F297" s="172"/>
      <c r="G297" s="6"/>
      <c r="H297" s="9"/>
      <c r="I297" s="40"/>
    </row>
    <row r="298" spans="1:9" x14ac:dyDescent="0.3">
      <c r="A298" s="29"/>
      <c r="B298" s="29"/>
      <c r="C298" s="30"/>
      <c r="D298" s="7"/>
      <c r="E298" s="19"/>
      <c r="F298" s="172"/>
      <c r="G298" s="6"/>
      <c r="H298" s="9"/>
      <c r="I298" s="40"/>
    </row>
    <row r="299" spans="1:9" x14ac:dyDescent="0.3">
      <c r="A299" s="29"/>
      <c r="B299" s="29"/>
      <c r="C299" s="30"/>
      <c r="D299" s="7"/>
      <c r="E299" s="19"/>
      <c r="F299" s="172"/>
      <c r="G299" s="6"/>
      <c r="H299" s="9"/>
      <c r="I299" s="40"/>
    </row>
    <row r="300" spans="1:9" x14ac:dyDescent="0.3">
      <c r="A300" s="29"/>
      <c r="B300" s="29"/>
      <c r="C300" s="30"/>
      <c r="D300" s="7"/>
      <c r="E300" s="19"/>
      <c r="F300" s="172"/>
      <c r="G300" s="6"/>
      <c r="H300" s="9"/>
      <c r="I300" s="40"/>
    </row>
    <row r="301" spans="1:9" x14ac:dyDescent="0.3">
      <c r="A301" s="29"/>
      <c r="B301" s="29"/>
      <c r="C301" s="30"/>
      <c r="D301" s="7"/>
      <c r="E301" s="19"/>
      <c r="F301" s="172"/>
      <c r="G301" s="6"/>
      <c r="H301" s="9"/>
      <c r="I301" s="40"/>
    </row>
    <row r="302" spans="1:9" x14ac:dyDescent="0.3">
      <c r="A302" s="29"/>
      <c r="B302" s="29"/>
      <c r="C302" s="30"/>
      <c r="D302" s="7"/>
      <c r="E302" s="19"/>
      <c r="F302" s="172"/>
      <c r="G302" s="6"/>
      <c r="H302" s="9"/>
      <c r="I302" s="40"/>
    </row>
    <row r="303" spans="1:9" x14ac:dyDescent="0.3">
      <c r="A303" s="29"/>
      <c r="B303" s="29"/>
      <c r="C303" s="30"/>
      <c r="D303" s="7"/>
      <c r="E303" s="19"/>
      <c r="F303" s="172"/>
      <c r="G303" s="6"/>
      <c r="H303" s="9"/>
      <c r="I303" s="40"/>
    </row>
    <row r="304" spans="1:9" x14ac:dyDescent="0.3">
      <c r="A304" s="29"/>
      <c r="B304" s="29"/>
      <c r="C304" s="30"/>
      <c r="D304" s="7"/>
      <c r="E304" s="19"/>
      <c r="F304" s="172"/>
      <c r="G304" s="6"/>
      <c r="H304" s="9"/>
      <c r="I304" s="40"/>
    </row>
    <row r="305" spans="1:9" x14ac:dyDescent="0.3">
      <c r="A305" s="29"/>
      <c r="B305" s="29"/>
      <c r="C305" s="30"/>
      <c r="D305" s="7"/>
      <c r="E305" s="19"/>
      <c r="F305" s="172"/>
      <c r="G305" s="6"/>
      <c r="H305" s="9"/>
      <c r="I305" s="40"/>
    </row>
    <row r="306" spans="1:9" x14ac:dyDescent="0.3">
      <c r="A306" s="29"/>
      <c r="B306" s="29"/>
      <c r="C306" s="30"/>
      <c r="D306" s="7"/>
      <c r="E306" s="19"/>
      <c r="F306" s="172"/>
      <c r="G306" s="6"/>
      <c r="H306" s="9"/>
      <c r="I306" s="40"/>
    </row>
    <row r="307" spans="1:9" x14ac:dyDescent="0.3">
      <c r="A307" s="29"/>
      <c r="B307" s="29"/>
      <c r="C307" s="30"/>
      <c r="D307" s="7"/>
      <c r="E307" s="19"/>
      <c r="F307" s="172"/>
      <c r="G307" s="6"/>
      <c r="H307" s="9"/>
      <c r="I307" s="40"/>
    </row>
    <row r="308" spans="1:9" x14ac:dyDescent="0.3">
      <c r="A308" s="29"/>
      <c r="B308" s="29"/>
      <c r="C308" s="30"/>
      <c r="D308" s="7"/>
      <c r="E308" s="19"/>
      <c r="F308" s="172"/>
      <c r="G308" s="6"/>
      <c r="H308" s="9"/>
      <c r="I308" s="40"/>
    </row>
    <row r="309" spans="1:9" x14ac:dyDescent="0.3">
      <c r="A309" s="29"/>
      <c r="B309" s="29"/>
      <c r="C309" s="30"/>
      <c r="D309" s="7"/>
      <c r="E309" s="19"/>
      <c r="F309" s="172"/>
      <c r="G309" s="6"/>
      <c r="H309" s="9"/>
      <c r="I309" s="40"/>
    </row>
    <row r="310" spans="1:9" x14ac:dyDescent="0.3">
      <c r="A310" s="29"/>
      <c r="B310" s="29"/>
      <c r="C310" s="30"/>
      <c r="D310" s="7"/>
      <c r="E310" s="19"/>
      <c r="F310" s="172"/>
      <c r="G310" s="6"/>
      <c r="H310" s="9"/>
      <c r="I310" s="40"/>
    </row>
    <row r="311" spans="1:9" x14ac:dyDescent="0.3">
      <c r="A311" s="29"/>
      <c r="B311" s="29"/>
      <c r="C311" s="30"/>
      <c r="D311" s="7"/>
      <c r="E311" s="19"/>
      <c r="F311" s="172"/>
      <c r="G311" s="6"/>
      <c r="H311" s="9"/>
      <c r="I311" s="40"/>
    </row>
    <row r="312" spans="1:9" x14ac:dyDescent="0.3">
      <c r="A312" s="29"/>
      <c r="B312" s="29"/>
      <c r="C312" s="30"/>
      <c r="D312" s="7"/>
      <c r="E312" s="19"/>
      <c r="F312" s="172"/>
      <c r="G312" s="6"/>
      <c r="H312" s="9"/>
      <c r="I312" s="40"/>
    </row>
    <row r="313" spans="1:9" x14ac:dyDescent="0.3">
      <c r="A313" s="29"/>
      <c r="B313" s="29"/>
      <c r="C313" s="30"/>
      <c r="D313" s="7"/>
      <c r="E313" s="19"/>
      <c r="F313" s="172"/>
      <c r="G313" s="6"/>
      <c r="H313" s="9"/>
      <c r="I313" s="40"/>
    </row>
    <row r="314" spans="1:9" x14ac:dyDescent="0.3">
      <c r="A314" s="29"/>
      <c r="B314" s="29"/>
      <c r="C314" s="30"/>
      <c r="D314" s="7"/>
      <c r="E314" s="19"/>
      <c r="F314" s="172"/>
      <c r="G314" s="6"/>
      <c r="H314" s="9"/>
      <c r="I314" s="40"/>
    </row>
    <row r="315" spans="1:9" x14ac:dyDescent="0.3">
      <c r="A315" s="29"/>
      <c r="B315" s="29"/>
      <c r="C315" s="30"/>
      <c r="D315" s="7"/>
      <c r="E315" s="19"/>
      <c r="F315" s="172"/>
      <c r="G315" s="6"/>
      <c r="H315" s="9"/>
      <c r="I315" s="40"/>
    </row>
    <row r="316" spans="1:9" x14ac:dyDescent="0.3">
      <c r="A316" s="29"/>
      <c r="B316" s="29"/>
      <c r="C316" s="30"/>
      <c r="D316" s="7"/>
      <c r="E316" s="19"/>
      <c r="F316" s="172"/>
      <c r="G316" s="6"/>
      <c r="H316" s="9"/>
      <c r="I316" s="40"/>
    </row>
    <row r="317" spans="1:9" x14ac:dyDescent="0.3">
      <c r="A317" s="29"/>
      <c r="B317" s="29"/>
      <c r="C317" s="30"/>
      <c r="D317" s="7"/>
      <c r="E317" s="19"/>
      <c r="F317" s="172"/>
      <c r="G317" s="6"/>
      <c r="H317" s="9"/>
      <c r="I317" s="40"/>
    </row>
    <row r="318" spans="1:9" x14ac:dyDescent="0.3">
      <c r="A318" s="29"/>
      <c r="B318" s="29"/>
      <c r="C318" s="30"/>
      <c r="D318" s="7"/>
      <c r="E318" s="19"/>
      <c r="F318" s="172"/>
      <c r="G318" s="6"/>
      <c r="H318" s="9"/>
      <c r="I318" s="40"/>
    </row>
    <row r="319" spans="1:9" x14ac:dyDescent="0.3">
      <c r="A319" s="29"/>
      <c r="B319" s="29"/>
      <c r="C319" s="30"/>
      <c r="D319" s="7"/>
      <c r="E319" s="19"/>
      <c r="F319" s="172"/>
      <c r="G319" s="6"/>
      <c r="H319" s="9"/>
      <c r="I319" s="40"/>
    </row>
    <row r="320" spans="1:9" x14ac:dyDescent="0.3">
      <c r="A320" s="29"/>
      <c r="B320" s="29"/>
      <c r="C320" s="30"/>
      <c r="D320" s="7"/>
      <c r="E320" s="19"/>
      <c r="F320" s="172"/>
      <c r="G320" s="6"/>
      <c r="H320" s="9"/>
      <c r="I320" s="40"/>
    </row>
    <row r="321" spans="1:9" x14ac:dyDescent="0.3">
      <c r="A321" s="29"/>
      <c r="B321" s="29"/>
      <c r="C321" s="30"/>
      <c r="D321" s="7"/>
      <c r="E321" s="19"/>
      <c r="F321" s="172"/>
      <c r="G321" s="6"/>
      <c r="H321" s="9"/>
      <c r="I321" s="40"/>
    </row>
    <row r="322" spans="1:9" x14ac:dyDescent="0.3">
      <c r="A322" s="29"/>
      <c r="B322" s="29"/>
      <c r="C322" s="30"/>
      <c r="D322" s="7"/>
      <c r="E322" s="19"/>
      <c r="F322" s="172"/>
      <c r="G322" s="6"/>
      <c r="H322" s="9"/>
      <c r="I322" s="40"/>
    </row>
    <row r="323" spans="1:9" x14ac:dyDescent="0.3">
      <c r="A323" s="29"/>
      <c r="B323" s="29"/>
      <c r="C323" s="30"/>
      <c r="D323" s="7"/>
      <c r="E323" s="19"/>
      <c r="F323" s="172"/>
      <c r="G323" s="6"/>
      <c r="H323" s="9"/>
      <c r="I323" s="40"/>
    </row>
    <row r="324" spans="1:9" x14ac:dyDescent="0.3">
      <c r="A324" s="29"/>
      <c r="B324" s="29"/>
      <c r="C324" s="30"/>
      <c r="D324" s="7"/>
      <c r="E324" s="19"/>
      <c r="F324" s="172"/>
      <c r="G324" s="6"/>
      <c r="H324" s="9"/>
      <c r="I324" s="40"/>
    </row>
    <row r="325" spans="1:9" x14ac:dyDescent="0.3">
      <c r="A325" s="29"/>
      <c r="B325" s="29"/>
      <c r="C325" s="30"/>
      <c r="D325" s="7"/>
      <c r="E325" s="19"/>
      <c r="F325" s="172"/>
      <c r="G325" s="6"/>
      <c r="H325" s="9"/>
      <c r="I325" s="40"/>
    </row>
    <row r="326" spans="1:9" x14ac:dyDescent="0.3">
      <c r="A326" s="29"/>
      <c r="B326" s="29"/>
      <c r="C326" s="30"/>
      <c r="D326" s="7"/>
      <c r="E326" s="19"/>
      <c r="F326" s="172"/>
      <c r="G326" s="6"/>
      <c r="H326" s="9"/>
      <c r="I326" s="40"/>
    </row>
    <row r="327" spans="1:9" x14ac:dyDescent="0.3">
      <c r="A327" s="29"/>
      <c r="B327" s="29"/>
      <c r="C327" s="30"/>
      <c r="D327" s="7"/>
      <c r="E327" s="19"/>
      <c r="F327" s="172"/>
      <c r="G327" s="6"/>
      <c r="H327" s="9"/>
      <c r="I327" s="40"/>
    </row>
    <row r="328" spans="1:9" x14ac:dyDescent="0.3">
      <c r="A328" s="29"/>
      <c r="B328" s="29"/>
      <c r="C328" s="30"/>
      <c r="D328" s="7"/>
      <c r="E328" s="19"/>
      <c r="F328" s="172"/>
      <c r="G328" s="6"/>
      <c r="H328" s="9"/>
      <c r="I328" s="40"/>
    </row>
    <row r="329" spans="1:9" x14ac:dyDescent="0.3">
      <c r="A329" s="29"/>
      <c r="B329" s="29"/>
      <c r="C329" s="30"/>
      <c r="D329" s="7"/>
      <c r="E329" s="19"/>
      <c r="F329" s="172"/>
      <c r="G329" s="6"/>
      <c r="H329" s="9"/>
      <c r="I329" s="40"/>
    </row>
    <row r="330" spans="1:9" x14ac:dyDescent="0.3">
      <c r="A330" s="29"/>
      <c r="B330" s="29"/>
      <c r="C330" s="30"/>
      <c r="D330" s="7"/>
      <c r="E330" s="19"/>
      <c r="F330" s="172"/>
      <c r="G330" s="6"/>
      <c r="H330" s="9"/>
      <c r="I330" s="40"/>
    </row>
    <row r="331" spans="1:9" x14ac:dyDescent="0.3">
      <c r="A331" s="29"/>
      <c r="B331" s="29"/>
      <c r="C331" s="30"/>
      <c r="D331" s="7"/>
      <c r="E331" s="19"/>
      <c r="F331" s="172"/>
      <c r="G331" s="6"/>
      <c r="H331" s="9"/>
      <c r="I331" s="40"/>
    </row>
    <row r="332" spans="1:9" x14ac:dyDescent="0.3">
      <c r="A332" s="29"/>
      <c r="B332" s="29"/>
      <c r="C332" s="30"/>
      <c r="D332" s="7"/>
      <c r="E332" s="19"/>
      <c r="F332" s="172"/>
      <c r="G332" s="6"/>
      <c r="H332" s="9"/>
      <c r="I332" s="40"/>
    </row>
    <row r="333" spans="1:9" x14ac:dyDescent="0.3">
      <c r="A333" s="29"/>
      <c r="B333" s="29"/>
      <c r="C333" s="30"/>
      <c r="D333" s="7"/>
      <c r="E333" s="19"/>
      <c r="F333" s="172"/>
      <c r="G333" s="6"/>
      <c r="H333" s="9"/>
      <c r="I333" s="40"/>
    </row>
    <row r="334" spans="1:9" x14ac:dyDescent="0.3">
      <c r="A334" s="29"/>
      <c r="B334" s="29"/>
      <c r="C334" s="30"/>
      <c r="D334" s="7"/>
      <c r="E334" s="19"/>
      <c r="F334" s="172"/>
      <c r="G334" s="6"/>
      <c r="H334" s="9"/>
      <c r="I334" s="40"/>
    </row>
    <row r="335" spans="1:9" x14ac:dyDescent="0.3">
      <c r="A335" s="29"/>
      <c r="B335" s="29"/>
      <c r="C335" s="30"/>
      <c r="D335" s="7"/>
      <c r="E335" s="19"/>
      <c r="F335" s="172"/>
      <c r="G335" s="6"/>
      <c r="H335" s="9"/>
      <c r="I335" s="40"/>
    </row>
    <row r="336" spans="1:9" x14ac:dyDescent="0.3">
      <c r="A336" s="29"/>
      <c r="B336" s="29"/>
      <c r="C336" s="30"/>
      <c r="D336" s="7"/>
      <c r="E336" s="19"/>
      <c r="F336" s="172"/>
      <c r="G336" s="6"/>
      <c r="H336" s="9"/>
      <c r="I336" s="40"/>
    </row>
    <row r="337" spans="1:9" x14ac:dyDescent="0.3">
      <c r="A337" s="29"/>
      <c r="B337" s="29"/>
      <c r="C337" s="30"/>
      <c r="D337" s="7"/>
      <c r="E337" s="19"/>
      <c r="F337" s="172"/>
      <c r="G337" s="6"/>
      <c r="H337" s="9"/>
      <c r="I337" s="40"/>
    </row>
    <row r="338" spans="1:9" x14ac:dyDescent="0.3">
      <c r="A338" s="29"/>
      <c r="B338" s="29"/>
      <c r="C338" s="30"/>
      <c r="D338" s="7"/>
      <c r="E338" s="19"/>
      <c r="F338" s="172"/>
      <c r="G338" s="6"/>
      <c r="H338" s="9"/>
      <c r="I338" s="40"/>
    </row>
    <row r="339" spans="1:9" x14ac:dyDescent="0.3">
      <c r="A339" s="29"/>
      <c r="B339" s="29"/>
      <c r="C339" s="30"/>
      <c r="D339" s="7"/>
      <c r="E339" s="19"/>
      <c r="F339" s="172"/>
      <c r="G339" s="6"/>
      <c r="H339" s="9"/>
      <c r="I339" s="40"/>
    </row>
    <row r="340" spans="1:9" x14ac:dyDescent="0.3">
      <c r="A340" s="29"/>
      <c r="B340" s="29"/>
      <c r="C340" s="30"/>
      <c r="D340" s="7"/>
      <c r="E340" s="19"/>
      <c r="F340" s="172"/>
      <c r="G340" s="6"/>
      <c r="H340" s="9"/>
      <c r="I340" s="40"/>
    </row>
    <row r="341" spans="1:9" x14ac:dyDescent="0.3">
      <c r="A341" s="29"/>
      <c r="B341" s="29"/>
      <c r="C341" s="30"/>
      <c r="D341" s="7"/>
      <c r="E341" s="19"/>
      <c r="F341" s="172"/>
      <c r="G341" s="6"/>
      <c r="H341" s="9"/>
      <c r="I341" s="40"/>
    </row>
    <row r="342" spans="1:9" x14ac:dyDescent="0.3">
      <c r="A342" s="29"/>
      <c r="B342" s="29"/>
      <c r="C342" s="30"/>
      <c r="D342" s="7"/>
      <c r="E342" s="19"/>
      <c r="F342" s="172"/>
      <c r="G342" s="6"/>
      <c r="H342" s="9"/>
      <c r="I342" s="40"/>
    </row>
    <row r="343" spans="1:9" x14ac:dyDescent="0.3">
      <c r="A343" s="29"/>
      <c r="B343" s="29"/>
      <c r="C343" s="30"/>
      <c r="D343" s="7"/>
      <c r="E343" s="19"/>
      <c r="F343" s="172"/>
      <c r="G343" s="6"/>
      <c r="H343" s="9"/>
      <c r="I343" s="40"/>
    </row>
    <row r="344" spans="1:9" x14ac:dyDescent="0.3">
      <c r="A344" s="29"/>
      <c r="B344" s="29"/>
      <c r="C344" s="30"/>
      <c r="D344" s="7"/>
      <c r="E344" s="19"/>
      <c r="F344" s="172"/>
      <c r="G344" s="6"/>
      <c r="H344" s="9"/>
      <c r="I344" s="40"/>
    </row>
    <row r="345" spans="1:9" x14ac:dyDescent="0.3">
      <c r="A345" s="29"/>
      <c r="B345" s="29"/>
      <c r="C345" s="30"/>
      <c r="D345" s="7"/>
      <c r="E345" s="19"/>
      <c r="F345" s="172"/>
      <c r="G345" s="6"/>
      <c r="H345" s="9"/>
      <c r="I345" s="40"/>
    </row>
    <row r="346" spans="1:9" x14ac:dyDescent="0.3">
      <c r="A346" s="29"/>
      <c r="B346" s="29"/>
      <c r="C346" s="30"/>
      <c r="D346" s="7"/>
      <c r="E346" s="19"/>
      <c r="F346" s="172"/>
      <c r="G346" s="6"/>
      <c r="H346" s="9"/>
      <c r="I346" s="40"/>
    </row>
    <row r="347" spans="1:9" x14ac:dyDescent="0.3">
      <c r="A347" s="29"/>
      <c r="B347" s="29"/>
      <c r="C347" s="30"/>
      <c r="D347" s="7"/>
      <c r="E347" s="19"/>
      <c r="F347" s="172"/>
      <c r="G347" s="6"/>
      <c r="H347" s="9"/>
      <c r="I347" s="40"/>
    </row>
    <row r="348" spans="1:9" x14ac:dyDescent="0.3">
      <c r="A348" s="29"/>
      <c r="B348" s="29"/>
      <c r="C348" s="30"/>
      <c r="D348" s="7"/>
      <c r="E348" s="19"/>
      <c r="F348" s="172"/>
      <c r="G348" s="6"/>
      <c r="H348" s="9"/>
      <c r="I348" s="40"/>
    </row>
    <row r="349" spans="1:9" x14ac:dyDescent="0.3">
      <c r="A349" s="29"/>
      <c r="B349" s="29"/>
      <c r="C349" s="30"/>
      <c r="D349" s="7"/>
      <c r="E349" s="19"/>
      <c r="F349" s="172"/>
      <c r="G349" s="6"/>
      <c r="H349" s="9"/>
      <c r="I349" s="40"/>
    </row>
    <row r="350" spans="1:9" x14ac:dyDescent="0.3">
      <c r="A350" s="29"/>
      <c r="B350" s="29"/>
      <c r="C350" s="30"/>
      <c r="D350" s="7"/>
      <c r="E350" s="19"/>
      <c r="F350" s="172"/>
      <c r="G350" s="6"/>
      <c r="H350" s="9"/>
      <c r="I350" s="40"/>
    </row>
    <row r="351" spans="1:9" x14ac:dyDescent="0.3">
      <c r="A351" s="29"/>
      <c r="B351" s="29"/>
      <c r="C351" s="30"/>
      <c r="D351" s="7"/>
      <c r="E351" s="19"/>
      <c r="F351" s="172"/>
      <c r="G351" s="6"/>
      <c r="H351" s="9"/>
      <c r="I351" s="40"/>
    </row>
    <row r="352" spans="1:9" x14ac:dyDescent="0.3">
      <c r="A352" s="29"/>
      <c r="B352" s="29"/>
      <c r="C352" s="30"/>
      <c r="D352" s="7"/>
      <c r="E352" s="19"/>
      <c r="F352" s="172"/>
      <c r="G352" s="6"/>
      <c r="H352" s="9"/>
      <c r="I352" s="40"/>
    </row>
    <row r="353" spans="1:9" x14ac:dyDescent="0.3">
      <c r="A353" s="29"/>
      <c r="B353" s="29"/>
      <c r="C353" s="30"/>
      <c r="D353" s="7"/>
      <c r="E353" s="19"/>
      <c r="F353" s="172"/>
      <c r="G353" s="6"/>
      <c r="H353" s="9"/>
      <c r="I353" s="40"/>
    </row>
    <row r="354" spans="1:9" x14ac:dyDescent="0.3">
      <c r="A354" s="29"/>
      <c r="B354" s="29"/>
      <c r="C354" s="30"/>
      <c r="D354" s="7"/>
      <c r="E354" s="19"/>
      <c r="F354" s="172"/>
      <c r="G354" s="6"/>
      <c r="H354" s="9"/>
      <c r="I354" s="40"/>
    </row>
    <row r="355" spans="1:9" x14ac:dyDescent="0.3">
      <c r="A355" s="29"/>
      <c r="B355" s="29"/>
      <c r="C355" s="30"/>
      <c r="D355" s="7"/>
      <c r="E355" s="19"/>
      <c r="F355" s="172"/>
      <c r="G355" s="6"/>
      <c r="H355" s="9"/>
      <c r="I355" s="40"/>
    </row>
    <row r="356" spans="1:9" x14ac:dyDescent="0.3">
      <c r="A356" s="29"/>
      <c r="B356" s="29"/>
      <c r="C356" s="30"/>
      <c r="D356" s="7"/>
      <c r="E356" s="19"/>
      <c r="F356" s="172"/>
      <c r="G356" s="6"/>
      <c r="H356" s="9"/>
      <c r="I356" s="40"/>
    </row>
    <row r="357" spans="1:9" x14ac:dyDescent="0.3">
      <c r="A357" s="29"/>
      <c r="B357" s="29"/>
      <c r="C357" s="30"/>
      <c r="D357" s="7"/>
      <c r="E357" s="19"/>
      <c r="F357" s="172"/>
      <c r="G357" s="6"/>
      <c r="H357" s="9"/>
      <c r="I357" s="40"/>
    </row>
    <row r="358" spans="1:9" x14ac:dyDescent="0.3">
      <c r="A358" s="29"/>
      <c r="B358" s="29"/>
      <c r="C358" s="30"/>
      <c r="D358" s="7"/>
      <c r="E358" s="19"/>
      <c r="F358" s="172"/>
      <c r="G358" s="6"/>
      <c r="H358" s="9"/>
      <c r="I358" s="40"/>
    </row>
    <row r="359" spans="1:9" x14ac:dyDescent="0.3">
      <c r="A359" s="29"/>
      <c r="B359" s="29"/>
      <c r="C359" s="30"/>
      <c r="D359" s="7"/>
      <c r="E359" s="19"/>
      <c r="F359" s="172"/>
      <c r="G359" s="6"/>
      <c r="H359" s="9"/>
      <c r="I359" s="40"/>
    </row>
    <row r="360" spans="1:9" x14ac:dyDescent="0.3">
      <c r="A360" s="29"/>
      <c r="B360" s="29"/>
      <c r="C360" s="30"/>
      <c r="D360" s="7"/>
      <c r="E360" s="19"/>
      <c r="F360" s="172"/>
      <c r="G360" s="6"/>
      <c r="H360" s="9"/>
      <c r="I360" s="40"/>
    </row>
    <row r="361" spans="1:9" x14ac:dyDescent="0.3">
      <c r="A361" s="29"/>
      <c r="B361" s="29"/>
      <c r="C361" s="30"/>
      <c r="D361" s="7"/>
      <c r="E361" s="19"/>
      <c r="F361" s="172"/>
      <c r="G361" s="6"/>
      <c r="H361" s="9"/>
      <c r="I361" s="40"/>
    </row>
    <row r="362" spans="1:9" x14ac:dyDescent="0.3">
      <c r="A362" s="29"/>
      <c r="B362" s="29"/>
      <c r="C362" s="30"/>
      <c r="D362" s="7"/>
      <c r="E362" s="19"/>
      <c r="F362" s="172"/>
      <c r="G362" s="6"/>
      <c r="H362" s="9"/>
      <c r="I362" s="40"/>
    </row>
    <row r="363" spans="1:9" x14ac:dyDescent="0.3">
      <c r="A363" s="29"/>
      <c r="B363" s="29"/>
      <c r="C363" s="30"/>
      <c r="D363" s="7"/>
      <c r="E363" s="19"/>
      <c r="F363" s="172"/>
      <c r="G363" s="6"/>
      <c r="H363" s="9"/>
      <c r="I363" s="40"/>
    </row>
    <row r="364" spans="1:9" x14ac:dyDescent="0.3">
      <c r="A364" s="29"/>
      <c r="B364" s="29"/>
      <c r="C364" s="30"/>
      <c r="D364" s="7"/>
      <c r="E364" s="19"/>
      <c r="F364" s="172"/>
      <c r="G364" s="6"/>
      <c r="H364" s="9"/>
      <c r="I364" s="40"/>
    </row>
    <row r="365" spans="1:9" x14ac:dyDescent="0.3">
      <c r="A365" s="29"/>
      <c r="B365" s="29"/>
      <c r="C365" s="30"/>
      <c r="D365" s="7"/>
      <c r="E365" s="19"/>
      <c r="F365" s="172"/>
      <c r="G365" s="6"/>
      <c r="H365" s="9"/>
      <c r="I365" s="40"/>
    </row>
    <row r="366" spans="1:9" x14ac:dyDescent="0.3">
      <c r="A366" s="29"/>
      <c r="B366" s="29"/>
      <c r="C366" s="30"/>
      <c r="D366" s="7"/>
      <c r="E366" s="19"/>
      <c r="F366" s="172"/>
      <c r="G366" s="6"/>
      <c r="H366" s="9"/>
      <c r="I366" s="40"/>
    </row>
    <row r="367" spans="1:9" x14ac:dyDescent="0.3">
      <c r="A367" s="29"/>
      <c r="B367" s="29"/>
      <c r="C367" s="30"/>
      <c r="D367" s="7"/>
      <c r="E367" s="19"/>
      <c r="F367" s="172"/>
      <c r="G367" s="6"/>
      <c r="H367" s="9"/>
      <c r="I367" s="40"/>
    </row>
    <row r="368" spans="1:9" x14ac:dyDescent="0.3">
      <c r="A368" s="29"/>
      <c r="B368" s="29"/>
      <c r="C368" s="30"/>
      <c r="D368" s="7"/>
      <c r="E368" s="19"/>
      <c r="F368" s="172"/>
      <c r="G368" s="6"/>
      <c r="H368" s="9"/>
      <c r="I368" s="40"/>
    </row>
    <row r="369" spans="1:9" x14ac:dyDescent="0.3">
      <c r="A369" s="29"/>
      <c r="B369" s="29"/>
      <c r="C369" s="30"/>
      <c r="D369" s="7"/>
      <c r="E369" s="19"/>
      <c r="F369" s="172"/>
      <c r="G369" s="6"/>
      <c r="H369" s="9"/>
      <c r="I369" s="40"/>
    </row>
    <row r="370" spans="1:9" x14ac:dyDescent="0.3">
      <c r="A370" s="29"/>
      <c r="B370" s="29"/>
      <c r="C370" s="30"/>
      <c r="D370" s="7"/>
      <c r="E370" s="19"/>
      <c r="F370" s="172"/>
      <c r="G370" s="6"/>
      <c r="H370" s="9"/>
      <c r="I370" s="40"/>
    </row>
    <row r="371" spans="1:9" x14ac:dyDescent="0.3">
      <c r="A371" s="29"/>
      <c r="B371" s="29"/>
      <c r="C371" s="30"/>
      <c r="D371" s="7"/>
      <c r="E371" s="19"/>
      <c r="F371" s="172"/>
      <c r="G371" s="6"/>
      <c r="H371" s="9"/>
      <c r="I371" s="40"/>
    </row>
    <row r="372" spans="1:9" x14ac:dyDescent="0.3">
      <c r="A372" s="29"/>
      <c r="B372" s="29"/>
      <c r="C372" s="30"/>
      <c r="D372" s="7"/>
      <c r="E372" s="19"/>
      <c r="F372" s="172"/>
      <c r="G372" s="6"/>
      <c r="H372" s="9"/>
      <c r="I372" s="40"/>
    </row>
    <row r="373" spans="1:9" x14ac:dyDescent="0.3">
      <c r="A373" s="29"/>
      <c r="B373" s="29"/>
      <c r="C373" s="30"/>
      <c r="D373" s="7"/>
      <c r="E373" s="19"/>
      <c r="F373" s="172"/>
      <c r="G373" s="6"/>
      <c r="H373" s="9"/>
      <c r="I373" s="40"/>
    </row>
    <row r="374" spans="1:9" x14ac:dyDescent="0.3">
      <c r="A374" s="29"/>
      <c r="B374" s="29"/>
      <c r="C374" s="30"/>
      <c r="D374" s="7"/>
      <c r="E374" s="19"/>
      <c r="F374" s="172"/>
      <c r="G374" s="6"/>
      <c r="H374" s="9"/>
      <c r="I374" s="40"/>
    </row>
    <row r="375" spans="1:9" x14ac:dyDescent="0.3">
      <c r="A375" s="29"/>
      <c r="B375" s="29"/>
      <c r="C375" s="30"/>
      <c r="D375" s="7"/>
      <c r="E375" s="19"/>
      <c r="F375" s="172"/>
      <c r="G375" s="6"/>
      <c r="H375" s="9"/>
      <c r="I375" s="40"/>
    </row>
    <row r="376" spans="1:9" x14ac:dyDescent="0.3">
      <c r="A376" s="29"/>
      <c r="B376" s="29"/>
      <c r="C376" s="30"/>
      <c r="D376" s="7"/>
      <c r="E376" s="19"/>
      <c r="F376" s="172"/>
      <c r="G376" s="6"/>
      <c r="H376" s="9"/>
      <c r="I376" s="40"/>
    </row>
    <row r="377" spans="1:9" x14ac:dyDescent="0.3">
      <c r="A377" s="29"/>
      <c r="B377" s="29"/>
      <c r="C377" s="30"/>
      <c r="D377" s="7"/>
      <c r="E377" s="19"/>
      <c r="F377" s="172"/>
      <c r="G377" s="6"/>
      <c r="H377" s="9"/>
      <c r="I377" s="40"/>
    </row>
    <row r="378" spans="1:9" x14ac:dyDescent="0.3">
      <c r="A378" s="29"/>
      <c r="B378" s="29"/>
      <c r="C378" s="30"/>
      <c r="D378" s="7"/>
      <c r="E378" s="19"/>
      <c r="F378" s="172"/>
      <c r="G378" s="6"/>
      <c r="H378" s="9"/>
      <c r="I378" s="40"/>
    </row>
    <row r="379" spans="1:9" x14ac:dyDescent="0.3">
      <c r="A379" s="29"/>
      <c r="B379" s="29"/>
      <c r="C379" s="30"/>
      <c r="D379" s="7"/>
      <c r="E379" s="19"/>
      <c r="F379" s="172"/>
      <c r="G379" s="6"/>
      <c r="H379" s="9"/>
      <c r="I379" s="40"/>
    </row>
    <row r="380" spans="1:9" x14ac:dyDescent="0.3">
      <c r="A380" s="29"/>
      <c r="B380" s="29"/>
      <c r="C380" s="30"/>
      <c r="D380" s="7"/>
      <c r="E380" s="19"/>
      <c r="F380" s="172"/>
      <c r="G380" s="6"/>
      <c r="H380" s="9"/>
      <c r="I380" s="40"/>
    </row>
    <row r="381" spans="1:9" x14ac:dyDescent="0.3">
      <c r="A381" s="29"/>
      <c r="B381" s="29"/>
      <c r="C381" s="30"/>
      <c r="D381" s="7"/>
      <c r="E381" s="19"/>
      <c r="F381" s="172"/>
      <c r="G381" s="6"/>
      <c r="H381" s="9"/>
      <c r="I381" s="40"/>
    </row>
    <row r="382" spans="1:9" x14ac:dyDescent="0.3">
      <c r="A382" s="29"/>
      <c r="B382" s="29"/>
      <c r="C382" s="30"/>
      <c r="D382" s="7"/>
      <c r="E382" s="19"/>
      <c r="F382" s="172"/>
      <c r="G382" s="6"/>
      <c r="H382" s="9"/>
      <c r="I382" s="40"/>
    </row>
    <row r="383" spans="1:9" x14ac:dyDescent="0.3">
      <c r="A383" s="29"/>
      <c r="B383" s="29"/>
      <c r="C383" s="30"/>
      <c r="D383" s="7"/>
      <c r="E383" s="19"/>
      <c r="F383" s="172"/>
      <c r="G383" s="6"/>
      <c r="H383" s="9"/>
      <c r="I383" s="40"/>
    </row>
    <row r="384" spans="1:9" x14ac:dyDescent="0.3">
      <c r="A384" s="29"/>
      <c r="B384" s="29"/>
      <c r="C384" s="30"/>
      <c r="D384" s="7"/>
      <c r="E384" s="19"/>
      <c r="F384" s="172"/>
      <c r="G384" s="6"/>
      <c r="H384" s="9"/>
      <c r="I384" s="40"/>
    </row>
    <row r="385" spans="1:9" x14ac:dyDescent="0.3">
      <c r="A385" s="29"/>
      <c r="B385" s="29"/>
      <c r="C385" s="30"/>
      <c r="D385" s="7"/>
      <c r="E385" s="19"/>
      <c r="F385" s="172"/>
      <c r="G385" s="6"/>
      <c r="H385" s="9"/>
      <c r="I385" s="40"/>
    </row>
    <row r="386" spans="1:9" x14ac:dyDescent="0.3">
      <c r="A386" s="29"/>
      <c r="B386" s="29"/>
      <c r="C386" s="30"/>
      <c r="D386" s="7"/>
      <c r="E386" s="19"/>
      <c r="F386" s="172"/>
      <c r="G386" s="6"/>
      <c r="H386" s="9"/>
      <c r="I386" s="40"/>
    </row>
    <row r="387" spans="1:9" x14ac:dyDescent="0.3">
      <c r="A387" s="29"/>
      <c r="B387" s="29"/>
      <c r="C387" s="30"/>
      <c r="D387" s="7"/>
      <c r="E387" s="19"/>
      <c r="F387" s="172"/>
      <c r="G387" s="6"/>
      <c r="H387" s="9"/>
      <c r="I387" s="40"/>
    </row>
    <row r="388" spans="1:9" x14ac:dyDescent="0.3">
      <c r="A388" s="29"/>
      <c r="B388" s="29"/>
      <c r="C388" s="30"/>
      <c r="D388" s="7"/>
      <c r="E388" s="19"/>
      <c r="F388" s="172"/>
      <c r="G388" s="6"/>
      <c r="H388" s="9"/>
      <c r="I388" s="40"/>
    </row>
    <row r="389" spans="1:9" x14ac:dyDescent="0.3">
      <c r="A389" s="29"/>
      <c r="B389" s="29"/>
      <c r="C389" s="30"/>
      <c r="D389" s="7"/>
      <c r="E389" s="19"/>
      <c r="F389" s="172"/>
      <c r="G389" s="6"/>
      <c r="H389" s="9"/>
      <c r="I389" s="40"/>
    </row>
    <row r="390" spans="1:9" x14ac:dyDescent="0.3">
      <c r="A390" s="29"/>
      <c r="B390" s="29"/>
      <c r="C390" s="30"/>
      <c r="D390" s="7"/>
      <c r="E390" s="19"/>
      <c r="F390" s="172"/>
      <c r="G390" s="6"/>
      <c r="H390" s="9"/>
      <c r="I390" s="40"/>
    </row>
    <row r="391" spans="1:9" x14ac:dyDescent="0.3">
      <c r="A391" s="29"/>
      <c r="B391" s="29"/>
      <c r="C391" s="30"/>
      <c r="D391" s="7"/>
      <c r="E391" s="19"/>
      <c r="F391" s="172"/>
      <c r="G391" s="6"/>
      <c r="H391" s="9"/>
      <c r="I391" s="40"/>
    </row>
    <row r="392" spans="1:9" x14ac:dyDescent="0.3">
      <c r="A392" s="29"/>
      <c r="B392" s="29"/>
      <c r="C392" s="30"/>
      <c r="D392" s="7"/>
      <c r="E392" s="19"/>
      <c r="F392" s="172"/>
      <c r="G392" s="6"/>
      <c r="H392" s="9"/>
      <c r="I392" s="40"/>
    </row>
    <row r="393" spans="1:9" x14ac:dyDescent="0.3">
      <c r="A393" s="29"/>
      <c r="B393" s="29"/>
      <c r="C393" s="30"/>
      <c r="D393" s="7"/>
      <c r="E393" s="19"/>
      <c r="F393" s="172"/>
      <c r="G393" s="6"/>
      <c r="H393" s="9"/>
      <c r="I393" s="40"/>
    </row>
    <row r="394" spans="1:9" x14ac:dyDescent="0.3">
      <c r="A394" s="29"/>
      <c r="B394" s="29"/>
      <c r="C394" s="30"/>
      <c r="D394" s="7"/>
      <c r="E394" s="19"/>
      <c r="F394" s="172"/>
      <c r="G394" s="6"/>
      <c r="H394" s="9"/>
      <c r="I394" s="40"/>
    </row>
    <row r="395" spans="1:9" x14ac:dyDescent="0.3">
      <c r="A395" s="29"/>
      <c r="B395" s="29"/>
      <c r="C395" s="30"/>
      <c r="D395" s="7"/>
      <c r="E395" s="19"/>
      <c r="F395" s="172"/>
      <c r="G395" s="6"/>
      <c r="H395" s="9"/>
      <c r="I395" s="40"/>
    </row>
    <row r="396" spans="1:9" x14ac:dyDescent="0.3">
      <c r="A396" s="29"/>
      <c r="B396" s="29"/>
      <c r="C396" s="30"/>
      <c r="D396" s="7"/>
      <c r="E396" s="19"/>
      <c r="F396" s="172"/>
      <c r="G396" s="6"/>
      <c r="H396" s="9"/>
      <c r="I396" s="40"/>
    </row>
    <row r="397" spans="1:9" x14ac:dyDescent="0.3">
      <c r="A397" s="29"/>
      <c r="B397" s="29"/>
      <c r="C397" s="30"/>
      <c r="D397" s="7"/>
      <c r="E397" s="19"/>
      <c r="F397" s="172"/>
      <c r="G397" s="6"/>
      <c r="H397" s="9"/>
      <c r="I397" s="40"/>
    </row>
    <row r="398" spans="1:9" x14ac:dyDescent="0.3">
      <c r="A398" s="29"/>
      <c r="B398" s="29"/>
      <c r="C398" s="30"/>
      <c r="D398" s="7"/>
      <c r="E398" s="19"/>
      <c r="F398" s="172"/>
      <c r="G398" s="6"/>
      <c r="H398" s="9"/>
      <c r="I398" s="40"/>
    </row>
    <row r="399" spans="1:9" x14ac:dyDescent="0.3">
      <c r="A399" s="29"/>
      <c r="B399" s="29"/>
      <c r="C399" s="30"/>
      <c r="D399" s="7"/>
      <c r="E399" s="19"/>
      <c r="F399" s="172"/>
      <c r="G399" s="6"/>
      <c r="H399" s="9"/>
      <c r="I399" s="40"/>
    </row>
    <row r="400" spans="1:9" x14ac:dyDescent="0.3">
      <c r="A400" s="29"/>
      <c r="B400" s="29"/>
      <c r="C400" s="30"/>
      <c r="D400" s="7"/>
      <c r="E400" s="19"/>
      <c r="F400" s="172"/>
      <c r="G400" s="6"/>
      <c r="H400" s="9"/>
      <c r="I400" s="40"/>
    </row>
    <row r="401" spans="1:9" x14ac:dyDescent="0.3">
      <c r="A401" s="29"/>
      <c r="B401" s="29"/>
      <c r="C401" s="30"/>
      <c r="D401" s="7"/>
      <c r="E401" s="19"/>
      <c r="F401" s="172"/>
      <c r="G401" s="6"/>
      <c r="H401" s="9"/>
      <c r="I401" s="40"/>
    </row>
    <row r="402" spans="1:9" x14ac:dyDescent="0.3">
      <c r="A402" s="29"/>
      <c r="B402" s="29"/>
      <c r="C402" s="30"/>
      <c r="D402" s="7"/>
      <c r="E402" s="19"/>
      <c r="F402" s="172"/>
      <c r="G402" s="6"/>
      <c r="H402" s="9"/>
      <c r="I402" s="40"/>
    </row>
    <row r="403" spans="1:9" x14ac:dyDescent="0.3">
      <c r="A403" s="29"/>
      <c r="B403" s="29"/>
      <c r="C403" s="30"/>
      <c r="D403" s="7"/>
      <c r="E403" s="19"/>
      <c r="F403" s="172"/>
      <c r="G403" s="6"/>
      <c r="H403" s="9"/>
      <c r="I403" s="40"/>
    </row>
    <row r="404" spans="1:9" x14ac:dyDescent="0.3">
      <c r="A404" s="29"/>
      <c r="B404" s="29"/>
      <c r="C404" s="30"/>
      <c r="D404" s="7"/>
      <c r="E404" s="19"/>
      <c r="F404" s="172"/>
      <c r="G404" s="6"/>
      <c r="H404" s="9"/>
      <c r="I404" s="40"/>
    </row>
    <row r="405" spans="1:9" x14ac:dyDescent="0.3">
      <c r="A405" s="29"/>
      <c r="B405" s="29"/>
      <c r="C405" s="30"/>
      <c r="D405" s="7"/>
      <c r="E405" s="19"/>
      <c r="F405" s="172"/>
      <c r="G405" s="6"/>
      <c r="H405" s="9"/>
      <c r="I405" s="40"/>
    </row>
    <row r="406" spans="1:9" x14ac:dyDescent="0.3">
      <c r="A406" s="29"/>
      <c r="B406" s="29"/>
      <c r="C406" s="30"/>
      <c r="D406" s="7"/>
      <c r="E406" s="19"/>
      <c r="F406" s="172"/>
      <c r="G406" s="6"/>
      <c r="H406" s="9"/>
      <c r="I406" s="40"/>
    </row>
    <row r="407" spans="1:9" x14ac:dyDescent="0.3">
      <c r="A407" s="29"/>
      <c r="B407" s="29"/>
      <c r="C407" s="30"/>
      <c r="D407" s="7"/>
      <c r="E407" s="19"/>
      <c r="F407" s="172"/>
      <c r="G407" s="6"/>
      <c r="H407" s="9"/>
      <c r="I407" s="40"/>
    </row>
    <row r="408" spans="1:9" x14ac:dyDescent="0.3">
      <c r="A408" s="29"/>
      <c r="B408" s="29"/>
      <c r="C408" s="30"/>
      <c r="D408" s="7"/>
      <c r="E408" s="19"/>
      <c r="F408" s="172"/>
      <c r="G408" s="6"/>
      <c r="H408" s="9"/>
      <c r="I408" s="40"/>
    </row>
    <row r="409" spans="1:9" x14ac:dyDescent="0.3">
      <c r="A409" s="29"/>
      <c r="B409" s="29"/>
      <c r="C409" s="30"/>
      <c r="D409" s="7"/>
      <c r="E409" s="19"/>
      <c r="F409" s="172"/>
      <c r="G409" s="6"/>
      <c r="H409" s="9"/>
      <c r="I409" s="40"/>
    </row>
    <row r="410" spans="1:9" x14ac:dyDescent="0.3">
      <c r="A410" s="29"/>
      <c r="B410" s="29"/>
      <c r="C410" s="30"/>
      <c r="D410" s="7"/>
      <c r="E410" s="19"/>
      <c r="F410" s="172"/>
      <c r="G410" s="6"/>
      <c r="H410" s="9"/>
      <c r="I410" s="40"/>
    </row>
    <row r="411" spans="1:9" x14ac:dyDescent="0.3">
      <c r="A411" s="29"/>
      <c r="B411" s="29"/>
      <c r="C411" s="30"/>
      <c r="D411" s="7"/>
      <c r="E411" s="19"/>
      <c r="F411" s="172"/>
      <c r="G411" s="6"/>
      <c r="H411" s="9"/>
      <c r="I411" s="40"/>
    </row>
    <row r="412" spans="1:9" x14ac:dyDescent="0.3">
      <c r="A412" s="29"/>
      <c r="B412" s="29"/>
      <c r="C412" s="30"/>
      <c r="D412" s="7"/>
      <c r="E412" s="19"/>
      <c r="F412" s="172"/>
      <c r="G412" s="6"/>
      <c r="H412" s="9"/>
      <c r="I412" s="40"/>
    </row>
    <row r="413" spans="1:9" x14ac:dyDescent="0.3">
      <c r="A413" s="29"/>
      <c r="B413" s="29"/>
      <c r="C413" s="30"/>
      <c r="D413" s="7"/>
      <c r="E413" s="19"/>
      <c r="F413" s="172"/>
      <c r="G413" s="6"/>
      <c r="H413" s="9"/>
      <c r="I413" s="40"/>
    </row>
    <row r="414" spans="1:9" x14ac:dyDescent="0.3">
      <c r="A414" s="29"/>
      <c r="B414" s="29"/>
      <c r="C414" s="30"/>
      <c r="D414" s="7"/>
      <c r="E414" s="19"/>
      <c r="F414" s="172"/>
      <c r="G414" s="6"/>
      <c r="H414" s="9"/>
      <c r="I414" s="40"/>
    </row>
    <row r="415" spans="1:9" x14ac:dyDescent="0.3">
      <c r="A415" s="29"/>
      <c r="B415" s="29"/>
      <c r="C415" s="30"/>
      <c r="D415" s="7"/>
      <c r="E415" s="19"/>
      <c r="F415" s="172"/>
      <c r="G415" s="6"/>
      <c r="H415" s="9"/>
      <c r="I415" s="40"/>
    </row>
    <row r="416" spans="1:9" x14ac:dyDescent="0.3">
      <c r="A416" s="29"/>
      <c r="B416" s="29"/>
      <c r="C416" s="30"/>
      <c r="D416" s="7"/>
      <c r="E416" s="19"/>
      <c r="F416" s="172"/>
      <c r="G416" s="6"/>
      <c r="H416" s="9"/>
      <c r="I416" s="40"/>
    </row>
    <row r="417" spans="1:9" x14ac:dyDescent="0.3">
      <c r="A417" s="29"/>
      <c r="B417" s="29"/>
      <c r="C417" s="30"/>
      <c r="D417" s="7"/>
      <c r="E417" s="19"/>
      <c r="F417" s="172"/>
      <c r="G417" s="6"/>
      <c r="H417" s="9"/>
      <c r="I417" s="40"/>
    </row>
    <row r="418" spans="1:9" x14ac:dyDescent="0.3">
      <c r="A418" s="29"/>
      <c r="B418" s="29"/>
      <c r="C418" s="30"/>
      <c r="D418" s="7"/>
      <c r="E418" s="19"/>
      <c r="F418" s="172"/>
      <c r="G418" s="6"/>
      <c r="H418" s="9"/>
      <c r="I418" s="40"/>
    </row>
    <row r="419" spans="1:9" x14ac:dyDescent="0.3">
      <c r="A419" s="29"/>
      <c r="B419" s="29"/>
      <c r="C419" s="30"/>
      <c r="D419" s="7"/>
      <c r="E419" s="19"/>
      <c r="F419" s="172"/>
      <c r="G419" s="6"/>
      <c r="H419" s="9"/>
      <c r="I419" s="40"/>
    </row>
    <row r="420" spans="1:9" x14ac:dyDescent="0.3">
      <c r="A420" s="29"/>
      <c r="B420" s="29"/>
      <c r="C420" s="30"/>
      <c r="D420" s="7"/>
      <c r="E420" s="19"/>
      <c r="F420" s="172"/>
      <c r="G420" s="6"/>
      <c r="H420" s="9"/>
      <c r="I420" s="40"/>
    </row>
    <row r="421" spans="1:9" x14ac:dyDescent="0.3">
      <c r="A421" s="29"/>
      <c r="B421" s="29"/>
      <c r="C421" s="30"/>
      <c r="D421" s="7"/>
      <c r="E421" s="19"/>
      <c r="F421" s="172"/>
      <c r="G421" s="6"/>
      <c r="H421" s="9"/>
      <c r="I421" s="40"/>
    </row>
    <row r="422" spans="1:9" x14ac:dyDescent="0.3">
      <c r="A422" s="29"/>
      <c r="B422" s="29"/>
      <c r="C422" s="30"/>
      <c r="D422" s="7"/>
      <c r="E422" s="19"/>
      <c r="F422" s="172"/>
      <c r="G422" s="6"/>
      <c r="H422" s="9"/>
      <c r="I422" s="40"/>
    </row>
    <row r="423" spans="1:9" x14ac:dyDescent="0.3">
      <c r="A423" s="29"/>
      <c r="B423" s="29"/>
      <c r="C423" s="30"/>
      <c r="D423" s="7"/>
      <c r="E423" s="19"/>
      <c r="F423" s="172"/>
      <c r="G423" s="6"/>
      <c r="H423" s="9"/>
      <c r="I423" s="40"/>
    </row>
    <row r="424" spans="1:9" x14ac:dyDescent="0.3">
      <c r="A424" s="29"/>
      <c r="B424" s="29"/>
      <c r="C424" s="30"/>
      <c r="D424" s="7"/>
      <c r="E424" s="19"/>
      <c r="F424" s="172"/>
      <c r="G424" s="6"/>
      <c r="H424" s="9"/>
      <c r="I424" s="40"/>
    </row>
    <row r="425" spans="1:9" x14ac:dyDescent="0.3">
      <c r="A425" s="29"/>
      <c r="B425" s="29"/>
      <c r="C425" s="30"/>
      <c r="D425" s="7"/>
      <c r="E425" s="19"/>
      <c r="F425" s="172"/>
      <c r="G425" s="6"/>
      <c r="H425" s="9"/>
      <c r="I425" s="40"/>
    </row>
    <row r="426" spans="1:9" x14ac:dyDescent="0.3">
      <c r="A426" s="29"/>
      <c r="B426" s="29"/>
      <c r="C426" s="30"/>
      <c r="D426" s="7"/>
      <c r="E426" s="19"/>
      <c r="F426" s="172"/>
      <c r="G426" s="6"/>
      <c r="H426" s="9"/>
      <c r="I426" s="40"/>
    </row>
    <row r="427" spans="1:9" x14ac:dyDescent="0.3">
      <c r="A427" s="29"/>
      <c r="B427" s="29"/>
      <c r="C427" s="30"/>
      <c r="D427" s="7"/>
      <c r="E427" s="19"/>
      <c r="F427" s="172"/>
      <c r="G427" s="6"/>
      <c r="H427" s="9"/>
      <c r="I427" s="40"/>
    </row>
    <row r="428" spans="1:9" x14ac:dyDescent="0.3">
      <c r="A428" s="29"/>
      <c r="B428" s="29"/>
      <c r="C428" s="30"/>
      <c r="D428" s="7"/>
      <c r="E428" s="19"/>
      <c r="F428" s="172"/>
      <c r="G428" s="6"/>
      <c r="H428" s="9"/>
      <c r="I428" s="40"/>
    </row>
    <row r="429" spans="1:9" x14ac:dyDescent="0.3">
      <c r="A429" s="29"/>
      <c r="B429" s="29"/>
      <c r="C429" s="30"/>
      <c r="D429" s="7"/>
      <c r="E429" s="19"/>
      <c r="F429" s="172"/>
      <c r="G429" s="6"/>
      <c r="H429" s="9"/>
      <c r="I429" s="40"/>
    </row>
    <row r="430" spans="1:9" x14ac:dyDescent="0.3">
      <c r="A430" s="29"/>
      <c r="B430" s="29"/>
      <c r="C430" s="30"/>
      <c r="D430" s="7"/>
      <c r="E430" s="19"/>
      <c r="F430" s="172"/>
      <c r="G430" s="6"/>
      <c r="H430" s="9"/>
      <c r="I430" s="40"/>
    </row>
    <row r="431" spans="1:9" x14ac:dyDescent="0.3">
      <c r="A431" s="29"/>
      <c r="B431" s="29"/>
      <c r="C431" s="30"/>
      <c r="D431" s="7"/>
      <c r="E431" s="19"/>
      <c r="F431" s="172"/>
      <c r="G431" s="6"/>
      <c r="H431" s="9"/>
      <c r="I431" s="40"/>
    </row>
    <row r="432" spans="1:9" x14ac:dyDescent="0.3">
      <c r="A432" s="29"/>
      <c r="B432" s="29"/>
      <c r="C432" s="30"/>
      <c r="D432" s="7"/>
      <c r="E432" s="19"/>
      <c r="F432" s="172"/>
      <c r="G432" s="6"/>
      <c r="H432" s="9"/>
      <c r="I432" s="40"/>
    </row>
    <row r="433" spans="1:9" x14ac:dyDescent="0.3">
      <c r="A433" s="29"/>
      <c r="B433" s="29"/>
      <c r="C433" s="30"/>
      <c r="D433" s="7"/>
      <c r="E433" s="19"/>
      <c r="F433" s="172"/>
      <c r="G433" s="6"/>
      <c r="H433" s="9"/>
      <c r="I433" s="40"/>
    </row>
    <row r="434" spans="1:9" x14ac:dyDescent="0.3">
      <c r="A434" s="29"/>
      <c r="B434" s="29"/>
      <c r="C434" s="30"/>
      <c r="D434" s="7"/>
      <c r="E434" s="19"/>
      <c r="F434" s="172"/>
      <c r="G434" s="6"/>
      <c r="H434" s="9"/>
      <c r="I434" s="40"/>
    </row>
    <row r="435" spans="1:9" x14ac:dyDescent="0.3">
      <c r="A435" s="29"/>
      <c r="B435" s="29"/>
      <c r="C435" s="30"/>
      <c r="D435" s="7"/>
      <c r="E435" s="19"/>
      <c r="F435" s="172"/>
      <c r="G435" s="6"/>
      <c r="H435" s="9"/>
      <c r="I435" s="40"/>
    </row>
    <row r="436" spans="1:9" x14ac:dyDescent="0.3">
      <c r="A436" s="29"/>
      <c r="B436" s="29"/>
      <c r="C436" s="30"/>
      <c r="D436" s="7"/>
      <c r="E436" s="19"/>
      <c r="F436" s="172"/>
      <c r="G436" s="6"/>
      <c r="H436" s="9"/>
      <c r="I436" s="40"/>
    </row>
    <row r="437" spans="1:9" x14ac:dyDescent="0.3">
      <c r="A437" s="29"/>
      <c r="B437" s="29"/>
      <c r="C437" s="30"/>
      <c r="D437" s="7"/>
      <c r="E437" s="19"/>
      <c r="F437" s="172"/>
      <c r="G437" s="6"/>
      <c r="H437" s="9"/>
      <c r="I437" s="40"/>
    </row>
    <row r="438" spans="1:9" x14ac:dyDescent="0.3">
      <c r="A438" s="29"/>
      <c r="B438" s="29"/>
      <c r="C438" s="30"/>
      <c r="D438" s="7"/>
      <c r="E438" s="19"/>
      <c r="F438" s="172"/>
      <c r="G438" s="6"/>
      <c r="H438" s="9"/>
      <c r="I438" s="40"/>
    </row>
    <row r="439" spans="1:9" x14ac:dyDescent="0.3">
      <c r="A439" s="29"/>
      <c r="B439" s="29"/>
      <c r="C439" s="30"/>
      <c r="D439" s="7"/>
      <c r="E439" s="19"/>
      <c r="F439" s="172"/>
      <c r="G439" s="6"/>
      <c r="H439" s="9"/>
      <c r="I439" s="40"/>
    </row>
    <row r="440" spans="1:9" x14ac:dyDescent="0.3">
      <c r="A440" s="29"/>
      <c r="B440" s="29"/>
      <c r="C440" s="30"/>
      <c r="D440" s="7"/>
      <c r="E440" s="19"/>
      <c r="F440" s="172"/>
      <c r="G440" s="6"/>
      <c r="H440" s="9"/>
      <c r="I440" s="40"/>
    </row>
    <row r="441" spans="1:9" x14ac:dyDescent="0.3">
      <c r="A441" s="29"/>
      <c r="B441" s="29"/>
      <c r="C441" s="30"/>
      <c r="D441" s="7"/>
      <c r="E441" s="19"/>
      <c r="F441" s="172"/>
      <c r="G441" s="6"/>
      <c r="H441" s="9"/>
      <c r="I441" s="40"/>
    </row>
    <row r="442" spans="1:9" x14ac:dyDescent="0.3">
      <c r="A442" s="29"/>
      <c r="B442" s="29"/>
      <c r="C442" s="30"/>
      <c r="D442" s="7"/>
      <c r="E442" s="19"/>
      <c r="F442" s="172"/>
      <c r="G442" s="6"/>
      <c r="H442" s="9"/>
      <c r="I442" s="40"/>
    </row>
    <row r="443" spans="1:9" x14ac:dyDescent="0.3">
      <c r="A443" s="29"/>
      <c r="B443" s="29"/>
      <c r="C443" s="30"/>
      <c r="D443" s="7"/>
      <c r="E443" s="19"/>
      <c r="F443" s="172"/>
      <c r="G443" s="6"/>
      <c r="H443" s="9"/>
      <c r="I443" s="40"/>
    </row>
    <row r="444" spans="1:9" x14ac:dyDescent="0.3">
      <c r="A444" s="29"/>
      <c r="B444" s="29"/>
      <c r="C444" s="30"/>
      <c r="D444" s="7"/>
      <c r="E444" s="19"/>
      <c r="F444" s="172"/>
      <c r="G444" s="6"/>
      <c r="H444" s="9"/>
      <c r="I444" s="40"/>
    </row>
    <row r="445" spans="1:9" x14ac:dyDescent="0.3">
      <c r="A445" s="29"/>
      <c r="B445" s="29"/>
      <c r="C445" s="30"/>
      <c r="D445" s="7"/>
      <c r="E445" s="19"/>
      <c r="F445" s="172"/>
      <c r="G445" s="6"/>
      <c r="H445" s="9"/>
      <c r="I445" s="40"/>
    </row>
    <row r="446" spans="1:9" x14ac:dyDescent="0.3">
      <c r="A446" s="29"/>
      <c r="B446" s="29"/>
      <c r="C446" s="30"/>
      <c r="D446" s="7"/>
      <c r="E446" s="19"/>
      <c r="F446" s="172"/>
      <c r="G446" s="6"/>
      <c r="H446" s="9"/>
      <c r="I446" s="40"/>
    </row>
    <row r="447" spans="1:9" x14ac:dyDescent="0.3">
      <c r="A447" s="29"/>
      <c r="B447" s="29"/>
      <c r="C447" s="30"/>
      <c r="D447" s="7"/>
      <c r="E447" s="19"/>
      <c r="F447" s="172"/>
      <c r="G447" s="6"/>
      <c r="H447" s="9"/>
      <c r="I447" s="40"/>
    </row>
    <row r="448" spans="1:9" x14ac:dyDescent="0.3">
      <c r="A448" s="29"/>
      <c r="B448" s="29"/>
      <c r="C448" s="30"/>
      <c r="D448" s="7"/>
      <c r="E448" s="19"/>
      <c r="F448" s="172"/>
      <c r="G448" s="6"/>
      <c r="H448" s="9"/>
      <c r="I448" s="40"/>
    </row>
    <row r="449" spans="1:9" x14ac:dyDescent="0.3">
      <c r="A449" s="29"/>
      <c r="B449" s="29"/>
      <c r="C449" s="30"/>
      <c r="D449" s="7"/>
      <c r="E449" s="19"/>
      <c r="F449" s="172"/>
      <c r="G449" s="6"/>
      <c r="H449" s="9"/>
      <c r="I449" s="40"/>
    </row>
    <row r="450" spans="1:9" x14ac:dyDescent="0.3">
      <c r="A450" s="29"/>
      <c r="B450" s="29"/>
      <c r="C450" s="30"/>
      <c r="D450" s="7"/>
      <c r="E450" s="19"/>
      <c r="F450" s="172"/>
      <c r="G450" s="6"/>
      <c r="H450" s="9"/>
      <c r="I450" s="40"/>
    </row>
    <row r="451" spans="1:9" x14ac:dyDescent="0.3">
      <c r="A451" s="29"/>
      <c r="B451" s="29"/>
      <c r="C451" s="30"/>
      <c r="D451" s="7"/>
      <c r="E451" s="19"/>
      <c r="F451" s="172"/>
      <c r="G451" s="6"/>
      <c r="H451" s="9"/>
      <c r="I451" s="40"/>
    </row>
    <row r="452" spans="1:9" x14ac:dyDescent="0.3">
      <c r="A452" s="29"/>
      <c r="B452" s="29"/>
      <c r="C452" s="30"/>
      <c r="D452" s="7"/>
      <c r="E452" s="19"/>
      <c r="F452" s="172"/>
      <c r="G452" s="6"/>
      <c r="H452" s="9"/>
      <c r="I452" s="40"/>
    </row>
    <row r="453" spans="1:9" x14ac:dyDescent="0.3">
      <c r="A453" s="29"/>
      <c r="B453" s="29"/>
      <c r="C453" s="30"/>
      <c r="D453" s="7"/>
      <c r="E453" s="19"/>
      <c r="F453" s="19"/>
      <c r="G453" s="40"/>
      <c r="H453" s="9"/>
      <c r="I453" s="40"/>
    </row>
    <row r="454" spans="1:9" x14ac:dyDescent="0.3">
      <c r="A454" s="29"/>
      <c r="B454" s="29"/>
      <c r="C454" s="30"/>
      <c r="D454" s="7"/>
      <c r="E454" s="19"/>
      <c r="F454" s="19"/>
      <c r="G454" s="40"/>
      <c r="H454" s="9"/>
      <c r="I454" s="40"/>
    </row>
    <row r="455" spans="1:9" x14ac:dyDescent="0.3">
      <c r="A455" s="29"/>
      <c r="B455" s="29"/>
      <c r="C455" s="30"/>
      <c r="D455" s="7"/>
      <c r="E455" s="19"/>
      <c r="F455" s="19"/>
      <c r="G455" s="40"/>
      <c r="H455" s="9"/>
      <c r="I455" s="40"/>
    </row>
    <row r="456" spans="1:9" x14ac:dyDescent="0.3">
      <c r="A456" s="29"/>
      <c r="B456" s="29"/>
      <c r="C456" s="30"/>
      <c r="D456" s="7"/>
      <c r="E456" s="19"/>
      <c r="F456" s="19"/>
      <c r="G456" s="40"/>
      <c r="H456" s="9"/>
      <c r="I456" s="40"/>
    </row>
    <row r="457" spans="1:9" x14ac:dyDescent="0.3">
      <c r="A457" s="29"/>
      <c r="B457" s="29"/>
      <c r="C457" s="30"/>
      <c r="D457" s="7"/>
      <c r="E457" s="19"/>
      <c r="F457" s="19"/>
      <c r="G457" s="40"/>
      <c r="H457" s="9"/>
      <c r="I457" s="40"/>
    </row>
    <row r="458" spans="1:9" x14ac:dyDescent="0.3">
      <c r="A458" s="29"/>
      <c r="B458" s="29"/>
      <c r="C458" s="30"/>
      <c r="D458" s="7"/>
      <c r="E458" s="19"/>
      <c r="F458" s="19"/>
      <c r="G458" s="40"/>
      <c r="H458" s="9"/>
      <c r="I458" s="40"/>
    </row>
    <row r="459" spans="1:9" x14ac:dyDescent="0.3">
      <c r="A459" s="29"/>
      <c r="B459" s="29"/>
      <c r="C459" s="30"/>
      <c r="D459" s="7"/>
      <c r="E459" s="19"/>
      <c r="F459" s="19"/>
      <c r="G459" s="40"/>
      <c r="H459" s="9"/>
      <c r="I459" s="40"/>
    </row>
    <row r="460" spans="1:9" x14ac:dyDescent="0.3">
      <c r="A460" s="29"/>
      <c r="B460" s="29"/>
      <c r="C460" s="30"/>
      <c r="D460" s="7"/>
      <c r="E460" s="19"/>
      <c r="F460" s="19"/>
      <c r="G460" s="40"/>
      <c r="H460" s="9"/>
      <c r="I460" s="40"/>
    </row>
    <row r="461" spans="1:9" x14ac:dyDescent="0.3">
      <c r="A461" s="29"/>
      <c r="B461" s="29"/>
      <c r="C461" s="30"/>
      <c r="D461" s="7"/>
      <c r="E461" s="19"/>
      <c r="F461" s="19"/>
      <c r="G461" s="40"/>
      <c r="H461" s="9"/>
      <c r="I461" s="40"/>
    </row>
    <row r="462" spans="1:9" x14ac:dyDescent="0.3">
      <c r="A462" s="29"/>
      <c r="B462" s="29"/>
      <c r="C462" s="30"/>
      <c r="D462" s="7"/>
      <c r="E462" s="19"/>
      <c r="F462" s="19"/>
      <c r="G462" s="40"/>
      <c r="H462" s="9"/>
      <c r="I462" s="40"/>
    </row>
    <row r="463" spans="1:9" x14ac:dyDescent="0.3">
      <c r="A463" s="29"/>
      <c r="B463" s="29"/>
      <c r="C463" s="30"/>
      <c r="D463" s="7"/>
      <c r="E463" s="19"/>
      <c r="F463" s="19"/>
      <c r="G463" s="40"/>
      <c r="H463" s="9"/>
      <c r="I463" s="40"/>
    </row>
    <row r="464" spans="1:9" x14ac:dyDescent="0.3">
      <c r="A464" s="29"/>
      <c r="B464" s="29"/>
      <c r="C464" s="30"/>
      <c r="D464" s="7"/>
      <c r="E464" s="19"/>
      <c r="F464" s="19"/>
      <c r="G464" s="40"/>
      <c r="H464" s="9"/>
      <c r="I464" s="40"/>
    </row>
    <row r="465" spans="1:9" x14ac:dyDescent="0.3">
      <c r="A465" s="29"/>
      <c r="B465" s="29"/>
      <c r="C465" s="30"/>
      <c r="D465" s="7"/>
      <c r="E465" s="19"/>
      <c r="F465" s="19"/>
      <c r="G465" s="40"/>
      <c r="H465" s="9"/>
      <c r="I465" s="40"/>
    </row>
    <row r="466" spans="1:9" x14ac:dyDescent="0.3">
      <c r="A466" s="29"/>
      <c r="B466" s="29"/>
      <c r="C466" s="30"/>
      <c r="D466" s="7"/>
      <c r="E466" s="19"/>
      <c r="F466" s="19"/>
      <c r="G466" s="40"/>
      <c r="H466" s="9"/>
      <c r="I466" s="40"/>
    </row>
    <row r="467" spans="1:9" x14ac:dyDescent="0.3">
      <c r="A467" s="29"/>
      <c r="B467" s="29"/>
      <c r="C467" s="30"/>
      <c r="D467" s="7"/>
      <c r="E467" s="19"/>
      <c r="F467" s="19"/>
      <c r="G467" s="40"/>
      <c r="H467" s="9"/>
      <c r="I467" s="40"/>
    </row>
    <row r="468" spans="1:9" x14ac:dyDescent="0.3">
      <c r="A468" s="29"/>
      <c r="B468" s="29"/>
      <c r="C468" s="30"/>
      <c r="D468" s="7"/>
      <c r="E468" s="19"/>
      <c r="F468" s="19"/>
      <c r="G468" s="40"/>
      <c r="H468" s="9"/>
      <c r="I468" s="40"/>
    </row>
    <row r="469" spans="1:9" x14ac:dyDescent="0.3">
      <c r="A469" s="29"/>
      <c r="B469" s="29"/>
      <c r="C469" s="30"/>
      <c r="D469" s="7"/>
      <c r="E469" s="19"/>
      <c r="F469" s="19"/>
      <c r="G469" s="40"/>
      <c r="H469" s="9"/>
      <c r="I469" s="40"/>
    </row>
    <row r="470" spans="1:9" x14ac:dyDescent="0.3">
      <c r="A470" s="29"/>
      <c r="B470" s="29"/>
      <c r="C470" s="30"/>
      <c r="D470" s="7"/>
      <c r="E470" s="19"/>
      <c r="F470" s="19"/>
      <c r="G470" s="40"/>
      <c r="H470" s="9"/>
      <c r="I470" s="40"/>
    </row>
    <row r="471" spans="1:9" x14ac:dyDescent="0.3">
      <c r="A471" s="29"/>
      <c r="B471" s="29"/>
      <c r="C471" s="30"/>
      <c r="D471" s="7"/>
      <c r="E471" s="19"/>
      <c r="F471" s="19"/>
      <c r="G471" s="40"/>
      <c r="H471" s="9"/>
      <c r="I471" s="40"/>
    </row>
    <row r="472" spans="1:9" x14ac:dyDescent="0.3">
      <c r="A472" s="29"/>
      <c r="B472" s="29"/>
      <c r="C472" s="30"/>
      <c r="D472" s="7"/>
      <c r="E472" s="19"/>
      <c r="F472" s="19"/>
      <c r="G472" s="40"/>
      <c r="H472" s="9"/>
      <c r="I472" s="40"/>
    </row>
    <row r="473" spans="1:9" x14ac:dyDescent="0.3">
      <c r="A473" s="29"/>
      <c r="B473" s="29"/>
      <c r="C473" s="30"/>
      <c r="D473" s="7"/>
      <c r="E473" s="19"/>
      <c r="F473" s="19"/>
      <c r="G473" s="40"/>
      <c r="H473" s="9"/>
      <c r="I473" s="40"/>
    </row>
    <row r="474" spans="1:9" x14ac:dyDescent="0.3">
      <c r="A474" s="29"/>
      <c r="B474" s="29"/>
      <c r="C474" s="30"/>
      <c r="D474" s="7"/>
      <c r="E474" s="19"/>
      <c r="F474" s="19"/>
      <c r="G474" s="40"/>
      <c r="H474" s="9"/>
      <c r="I474" s="40"/>
    </row>
    <row r="475" spans="1:9" x14ac:dyDescent="0.3">
      <c r="A475" s="29"/>
      <c r="B475" s="29"/>
      <c r="C475" s="30"/>
      <c r="D475" s="7"/>
      <c r="E475" s="19"/>
      <c r="F475" s="19"/>
      <c r="G475" s="40"/>
      <c r="H475" s="9"/>
      <c r="I475" s="40"/>
    </row>
    <row r="476" spans="1:9" x14ac:dyDescent="0.3">
      <c r="A476" s="29"/>
      <c r="B476" s="29"/>
      <c r="C476" s="30"/>
      <c r="D476" s="7"/>
      <c r="E476" s="19"/>
      <c r="F476" s="19"/>
      <c r="G476" s="40"/>
      <c r="H476" s="9"/>
      <c r="I476" s="40"/>
    </row>
    <row r="477" spans="1:9" x14ac:dyDescent="0.3">
      <c r="A477" s="29"/>
      <c r="B477" s="29"/>
      <c r="C477" s="30"/>
      <c r="D477" s="7"/>
      <c r="E477" s="19"/>
      <c r="F477" s="19"/>
      <c r="G477" s="40"/>
      <c r="H477" s="9"/>
      <c r="I477" s="40"/>
    </row>
    <row r="478" spans="1:9" x14ac:dyDescent="0.3">
      <c r="A478" s="29"/>
      <c r="B478" s="29"/>
      <c r="C478" s="30"/>
      <c r="D478" s="7"/>
      <c r="E478" s="19"/>
      <c r="F478" s="19"/>
      <c r="G478" s="40"/>
      <c r="H478" s="9"/>
      <c r="I478" s="40"/>
    </row>
    <row r="479" spans="1:9" x14ac:dyDescent="0.3">
      <c r="A479" s="29"/>
      <c r="B479" s="29"/>
      <c r="C479" s="30"/>
      <c r="D479" s="7"/>
      <c r="E479" s="19"/>
      <c r="F479" s="19"/>
      <c r="G479" s="40"/>
      <c r="H479" s="9"/>
      <c r="I479" s="40"/>
    </row>
    <row r="480" spans="1:9" x14ac:dyDescent="0.3">
      <c r="A480" s="29"/>
      <c r="B480" s="29"/>
      <c r="C480" s="30"/>
      <c r="D480" s="7"/>
      <c r="E480" s="19"/>
      <c r="F480" s="19"/>
      <c r="G480" s="40"/>
      <c r="H480" s="9"/>
      <c r="I480" s="40"/>
    </row>
    <row r="481" spans="1:9" x14ac:dyDescent="0.3">
      <c r="A481" s="29"/>
      <c r="B481" s="29"/>
      <c r="C481" s="30"/>
      <c r="D481" s="7"/>
      <c r="E481" s="19"/>
      <c r="F481" s="19"/>
      <c r="G481" s="40"/>
      <c r="H481" s="9"/>
      <c r="I481" s="40"/>
    </row>
    <row r="482" spans="1:9" x14ac:dyDescent="0.3">
      <c r="A482" s="29"/>
      <c r="B482" s="29"/>
      <c r="C482" s="30"/>
      <c r="D482" s="7"/>
      <c r="E482" s="19"/>
      <c r="F482" s="19"/>
      <c r="G482" s="40"/>
      <c r="H482" s="9"/>
      <c r="I482" s="40"/>
    </row>
    <row r="483" spans="1:9" x14ac:dyDescent="0.3">
      <c r="A483" s="29"/>
      <c r="B483" s="29"/>
      <c r="C483" s="30"/>
      <c r="D483" s="7"/>
      <c r="E483" s="19"/>
      <c r="F483" s="19"/>
      <c r="G483" s="40"/>
      <c r="H483" s="9"/>
      <c r="I483" s="40"/>
    </row>
    <row r="484" spans="1:9" x14ac:dyDescent="0.3">
      <c r="A484" s="29"/>
      <c r="B484" s="29"/>
      <c r="C484" s="30"/>
      <c r="D484" s="7"/>
      <c r="E484" s="19"/>
      <c r="F484" s="19"/>
      <c r="G484" s="40"/>
      <c r="H484" s="9"/>
      <c r="I484" s="40"/>
    </row>
    <row r="485" spans="1:9" x14ac:dyDescent="0.3">
      <c r="A485" s="29"/>
      <c r="B485" s="29"/>
      <c r="C485" s="30"/>
      <c r="D485" s="7"/>
      <c r="E485" s="19"/>
      <c r="F485" s="19"/>
      <c r="G485" s="40"/>
      <c r="H485" s="9"/>
      <c r="I485" s="40"/>
    </row>
    <row r="486" spans="1:9" x14ac:dyDescent="0.3">
      <c r="A486" s="29"/>
      <c r="B486" s="29"/>
      <c r="C486" s="30"/>
      <c r="D486" s="7"/>
      <c r="E486" s="19"/>
      <c r="F486" s="19"/>
      <c r="G486" s="40"/>
      <c r="H486" s="9"/>
      <c r="I486" s="40"/>
    </row>
    <row r="487" spans="1:9" x14ac:dyDescent="0.3">
      <c r="A487" s="29"/>
      <c r="B487" s="29"/>
      <c r="C487" s="30"/>
      <c r="D487" s="7"/>
      <c r="E487" s="19"/>
      <c r="F487" s="19"/>
      <c r="G487" s="40"/>
      <c r="H487" s="9"/>
      <c r="I487" s="40"/>
    </row>
    <row r="488" spans="1:9" x14ac:dyDescent="0.3">
      <c r="A488" s="29"/>
      <c r="B488" s="29"/>
      <c r="C488" s="30"/>
      <c r="D488" s="7"/>
      <c r="E488" s="19"/>
      <c r="F488" s="19"/>
      <c r="G488" s="40"/>
      <c r="H488" s="9"/>
      <c r="I488" s="40"/>
    </row>
    <row r="489" spans="1:9" x14ac:dyDescent="0.3">
      <c r="A489" s="29"/>
      <c r="B489" s="29"/>
      <c r="C489" s="30"/>
      <c r="D489" s="7"/>
      <c r="E489" s="19"/>
      <c r="F489" s="19"/>
      <c r="G489" s="40"/>
      <c r="H489" s="9"/>
      <c r="I489" s="40"/>
    </row>
    <row r="490" spans="1:9" x14ac:dyDescent="0.3">
      <c r="A490" s="29"/>
      <c r="B490" s="29"/>
      <c r="C490" s="30"/>
      <c r="D490" s="7"/>
      <c r="E490" s="19"/>
      <c r="F490" s="19"/>
      <c r="G490" s="40"/>
      <c r="H490" s="9"/>
      <c r="I490" s="40"/>
    </row>
    <row r="491" spans="1:9" x14ac:dyDescent="0.3">
      <c r="A491" s="29"/>
      <c r="B491" s="29"/>
      <c r="C491" s="30"/>
      <c r="D491" s="7"/>
      <c r="E491" s="19"/>
      <c r="F491" s="19"/>
      <c r="G491" s="40"/>
      <c r="H491" s="9"/>
      <c r="I491" s="40"/>
    </row>
    <row r="492" spans="1:9" x14ac:dyDescent="0.3">
      <c r="A492" s="29"/>
      <c r="B492" s="29"/>
      <c r="C492" s="30"/>
      <c r="D492" s="7"/>
      <c r="E492" s="19"/>
      <c r="F492" s="19"/>
      <c r="G492" s="40"/>
      <c r="H492" s="9"/>
      <c r="I492" s="40"/>
    </row>
    <row r="493" spans="1:9" x14ac:dyDescent="0.3">
      <c r="A493" s="29"/>
      <c r="B493" s="29"/>
      <c r="C493" s="30"/>
      <c r="D493" s="7"/>
      <c r="E493" s="19"/>
      <c r="F493" s="19"/>
      <c r="G493" s="40"/>
      <c r="H493" s="9"/>
      <c r="I493" s="40"/>
    </row>
    <row r="494" spans="1:9" x14ac:dyDescent="0.3">
      <c r="A494" s="29"/>
      <c r="B494" s="29"/>
      <c r="C494" s="30"/>
      <c r="D494" s="7"/>
      <c r="E494" s="19"/>
      <c r="F494" s="19"/>
      <c r="G494" s="40"/>
      <c r="H494" s="9"/>
      <c r="I494" s="40"/>
    </row>
    <row r="495" spans="1:9" x14ac:dyDescent="0.3">
      <c r="A495" s="29"/>
      <c r="B495" s="29"/>
      <c r="C495" s="30"/>
      <c r="D495" s="7"/>
      <c r="E495" s="19"/>
      <c r="F495" s="19"/>
      <c r="G495" s="40"/>
      <c r="H495" s="9"/>
      <c r="I495" s="40"/>
    </row>
    <row r="496" spans="1:9" x14ac:dyDescent="0.3">
      <c r="A496" s="29"/>
      <c r="B496" s="29"/>
      <c r="C496" s="30"/>
      <c r="D496" s="7"/>
      <c r="E496" s="19"/>
      <c r="F496" s="19"/>
      <c r="G496" s="40"/>
      <c r="H496" s="9"/>
      <c r="I496" s="40"/>
    </row>
    <row r="497" spans="1:9" x14ac:dyDescent="0.3">
      <c r="A497" s="29"/>
      <c r="B497" s="29"/>
      <c r="C497" s="30"/>
      <c r="D497" s="7"/>
      <c r="E497" s="19"/>
      <c r="F497" s="19"/>
      <c r="G497" s="40"/>
      <c r="H497" s="9"/>
      <c r="I497" s="40"/>
    </row>
    <row r="498" spans="1:9" x14ac:dyDescent="0.3">
      <c r="A498" s="29"/>
      <c r="B498" s="29"/>
      <c r="C498" s="30"/>
      <c r="D498" s="7"/>
      <c r="E498" s="19"/>
      <c r="F498" s="19"/>
      <c r="G498" s="40"/>
      <c r="H498" s="9"/>
      <c r="I498" s="40"/>
    </row>
    <row r="499" spans="1:9" x14ac:dyDescent="0.3">
      <c r="A499" s="29"/>
      <c r="B499" s="29"/>
      <c r="C499" s="30"/>
      <c r="D499" s="7"/>
      <c r="E499" s="19"/>
      <c r="F499" s="19"/>
      <c r="G499" s="40"/>
      <c r="H499" s="9"/>
      <c r="I499" s="40"/>
    </row>
    <row r="500" spans="1:9" x14ac:dyDescent="0.3">
      <c r="A500" s="29"/>
      <c r="B500" s="29"/>
      <c r="C500" s="30"/>
      <c r="D500" s="7"/>
      <c r="E500" s="19"/>
      <c r="F500" s="19"/>
      <c r="G500" s="40"/>
      <c r="H500" s="9"/>
      <c r="I500" s="40"/>
    </row>
    <row r="501" spans="1:9" x14ac:dyDescent="0.3">
      <c r="A501" s="29"/>
      <c r="B501" s="29"/>
      <c r="C501" s="30"/>
      <c r="D501" s="7"/>
      <c r="E501" s="19"/>
      <c r="F501" s="19"/>
      <c r="G501" s="40"/>
      <c r="H501" s="9"/>
      <c r="I501" s="40"/>
    </row>
    <row r="502" spans="1:9" x14ac:dyDescent="0.3">
      <c r="A502" s="29"/>
      <c r="B502" s="29"/>
      <c r="C502" s="30"/>
      <c r="D502" s="7"/>
      <c r="E502" s="19"/>
      <c r="F502" s="19"/>
      <c r="G502" s="40"/>
      <c r="H502" s="9"/>
      <c r="I502" s="40"/>
    </row>
    <row r="503" spans="1:9" x14ac:dyDescent="0.3">
      <c r="A503" s="29"/>
      <c r="B503" s="29"/>
      <c r="C503" s="30"/>
      <c r="D503" s="7"/>
      <c r="E503" s="19"/>
      <c r="F503" s="19"/>
      <c r="G503" s="40"/>
      <c r="H503" s="9"/>
      <c r="I503" s="40"/>
    </row>
    <row r="504" spans="1:9" x14ac:dyDescent="0.3">
      <c r="A504" s="29"/>
      <c r="B504" s="29"/>
      <c r="C504" s="30"/>
      <c r="D504" s="7"/>
      <c r="E504" s="19"/>
      <c r="F504" s="19"/>
      <c r="G504" s="40"/>
      <c r="H504" s="9"/>
      <c r="I504" s="40"/>
    </row>
    <row r="505" spans="1:9" x14ac:dyDescent="0.3">
      <c r="A505" s="29"/>
      <c r="B505" s="29"/>
      <c r="C505" s="30"/>
      <c r="D505" s="7"/>
      <c r="E505" s="19"/>
      <c r="F505" s="19"/>
      <c r="G505" s="40"/>
      <c r="H505" s="9"/>
      <c r="I505" s="40"/>
    </row>
    <row r="506" spans="1:9" x14ac:dyDescent="0.3">
      <c r="A506" s="29"/>
      <c r="B506" s="29"/>
      <c r="C506" s="30"/>
      <c r="D506" s="7"/>
      <c r="E506" s="19"/>
      <c r="F506" s="19"/>
      <c r="G506" s="40"/>
      <c r="H506" s="9"/>
      <c r="I506" s="40"/>
    </row>
    <row r="507" spans="1:9" x14ac:dyDescent="0.3">
      <c r="A507" s="29"/>
      <c r="B507" s="29"/>
      <c r="C507" s="30"/>
      <c r="D507" s="7"/>
      <c r="E507" s="19"/>
      <c r="F507" s="19"/>
      <c r="G507" s="40"/>
      <c r="H507" s="9"/>
      <c r="I507" s="40"/>
    </row>
    <row r="508" spans="1:9" x14ac:dyDescent="0.3">
      <c r="A508" s="29"/>
      <c r="B508" s="29"/>
      <c r="C508" s="30"/>
      <c r="D508" s="7"/>
      <c r="E508" s="19"/>
      <c r="F508" s="19"/>
      <c r="G508" s="40"/>
      <c r="H508" s="9"/>
      <c r="I508" s="40"/>
    </row>
    <row r="509" spans="1:9" x14ac:dyDescent="0.3">
      <c r="A509" s="29"/>
      <c r="B509" s="29"/>
      <c r="C509" s="30"/>
      <c r="D509" s="7"/>
      <c r="E509" s="19"/>
      <c r="F509" s="19"/>
      <c r="G509" s="40"/>
      <c r="H509" s="9"/>
      <c r="I509" s="40"/>
    </row>
    <row r="510" spans="1:9" x14ac:dyDescent="0.3">
      <c r="A510" s="29"/>
      <c r="B510" s="29"/>
      <c r="C510" s="30"/>
      <c r="D510" s="7"/>
      <c r="E510" s="19"/>
      <c r="F510" s="19"/>
      <c r="G510" s="40"/>
      <c r="H510" s="9"/>
      <c r="I510" s="40"/>
    </row>
    <row r="511" spans="1:9" x14ac:dyDescent="0.3">
      <c r="A511" s="29"/>
      <c r="B511" s="29"/>
      <c r="C511" s="30"/>
      <c r="D511" s="7"/>
      <c r="E511" s="19"/>
      <c r="F511" s="19"/>
      <c r="G511" s="40"/>
      <c r="H511" s="9"/>
      <c r="I511" s="40"/>
    </row>
    <row r="512" spans="1:9" x14ac:dyDescent="0.3">
      <c r="A512" s="29"/>
      <c r="B512" s="29"/>
      <c r="C512" s="30"/>
      <c r="D512" s="7"/>
      <c r="E512" s="19"/>
      <c r="F512" s="19"/>
      <c r="G512" s="40"/>
      <c r="H512" s="9"/>
      <c r="I512" s="40"/>
    </row>
    <row r="513" spans="1:9" x14ac:dyDescent="0.3">
      <c r="A513" s="29"/>
      <c r="B513" s="29"/>
      <c r="C513" s="30"/>
      <c r="D513" s="7"/>
      <c r="E513" s="19"/>
      <c r="F513" s="19"/>
      <c r="G513" s="40"/>
      <c r="H513" s="9"/>
      <c r="I513" s="40"/>
    </row>
    <row r="514" spans="1:9" x14ac:dyDescent="0.3">
      <c r="A514" s="29"/>
      <c r="B514" s="29"/>
      <c r="C514" s="30"/>
      <c r="D514" s="7"/>
      <c r="E514" s="19"/>
      <c r="F514" s="19"/>
      <c r="G514" s="40"/>
      <c r="H514" s="9"/>
      <c r="I514" s="40"/>
    </row>
    <row r="515" spans="1:9" x14ac:dyDescent="0.3">
      <c r="A515" s="29"/>
      <c r="B515" s="29"/>
      <c r="C515" s="30"/>
      <c r="D515" s="7"/>
      <c r="E515" s="19"/>
      <c r="F515" s="19"/>
      <c r="G515" s="40"/>
      <c r="H515" s="9"/>
      <c r="I515" s="40"/>
    </row>
    <row r="516" spans="1:9" x14ac:dyDescent="0.3">
      <c r="A516" s="29"/>
      <c r="B516" s="29"/>
      <c r="C516" s="30"/>
      <c r="D516" s="7"/>
      <c r="E516" s="19"/>
      <c r="F516" s="19"/>
      <c r="G516" s="40"/>
      <c r="H516" s="9"/>
      <c r="I516" s="40"/>
    </row>
    <row r="517" spans="1:9" x14ac:dyDescent="0.3">
      <c r="A517" s="29"/>
      <c r="B517" s="29"/>
      <c r="C517" s="30"/>
      <c r="D517" s="7"/>
      <c r="E517" s="19"/>
      <c r="F517" s="19"/>
      <c r="G517" s="40"/>
      <c r="H517" s="9"/>
      <c r="I517" s="40"/>
    </row>
    <row r="518" spans="1:9" x14ac:dyDescent="0.3">
      <c r="A518" s="29"/>
      <c r="B518" s="29"/>
      <c r="C518" s="30"/>
      <c r="D518" s="7"/>
      <c r="E518" s="19"/>
      <c r="F518" s="19"/>
      <c r="G518" s="40"/>
      <c r="H518" s="9"/>
      <c r="I518" s="40"/>
    </row>
    <row r="519" spans="1:9" x14ac:dyDescent="0.3">
      <c r="A519" s="29"/>
      <c r="B519" s="29"/>
      <c r="C519" s="30"/>
      <c r="D519" s="7"/>
      <c r="E519" s="19"/>
      <c r="F519" s="19"/>
      <c r="G519" s="40"/>
      <c r="H519" s="9"/>
      <c r="I519" s="40"/>
    </row>
    <row r="520" spans="1:9" x14ac:dyDescent="0.3">
      <c r="A520" s="29"/>
      <c r="B520" s="29"/>
      <c r="C520" s="30"/>
      <c r="D520" s="7"/>
      <c r="E520" s="19"/>
      <c r="F520" s="19"/>
      <c r="G520" s="40"/>
      <c r="H520" s="9"/>
      <c r="I520" s="40"/>
    </row>
    <row r="521" spans="1:9" x14ac:dyDescent="0.3">
      <c r="A521" s="29"/>
      <c r="B521" s="29"/>
      <c r="C521" s="30"/>
      <c r="D521" s="7"/>
      <c r="E521" s="19"/>
      <c r="F521" s="19"/>
      <c r="G521" s="40"/>
      <c r="H521" s="9"/>
      <c r="I521" s="40"/>
    </row>
    <row r="522" spans="1:9" x14ac:dyDescent="0.3">
      <c r="A522" s="29"/>
      <c r="B522" s="29"/>
      <c r="C522" s="30"/>
      <c r="D522" s="7"/>
      <c r="E522" s="19"/>
      <c r="F522" s="19"/>
      <c r="G522" s="40"/>
      <c r="H522" s="9"/>
      <c r="I522" s="40"/>
    </row>
    <row r="523" spans="1:9" x14ac:dyDescent="0.3">
      <c r="A523" s="29"/>
      <c r="B523" s="29"/>
      <c r="C523" s="30"/>
      <c r="D523" s="7"/>
      <c r="E523" s="19"/>
      <c r="F523" s="19"/>
      <c r="G523" s="40"/>
      <c r="H523" s="9"/>
      <c r="I523" s="40"/>
    </row>
    <row r="524" spans="1:9" x14ac:dyDescent="0.3">
      <c r="A524" s="29"/>
      <c r="B524" s="29"/>
      <c r="C524" s="30"/>
      <c r="D524" s="7"/>
      <c r="E524" s="19"/>
      <c r="F524" s="19"/>
      <c r="G524" s="40"/>
      <c r="H524" s="9"/>
      <c r="I524" s="40"/>
    </row>
    <row r="525" spans="1:9" x14ac:dyDescent="0.3">
      <c r="A525" s="29"/>
      <c r="B525" s="29"/>
      <c r="C525" s="30"/>
      <c r="D525" s="7"/>
      <c r="E525" s="19"/>
      <c r="F525" s="19"/>
      <c r="G525" s="40"/>
      <c r="H525" s="9"/>
      <c r="I525" s="40"/>
    </row>
    <row r="526" spans="1:9" x14ac:dyDescent="0.3">
      <c r="A526" s="29"/>
      <c r="B526" s="29"/>
      <c r="C526" s="30"/>
      <c r="D526" s="7"/>
      <c r="E526" s="19"/>
      <c r="F526" s="19"/>
      <c r="G526" s="40"/>
      <c r="H526" s="9"/>
      <c r="I526" s="40"/>
    </row>
    <row r="527" spans="1:9" x14ac:dyDescent="0.3">
      <c r="A527" s="29"/>
      <c r="B527" s="29"/>
      <c r="C527" s="30"/>
      <c r="D527" s="7"/>
      <c r="E527" s="19"/>
      <c r="F527" s="19"/>
      <c r="G527" s="40"/>
      <c r="H527" s="9"/>
      <c r="I527" s="40"/>
    </row>
    <row r="528" spans="1:9" x14ac:dyDescent="0.3">
      <c r="A528" s="29"/>
      <c r="B528" s="29"/>
      <c r="C528" s="30"/>
      <c r="D528" s="7"/>
      <c r="E528" s="19"/>
      <c r="F528" s="19"/>
      <c r="G528" s="40"/>
      <c r="H528" s="9"/>
      <c r="I528" s="40"/>
    </row>
    <row r="529" spans="1:9" x14ac:dyDescent="0.3">
      <c r="A529" s="29"/>
      <c r="B529" s="29"/>
      <c r="C529" s="30"/>
      <c r="D529" s="7"/>
      <c r="E529" s="19"/>
      <c r="F529" s="19"/>
      <c r="G529" s="40"/>
      <c r="H529" s="9"/>
      <c r="I529" s="40"/>
    </row>
    <row r="530" spans="1:9" x14ac:dyDescent="0.3">
      <c r="A530" s="29"/>
      <c r="B530" s="29"/>
      <c r="C530" s="30"/>
      <c r="D530" s="7"/>
      <c r="E530" s="19"/>
      <c r="F530" s="19"/>
      <c r="G530" s="40"/>
      <c r="H530" s="9"/>
      <c r="I530" s="40"/>
    </row>
    <row r="531" spans="1:9" x14ac:dyDescent="0.3">
      <c r="A531" s="29"/>
      <c r="B531" s="29"/>
      <c r="C531" s="30"/>
      <c r="D531" s="7"/>
      <c r="E531" s="19"/>
      <c r="F531" s="19"/>
      <c r="G531" s="40"/>
      <c r="H531" s="9"/>
      <c r="I531" s="40"/>
    </row>
    <row r="532" spans="1:9" x14ac:dyDescent="0.3">
      <c r="A532" s="29"/>
      <c r="B532" s="29"/>
      <c r="C532" s="30"/>
      <c r="D532" s="7"/>
      <c r="E532" s="19"/>
      <c r="F532" s="19"/>
      <c r="G532" s="40"/>
      <c r="H532" s="9"/>
      <c r="I532" s="40"/>
    </row>
    <row r="533" spans="1:9" x14ac:dyDescent="0.3">
      <c r="A533" s="29"/>
      <c r="B533" s="29"/>
      <c r="C533" s="30"/>
      <c r="D533" s="7"/>
      <c r="E533" s="19"/>
      <c r="F533" s="19"/>
      <c r="G533" s="40"/>
      <c r="H533" s="9"/>
      <c r="I533" s="40"/>
    </row>
    <row r="534" spans="1:9" x14ac:dyDescent="0.3">
      <c r="A534" s="29"/>
      <c r="B534" s="29"/>
      <c r="C534" s="30"/>
      <c r="D534" s="7"/>
      <c r="E534" s="19"/>
      <c r="F534" s="19"/>
      <c r="G534" s="40"/>
      <c r="H534" s="9"/>
      <c r="I534" s="40"/>
    </row>
    <row r="535" spans="1:9" x14ac:dyDescent="0.3">
      <c r="A535" s="29"/>
      <c r="B535" s="29"/>
      <c r="C535" s="30"/>
      <c r="D535" s="7"/>
      <c r="E535" s="19"/>
      <c r="F535" s="19"/>
      <c r="G535" s="40"/>
      <c r="H535" s="9"/>
      <c r="I535" s="40"/>
    </row>
    <row r="536" spans="1:9" x14ac:dyDescent="0.3">
      <c r="A536" s="29"/>
      <c r="B536" s="29"/>
      <c r="C536" s="30"/>
      <c r="D536" s="7"/>
      <c r="E536" s="19"/>
      <c r="F536" s="19"/>
      <c r="G536" s="40"/>
      <c r="H536" s="9"/>
      <c r="I536" s="40"/>
    </row>
    <row r="537" spans="1:9" x14ac:dyDescent="0.3">
      <c r="A537" s="29"/>
      <c r="B537" s="29"/>
      <c r="C537" s="30"/>
      <c r="D537" s="7"/>
      <c r="E537" s="19"/>
      <c r="F537" s="19"/>
      <c r="G537" s="40"/>
      <c r="H537" s="9"/>
      <c r="I537" s="40"/>
    </row>
    <row r="538" spans="1:9" x14ac:dyDescent="0.3">
      <c r="A538" s="29"/>
      <c r="B538" s="29"/>
      <c r="C538" s="30"/>
      <c r="D538" s="7"/>
      <c r="E538" s="19"/>
      <c r="F538" s="19"/>
      <c r="G538" s="40"/>
      <c r="H538" s="9"/>
      <c r="I538" s="40"/>
    </row>
    <row r="539" spans="1:9" x14ac:dyDescent="0.3">
      <c r="A539" s="29"/>
      <c r="B539" s="29"/>
      <c r="C539" s="30"/>
      <c r="D539" s="7"/>
      <c r="E539" s="19"/>
      <c r="F539" s="19"/>
      <c r="G539" s="40"/>
      <c r="H539" s="9"/>
      <c r="I539" s="40"/>
    </row>
    <row r="540" spans="1:9" x14ac:dyDescent="0.3">
      <c r="A540" s="29"/>
      <c r="B540" s="29"/>
      <c r="C540" s="30"/>
      <c r="D540" s="7"/>
      <c r="E540" s="19"/>
      <c r="F540" s="19"/>
      <c r="G540" s="40"/>
      <c r="H540" s="9"/>
      <c r="I540" s="40"/>
    </row>
    <row r="541" spans="1:9" x14ac:dyDescent="0.3">
      <c r="A541" s="29"/>
      <c r="B541" s="29"/>
      <c r="C541" s="30"/>
      <c r="D541" s="7"/>
      <c r="E541" s="19"/>
      <c r="F541" s="19"/>
      <c r="G541" s="40"/>
      <c r="H541" s="9"/>
      <c r="I541" s="40"/>
    </row>
    <row r="542" spans="1:9" x14ac:dyDescent="0.3">
      <c r="A542" s="29"/>
      <c r="B542" s="29"/>
      <c r="C542" s="30"/>
      <c r="D542" s="7"/>
      <c r="E542" s="19"/>
      <c r="F542" s="19"/>
      <c r="G542" s="40"/>
      <c r="H542" s="9"/>
      <c r="I542" s="40"/>
    </row>
    <row r="543" spans="1:9" x14ac:dyDescent="0.3">
      <c r="A543" s="29"/>
      <c r="B543" s="29"/>
      <c r="C543" s="30"/>
      <c r="D543" s="7"/>
      <c r="E543" s="19"/>
      <c r="F543" s="19"/>
      <c r="G543" s="40"/>
      <c r="H543" s="9"/>
      <c r="I543" s="40"/>
    </row>
    <row r="544" spans="1:9" x14ac:dyDescent="0.3">
      <c r="A544" s="29"/>
      <c r="B544" s="29"/>
      <c r="C544" s="30"/>
      <c r="D544" s="7"/>
      <c r="E544" s="19"/>
      <c r="F544" s="19"/>
      <c r="G544" s="40"/>
      <c r="H544" s="9"/>
      <c r="I544" s="40"/>
    </row>
    <row r="545" spans="1:9" x14ac:dyDescent="0.3">
      <c r="A545" s="29"/>
      <c r="B545" s="29"/>
      <c r="C545" s="30"/>
      <c r="D545" s="7"/>
      <c r="E545" s="19"/>
      <c r="F545" s="19"/>
      <c r="G545" s="40"/>
      <c r="H545" s="9"/>
      <c r="I545" s="40"/>
    </row>
  </sheetData>
  <conditionalFormatting sqref="A546:A104857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:F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E8E36-922A-4F0D-A2BC-98D89858040B}">
  <dimension ref="A1:I15"/>
  <sheetViews>
    <sheetView workbookViewId="0">
      <selection sqref="A1:I5"/>
    </sheetView>
  </sheetViews>
  <sheetFormatPr defaultColWidth="8.88671875" defaultRowHeight="14.4" x14ac:dyDescent="0.3"/>
  <cols>
    <col min="1" max="1" width="12.33203125" style="43" bestFit="1" customWidth="1"/>
    <col min="2" max="2" width="10.6640625" style="42" bestFit="1" customWidth="1"/>
    <col min="3" max="3" width="6.88671875" style="42" bestFit="1" customWidth="1"/>
    <col min="4" max="4" width="12.33203125" style="42" bestFit="1" customWidth="1"/>
    <col min="5" max="6" width="12.5546875" style="43" customWidth="1"/>
    <col min="7" max="7" width="14.33203125" style="42" bestFit="1" customWidth="1"/>
    <col min="8" max="8" width="25.5546875" style="42" bestFit="1" customWidth="1"/>
    <col min="9" max="9" width="8.5546875" style="42" bestFit="1" customWidth="1"/>
    <col min="10" max="11" width="22.6640625" style="42" customWidth="1"/>
    <col min="12" max="16384" width="8.88671875" style="42"/>
  </cols>
  <sheetData>
    <row r="1" spans="1:9" ht="20.399999999999999" customHeight="1" x14ac:dyDescent="0.3">
      <c r="A1" s="2" t="s">
        <v>76</v>
      </c>
      <c r="B1" s="2" t="s">
        <v>77</v>
      </c>
      <c r="C1" s="2" t="s">
        <v>78</v>
      </c>
      <c r="D1" s="2" t="s">
        <v>79</v>
      </c>
      <c r="E1" s="77" t="s">
        <v>80</v>
      </c>
      <c r="F1" s="77" t="s">
        <v>81</v>
      </c>
      <c r="G1" s="1" t="s">
        <v>82</v>
      </c>
      <c r="H1" s="2" t="s">
        <v>83</v>
      </c>
      <c r="I1" s="2" t="s">
        <v>84</v>
      </c>
    </row>
    <row r="2" spans="1:9" x14ac:dyDescent="0.3">
      <c r="A2" s="13" t="s">
        <v>85</v>
      </c>
      <c r="B2" s="13">
        <v>175</v>
      </c>
      <c r="C2" s="13" t="s">
        <v>86</v>
      </c>
      <c r="D2" s="13" t="s">
        <v>323</v>
      </c>
      <c r="E2" s="566">
        <v>9.9000000000000005E-2</v>
      </c>
      <c r="F2" s="567">
        <v>1.2375</v>
      </c>
      <c r="G2" s="13" t="s">
        <v>88</v>
      </c>
      <c r="H2" s="13" t="s">
        <v>324</v>
      </c>
      <c r="I2" s="13" t="s">
        <v>90</v>
      </c>
    </row>
    <row r="3" spans="1:9" x14ac:dyDescent="0.3">
      <c r="A3" s="13" t="s">
        <v>85</v>
      </c>
      <c r="B3" s="13">
        <v>22.9</v>
      </c>
      <c r="C3" s="13" t="s">
        <v>86</v>
      </c>
      <c r="D3" s="13" t="s">
        <v>325</v>
      </c>
      <c r="E3" s="568">
        <v>0.247</v>
      </c>
      <c r="F3" s="569">
        <v>3.0874999999999999</v>
      </c>
      <c r="G3" s="13" t="s">
        <v>88</v>
      </c>
      <c r="H3" s="13" t="s">
        <v>326</v>
      </c>
      <c r="I3" s="13" t="s">
        <v>90</v>
      </c>
    </row>
    <row r="4" spans="1:9" x14ac:dyDescent="0.3">
      <c r="A4" s="13" t="s">
        <v>186</v>
      </c>
      <c r="B4" s="13">
        <v>73.8</v>
      </c>
      <c r="C4" s="13" t="s">
        <v>86</v>
      </c>
      <c r="D4" s="13" t="s">
        <v>187</v>
      </c>
      <c r="E4" s="570">
        <v>0.185</v>
      </c>
      <c r="F4" s="571">
        <v>2.3125</v>
      </c>
      <c r="G4" s="13" t="s">
        <v>88</v>
      </c>
      <c r="H4" s="13" t="s">
        <v>327</v>
      </c>
      <c r="I4" s="13" t="s">
        <v>90</v>
      </c>
    </row>
    <row r="5" spans="1:9" x14ac:dyDescent="0.3">
      <c r="A5" s="13" t="s">
        <v>328</v>
      </c>
      <c r="B5" s="13">
        <v>205.07</v>
      </c>
      <c r="C5" s="13" t="s">
        <v>97</v>
      </c>
      <c r="D5" s="13" t="s">
        <v>329</v>
      </c>
      <c r="E5" s="572">
        <v>0.08</v>
      </c>
      <c r="F5" s="573">
        <v>1</v>
      </c>
      <c r="G5" s="13" t="s">
        <v>88</v>
      </c>
      <c r="H5" s="13" t="s">
        <v>330</v>
      </c>
      <c r="I5" s="13" t="s">
        <v>90</v>
      </c>
    </row>
    <row r="6" spans="1:9" x14ac:dyDescent="0.3">
      <c r="A6" s="19"/>
      <c r="B6" s="7"/>
      <c r="C6" s="7"/>
      <c r="D6" s="7"/>
      <c r="E6" s="19"/>
      <c r="F6" s="179"/>
      <c r="G6" s="8"/>
      <c r="H6" s="7"/>
    </row>
    <row r="7" spans="1:9" x14ac:dyDescent="0.3">
      <c r="A7" s="19"/>
      <c r="B7" s="7"/>
      <c r="C7" s="7"/>
      <c r="D7" s="7"/>
      <c r="E7" s="19"/>
      <c r="F7" s="179"/>
      <c r="G7" s="8"/>
      <c r="H7" s="7"/>
    </row>
    <row r="8" spans="1:9" x14ac:dyDescent="0.3">
      <c r="A8" s="19"/>
      <c r="B8" s="7"/>
      <c r="C8" s="7"/>
      <c r="D8" s="7"/>
      <c r="E8" s="19"/>
      <c r="F8" s="179"/>
      <c r="G8" s="8"/>
      <c r="H8" s="7"/>
    </row>
    <row r="9" spans="1:9" x14ac:dyDescent="0.3">
      <c r="A9" s="19"/>
      <c r="B9" s="7"/>
      <c r="C9" s="7"/>
      <c r="D9" s="7"/>
      <c r="E9" s="19"/>
      <c r="F9" s="179"/>
      <c r="G9" s="8"/>
      <c r="H9" s="7"/>
    </row>
    <row r="10" spans="1:9" x14ac:dyDescent="0.3">
      <c r="A10" s="19"/>
      <c r="B10" s="7"/>
      <c r="C10" s="7"/>
      <c r="D10" s="7"/>
      <c r="E10" s="19"/>
      <c r="F10" s="179"/>
      <c r="G10" s="8"/>
      <c r="H10" s="7"/>
    </row>
    <row r="11" spans="1:9" x14ac:dyDescent="0.3">
      <c r="A11" s="19"/>
      <c r="B11" s="7"/>
      <c r="C11" s="7"/>
      <c r="D11" s="7"/>
      <c r="E11" s="19"/>
      <c r="F11" s="179"/>
      <c r="G11" s="8"/>
      <c r="H11" s="7"/>
    </row>
    <row r="12" spans="1:9" x14ac:dyDescent="0.3">
      <c r="A12" s="19"/>
      <c r="B12" s="7"/>
      <c r="C12" s="7"/>
      <c r="D12" s="7"/>
      <c r="E12" s="19"/>
      <c r="F12" s="179"/>
      <c r="G12" s="8"/>
      <c r="H12" s="7"/>
    </row>
    <row r="13" spans="1:9" x14ac:dyDescent="0.3">
      <c r="A13" s="19"/>
      <c r="B13" s="7"/>
      <c r="C13" s="7"/>
      <c r="D13" s="7"/>
      <c r="E13" s="19"/>
      <c r="F13" s="179"/>
      <c r="G13" s="8"/>
      <c r="H13" s="7"/>
    </row>
    <row r="14" spans="1:9" x14ac:dyDescent="0.3">
      <c r="A14" s="19"/>
      <c r="B14" s="7"/>
      <c r="C14" s="7"/>
      <c r="D14" s="7"/>
      <c r="E14" s="19"/>
      <c r="F14" s="179"/>
      <c r="G14" s="8"/>
      <c r="H14" s="7"/>
    </row>
    <row r="15" spans="1:9" x14ac:dyDescent="0.3">
      <c r="A15" s="19"/>
      <c r="B15" s="7"/>
      <c r="C15" s="7"/>
      <c r="D15" s="7"/>
      <c r="E15" s="19"/>
      <c r="F15" s="179"/>
      <c r="G15" s="8"/>
      <c r="H15" s="7"/>
    </row>
  </sheetData>
  <conditionalFormatting sqref="A6:A104857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:F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46B74-CE7F-45D2-BDC3-D26695D86D58}">
  <dimension ref="A1:I294"/>
  <sheetViews>
    <sheetView workbookViewId="0">
      <selection activeCell="F5" sqref="F5"/>
    </sheetView>
  </sheetViews>
  <sheetFormatPr defaultRowHeight="14.4" x14ac:dyDescent="0.3"/>
  <cols>
    <col min="1" max="1" width="13.5546875" style="18" bestFit="1" customWidth="1"/>
    <col min="2" max="2" width="13.33203125" customWidth="1"/>
    <col min="3" max="3" width="7.88671875" bestFit="1" customWidth="1"/>
    <col min="4" max="4" width="13.6640625" bestFit="1" customWidth="1"/>
    <col min="5" max="5" width="12.6640625" style="18" customWidth="1"/>
    <col min="6" max="6" width="13.33203125" style="18" bestFit="1" customWidth="1"/>
    <col min="7" max="7" width="14.33203125" bestFit="1" customWidth="1"/>
    <col min="8" max="8" width="26.109375" bestFit="1" customWidth="1"/>
    <col min="9" max="9" width="8.5546875" bestFit="1" customWidth="1"/>
    <col min="10" max="14" width="15.33203125" customWidth="1"/>
  </cols>
  <sheetData>
    <row r="1" spans="1:9" x14ac:dyDescent="0.3">
      <c r="A1" s="2" t="s">
        <v>76</v>
      </c>
      <c r="B1" s="2" t="s">
        <v>77</v>
      </c>
      <c r="C1" s="2" t="s">
        <v>78</v>
      </c>
      <c r="D1" s="2" t="s">
        <v>79</v>
      </c>
      <c r="E1" s="77" t="s">
        <v>80</v>
      </c>
      <c r="F1" s="77" t="s">
        <v>81</v>
      </c>
      <c r="G1" s="1" t="s">
        <v>82</v>
      </c>
      <c r="H1" s="2" t="s">
        <v>83</v>
      </c>
      <c r="I1" s="2" t="s">
        <v>84</v>
      </c>
    </row>
    <row r="2" spans="1:9" x14ac:dyDescent="0.3">
      <c r="A2" s="425" t="s">
        <v>111</v>
      </c>
      <c r="B2" s="425">
        <v>15.6</v>
      </c>
      <c r="C2" s="426" t="s">
        <v>86</v>
      </c>
      <c r="D2" s="254" t="s">
        <v>112</v>
      </c>
      <c r="E2" s="384">
        <v>0.219</v>
      </c>
      <c r="F2" s="17">
        <v>1.1526315789999999</v>
      </c>
      <c r="G2" s="25" t="s">
        <v>88</v>
      </c>
      <c r="H2" s="427" t="s">
        <v>331</v>
      </c>
      <c r="I2" s="23" t="s">
        <v>90</v>
      </c>
    </row>
    <row r="3" spans="1:9" x14ac:dyDescent="0.3">
      <c r="A3" s="425" t="s">
        <v>231</v>
      </c>
      <c r="B3" s="425">
        <v>140.30000000000001</v>
      </c>
      <c r="C3" s="426" t="s">
        <v>86</v>
      </c>
      <c r="D3" s="254" t="s">
        <v>232</v>
      </c>
      <c r="E3" s="385">
        <v>0.20499999999999999</v>
      </c>
      <c r="F3" s="17">
        <v>1.0789473679999999</v>
      </c>
      <c r="G3" s="25" t="s">
        <v>88</v>
      </c>
      <c r="H3" s="427" t="s">
        <v>331</v>
      </c>
      <c r="I3" s="23" t="s">
        <v>90</v>
      </c>
    </row>
    <row r="4" spans="1:9" x14ac:dyDescent="0.3">
      <c r="A4" s="425" t="s">
        <v>85</v>
      </c>
      <c r="B4" s="425">
        <v>151</v>
      </c>
      <c r="C4" s="426" t="s">
        <v>86</v>
      </c>
      <c r="D4" s="254" t="s">
        <v>92</v>
      </c>
      <c r="E4" s="386">
        <v>0.19</v>
      </c>
      <c r="F4" s="17">
        <v>1</v>
      </c>
      <c r="G4" s="25" t="s">
        <v>88</v>
      </c>
      <c r="H4" s="427" t="s">
        <v>331</v>
      </c>
      <c r="I4" s="23" t="s">
        <v>90</v>
      </c>
    </row>
    <row r="5" spans="1:9" x14ac:dyDescent="0.3">
      <c r="A5" s="425" t="s">
        <v>85</v>
      </c>
      <c r="B5" s="425">
        <v>14.3</v>
      </c>
      <c r="C5" s="426" t="s">
        <v>86</v>
      </c>
      <c r="D5" s="254" t="s">
        <v>332</v>
      </c>
      <c r="E5" s="387">
        <v>0.36499999999999999</v>
      </c>
      <c r="F5" s="17">
        <v>1.9210526320000001</v>
      </c>
      <c r="G5" s="25" t="s">
        <v>88</v>
      </c>
      <c r="H5" s="427" t="s">
        <v>331</v>
      </c>
      <c r="I5" s="23" t="s">
        <v>90</v>
      </c>
    </row>
    <row r="6" spans="1:9" x14ac:dyDescent="0.3">
      <c r="A6" s="425" t="s">
        <v>85</v>
      </c>
      <c r="B6" s="425">
        <v>20</v>
      </c>
      <c r="C6" s="426" t="s">
        <v>86</v>
      </c>
      <c r="D6" s="254" t="s">
        <v>233</v>
      </c>
      <c r="E6" s="184">
        <v>0.23100000000000001</v>
      </c>
      <c r="F6" s="17">
        <v>1.2157894739999999</v>
      </c>
      <c r="G6" s="25" t="s">
        <v>88</v>
      </c>
      <c r="H6" s="427" t="s">
        <v>331</v>
      </c>
      <c r="I6" s="23" t="s">
        <v>90</v>
      </c>
    </row>
    <row r="7" spans="1:9" x14ac:dyDescent="0.3">
      <c r="A7" s="425" t="s">
        <v>234</v>
      </c>
      <c r="B7" s="425">
        <v>153.6</v>
      </c>
      <c r="C7" s="426" t="s">
        <v>86</v>
      </c>
      <c r="D7" s="254" t="s">
        <v>235</v>
      </c>
      <c r="E7" s="287">
        <v>0.218</v>
      </c>
      <c r="F7" s="17">
        <v>1.1473684209999999</v>
      </c>
      <c r="G7" s="25" t="s">
        <v>88</v>
      </c>
      <c r="H7" s="427" t="s">
        <v>331</v>
      </c>
      <c r="I7" s="23" t="s">
        <v>90</v>
      </c>
    </row>
    <row r="8" spans="1:9" x14ac:dyDescent="0.3">
      <c r="A8" s="425" t="s">
        <v>85</v>
      </c>
      <c r="B8" s="425">
        <v>112.5</v>
      </c>
      <c r="C8" s="426" t="s">
        <v>86</v>
      </c>
      <c r="D8" s="254" t="s">
        <v>236</v>
      </c>
      <c r="E8" s="388">
        <v>0.245</v>
      </c>
      <c r="F8" s="17">
        <v>1.2894736840000001</v>
      </c>
      <c r="G8" s="25" t="s">
        <v>88</v>
      </c>
      <c r="H8" s="427" t="s">
        <v>331</v>
      </c>
      <c r="I8" s="23" t="s">
        <v>90</v>
      </c>
    </row>
    <row r="9" spans="1:9" x14ac:dyDescent="0.3">
      <c r="A9" s="425" t="s">
        <v>85</v>
      </c>
      <c r="B9" s="425">
        <v>277.2</v>
      </c>
      <c r="C9" s="426" t="s">
        <v>86</v>
      </c>
      <c r="D9" s="254" t="s">
        <v>198</v>
      </c>
      <c r="E9" s="252">
        <v>0.20799999999999999</v>
      </c>
      <c r="F9" s="17">
        <v>1.0947368420000001</v>
      </c>
      <c r="G9" s="25" t="s">
        <v>88</v>
      </c>
      <c r="H9" s="427" t="s">
        <v>331</v>
      </c>
      <c r="I9" s="23" t="s">
        <v>90</v>
      </c>
    </row>
    <row r="10" spans="1:9" x14ac:dyDescent="0.3">
      <c r="A10" s="425" t="s">
        <v>237</v>
      </c>
      <c r="B10" s="425">
        <v>188.4</v>
      </c>
      <c r="C10" s="426" t="s">
        <v>86</v>
      </c>
      <c r="D10" s="254" t="s">
        <v>238</v>
      </c>
      <c r="E10" s="389">
        <v>0.27300000000000002</v>
      </c>
      <c r="F10" s="17">
        <v>1.436842105</v>
      </c>
      <c r="G10" s="25" t="s">
        <v>88</v>
      </c>
      <c r="H10" s="427" t="s">
        <v>331</v>
      </c>
      <c r="I10" s="23" t="s">
        <v>90</v>
      </c>
    </row>
    <row r="11" spans="1:9" x14ac:dyDescent="0.3">
      <c r="A11" s="425" t="s">
        <v>333</v>
      </c>
      <c r="B11" s="425">
        <v>162.1</v>
      </c>
      <c r="C11" s="426" t="s">
        <v>86</v>
      </c>
      <c r="D11" s="254" t="s">
        <v>334</v>
      </c>
      <c r="E11" s="390">
        <v>0.217</v>
      </c>
      <c r="F11" s="17">
        <v>1.1421052629999999</v>
      </c>
      <c r="G11" s="25" t="s">
        <v>88</v>
      </c>
      <c r="H11" s="427" t="s">
        <v>331</v>
      </c>
      <c r="I11" s="23" t="s">
        <v>90</v>
      </c>
    </row>
    <row r="12" spans="1:9" x14ac:dyDescent="0.3">
      <c r="A12" s="425" t="s">
        <v>241</v>
      </c>
      <c r="B12" s="425">
        <v>185.2</v>
      </c>
      <c r="C12" s="426" t="s">
        <v>86</v>
      </c>
      <c r="D12" s="254" t="s">
        <v>242</v>
      </c>
      <c r="E12" s="80">
        <v>0.38600000000000001</v>
      </c>
      <c r="F12" s="17">
        <v>2.0315789469999999</v>
      </c>
      <c r="G12" s="25" t="s">
        <v>88</v>
      </c>
      <c r="H12" s="427" t="s">
        <v>331</v>
      </c>
      <c r="I12" s="23" t="s">
        <v>90</v>
      </c>
    </row>
    <row r="13" spans="1:9" x14ac:dyDescent="0.3">
      <c r="A13" s="425" t="s">
        <v>173</v>
      </c>
      <c r="B13" s="425">
        <v>148.80000000000001</v>
      </c>
      <c r="C13" s="426" t="s">
        <v>86</v>
      </c>
      <c r="D13" s="254" t="s">
        <v>243</v>
      </c>
      <c r="E13" s="286">
        <v>0.25600000000000001</v>
      </c>
      <c r="F13" s="17">
        <v>1.3473684210000001</v>
      </c>
      <c r="G13" s="25" t="s">
        <v>88</v>
      </c>
      <c r="H13" s="427" t="s">
        <v>331</v>
      </c>
      <c r="I13" s="23" t="s">
        <v>90</v>
      </c>
    </row>
    <row r="14" spans="1:9" x14ac:dyDescent="0.3">
      <c r="A14" s="425" t="s">
        <v>173</v>
      </c>
      <c r="B14" s="425">
        <v>250.6</v>
      </c>
      <c r="C14" s="426" t="s">
        <v>86</v>
      </c>
      <c r="D14" s="254" t="s">
        <v>244</v>
      </c>
      <c r="E14" s="391">
        <v>0.27900000000000003</v>
      </c>
      <c r="F14" s="17">
        <v>1.4684210529999999</v>
      </c>
      <c r="G14" s="25" t="s">
        <v>88</v>
      </c>
      <c r="H14" s="427" t="s">
        <v>331</v>
      </c>
      <c r="I14" s="23" t="s">
        <v>90</v>
      </c>
    </row>
    <row r="15" spans="1:9" x14ac:dyDescent="0.3">
      <c r="A15" s="425" t="s">
        <v>245</v>
      </c>
      <c r="B15" s="425">
        <v>163.19999999999999</v>
      </c>
      <c r="C15" s="426" t="s">
        <v>86</v>
      </c>
      <c r="D15" s="254" t="s">
        <v>246</v>
      </c>
      <c r="E15" s="392">
        <v>0.22700000000000001</v>
      </c>
      <c r="F15" s="17">
        <v>1.194736842</v>
      </c>
      <c r="G15" s="25" t="s">
        <v>88</v>
      </c>
      <c r="H15" s="427" t="s">
        <v>331</v>
      </c>
      <c r="I15" s="23" t="s">
        <v>90</v>
      </c>
    </row>
    <row r="16" spans="1:9" x14ac:dyDescent="0.3">
      <c r="A16" s="425" t="s">
        <v>85</v>
      </c>
      <c r="B16" s="425">
        <v>48.5</v>
      </c>
      <c r="C16" s="426" t="s">
        <v>86</v>
      </c>
      <c r="D16" s="254" t="s">
        <v>249</v>
      </c>
      <c r="E16" s="331">
        <v>0.3</v>
      </c>
      <c r="F16" s="17">
        <v>1.5789473679999999</v>
      </c>
      <c r="G16" s="25" t="s">
        <v>88</v>
      </c>
      <c r="H16" s="427" t="s">
        <v>331</v>
      </c>
      <c r="I16" s="23" t="s">
        <v>90</v>
      </c>
    </row>
    <row r="17" spans="1:9" x14ac:dyDescent="0.3">
      <c r="A17" s="425" t="s">
        <v>188</v>
      </c>
      <c r="B17" s="425">
        <v>163.80000000000001</v>
      </c>
      <c r="C17" s="426" t="s">
        <v>86</v>
      </c>
      <c r="D17" s="254" t="s">
        <v>189</v>
      </c>
      <c r="E17" s="81">
        <v>0.36699999999999999</v>
      </c>
      <c r="F17" s="17">
        <v>1.931578947</v>
      </c>
      <c r="G17" s="25" t="s">
        <v>88</v>
      </c>
      <c r="H17" s="427" t="s">
        <v>331</v>
      </c>
      <c r="I17" s="23" t="s">
        <v>90</v>
      </c>
    </row>
    <row r="18" spans="1:9" x14ac:dyDescent="0.3">
      <c r="A18" s="425" t="s">
        <v>250</v>
      </c>
      <c r="B18" s="425">
        <v>194.2</v>
      </c>
      <c r="C18" s="426" t="s">
        <v>86</v>
      </c>
      <c r="D18" s="254" t="s">
        <v>251</v>
      </c>
      <c r="E18" s="248">
        <v>0.19800000000000001</v>
      </c>
      <c r="F18" s="17">
        <v>1.0421052630000001</v>
      </c>
      <c r="G18" s="25" t="s">
        <v>88</v>
      </c>
      <c r="H18" s="427" t="s">
        <v>331</v>
      </c>
      <c r="I18" s="23" t="s">
        <v>90</v>
      </c>
    </row>
    <row r="19" spans="1:9" x14ac:dyDescent="0.3">
      <c r="A19" s="425" t="s">
        <v>220</v>
      </c>
      <c r="B19" s="425">
        <v>89.7</v>
      </c>
      <c r="C19" s="426" t="s">
        <v>86</v>
      </c>
      <c r="D19" s="25" t="s">
        <v>221</v>
      </c>
      <c r="E19" s="393">
        <v>0.432</v>
      </c>
      <c r="F19" s="214">
        <v>1.206703911</v>
      </c>
      <c r="G19" s="26" t="s">
        <v>88</v>
      </c>
      <c r="H19" s="427" t="s">
        <v>331</v>
      </c>
      <c r="I19" s="23" t="s">
        <v>90</v>
      </c>
    </row>
    <row r="20" spans="1:9" x14ac:dyDescent="0.3">
      <c r="A20" s="425" t="s">
        <v>111</v>
      </c>
      <c r="B20" s="425">
        <v>15.6</v>
      </c>
      <c r="C20" s="426" t="s">
        <v>86</v>
      </c>
      <c r="D20" s="23" t="s">
        <v>112</v>
      </c>
      <c r="E20" s="394">
        <v>0.36799999999999999</v>
      </c>
      <c r="F20" s="214">
        <v>1.0279329610000001</v>
      </c>
      <c r="G20" s="26" t="s">
        <v>88</v>
      </c>
      <c r="H20" s="427" t="s">
        <v>331</v>
      </c>
      <c r="I20" s="23" t="s">
        <v>90</v>
      </c>
    </row>
    <row r="21" spans="1:9" x14ac:dyDescent="0.3">
      <c r="A21" s="425" t="s">
        <v>220</v>
      </c>
      <c r="B21" s="425">
        <v>89.7</v>
      </c>
      <c r="C21" s="426" t="s">
        <v>86</v>
      </c>
      <c r="D21" s="254" t="s">
        <v>221</v>
      </c>
      <c r="E21" s="214">
        <v>0.36499999999999999</v>
      </c>
      <c r="F21" s="214">
        <v>1.019553073</v>
      </c>
      <c r="G21" s="428" t="s">
        <v>88</v>
      </c>
      <c r="H21" s="427" t="s">
        <v>331</v>
      </c>
      <c r="I21" s="23" t="s">
        <v>90</v>
      </c>
    </row>
    <row r="22" spans="1:9" x14ac:dyDescent="0.3">
      <c r="A22" s="425" t="s">
        <v>231</v>
      </c>
      <c r="B22" s="425">
        <v>140.30000000000001</v>
      </c>
      <c r="C22" s="426" t="s">
        <v>86</v>
      </c>
      <c r="D22" s="254" t="s">
        <v>232</v>
      </c>
      <c r="E22" s="214">
        <v>0.40100000000000002</v>
      </c>
      <c r="F22" s="214">
        <v>1.120111732</v>
      </c>
      <c r="G22" s="428" t="s">
        <v>88</v>
      </c>
      <c r="H22" s="427" t="s">
        <v>331</v>
      </c>
      <c r="I22" s="23" t="s">
        <v>90</v>
      </c>
    </row>
    <row r="23" spans="1:9" x14ac:dyDescent="0.3">
      <c r="A23" s="425" t="s">
        <v>85</v>
      </c>
      <c r="B23" s="425">
        <v>14.3</v>
      </c>
      <c r="C23" s="426" t="s">
        <v>86</v>
      </c>
      <c r="D23" s="254" t="s">
        <v>332</v>
      </c>
      <c r="E23" s="214">
        <v>0.59899999999999998</v>
      </c>
      <c r="F23" s="214">
        <v>1.6731843580000001</v>
      </c>
      <c r="G23" s="428" t="s">
        <v>88</v>
      </c>
      <c r="H23" s="427" t="s">
        <v>331</v>
      </c>
      <c r="I23" s="23" t="s">
        <v>90</v>
      </c>
    </row>
    <row r="24" spans="1:9" x14ac:dyDescent="0.3">
      <c r="A24" s="425" t="s">
        <v>85</v>
      </c>
      <c r="B24" s="425">
        <v>277.2</v>
      </c>
      <c r="C24" s="426" t="s">
        <v>86</v>
      </c>
      <c r="D24" s="254" t="s">
        <v>198</v>
      </c>
      <c r="E24" s="214">
        <v>0.42499999999999999</v>
      </c>
      <c r="F24" s="214">
        <v>1.187150838</v>
      </c>
      <c r="G24" s="428" t="s">
        <v>88</v>
      </c>
      <c r="H24" s="427" t="s">
        <v>331</v>
      </c>
      <c r="I24" s="23" t="s">
        <v>90</v>
      </c>
    </row>
    <row r="25" spans="1:9" x14ac:dyDescent="0.3">
      <c r="A25" s="425" t="s">
        <v>237</v>
      </c>
      <c r="B25" s="425">
        <v>188.4</v>
      </c>
      <c r="C25" s="426" t="s">
        <v>86</v>
      </c>
      <c r="D25" s="254" t="s">
        <v>238</v>
      </c>
      <c r="E25" s="214">
        <v>0.433</v>
      </c>
      <c r="F25" s="214">
        <v>1.2094972070000001</v>
      </c>
      <c r="G25" s="428" t="s">
        <v>88</v>
      </c>
      <c r="H25" s="427" t="s">
        <v>331</v>
      </c>
      <c r="I25" s="23" t="s">
        <v>90</v>
      </c>
    </row>
    <row r="26" spans="1:9" x14ac:dyDescent="0.3">
      <c r="A26" s="425" t="s">
        <v>85</v>
      </c>
      <c r="B26" s="425">
        <v>20</v>
      </c>
      <c r="C26" s="426" t="s">
        <v>86</v>
      </c>
      <c r="D26" s="25" t="s">
        <v>233</v>
      </c>
      <c r="E26" s="395">
        <v>0.41299999999999998</v>
      </c>
      <c r="F26" s="214">
        <v>1.1536312849999999</v>
      </c>
      <c r="G26" s="26" t="s">
        <v>88</v>
      </c>
      <c r="H26" s="427" t="s">
        <v>331</v>
      </c>
      <c r="I26" s="23" t="s">
        <v>90</v>
      </c>
    </row>
    <row r="27" spans="1:9" x14ac:dyDescent="0.3">
      <c r="A27" s="425" t="s">
        <v>173</v>
      </c>
      <c r="B27" s="425">
        <v>148.80000000000001</v>
      </c>
      <c r="C27" s="426" t="s">
        <v>86</v>
      </c>
      <c r="D27" s="26" t="s">
        <v>243</v>
      </c>
      <c r="E27" s="396">
        <v>0.44500000000000001</v>
      </c>
      <c r="F27" s="214">
        <v>1.2430167599999999</v>
      </c>
      <c r="G27" s="26" t="s">
        <v>88</v>
      </c>
      <c r="H27" s="427" t="s">
        <v>331</v>
      </c>
      <c r="I27" s="23" t="s">
        <v>90</v>
      </c>
    </row>
    <row r="28" spans="1:9" x14ac:dyDescent="0.3">
      <c r="A28" s="425" t="s">
        <v>173</v>
      </c>
      <c r="B28" s="425">
        <v>250.6</v>
      </c>
      <c r="C28" s="426" t="s">
        <v>86</v>
      </c>
      <c r="D28" s="25" t="s">
        <v>244</v>
      </c>
      <c r="E28" s="397">
        <v>0.441</v>
      </c>
      <c r="F28" s="214">
        <v>1.2318435750000001</v>
      </c>
      <c r="G28" s="26" t="s">
        <v>88</v>
      </c>
      <c r="H28" s="427" t="s">
        <v>331</v>
      </c>
      <c r="I28" s="23" t="s">
        <v>90</v>
      </c>
    </row>
    <row r="29" spans="1:9" x14ac:dyDescent="0.3">
      <c r="A29" s="425" t="s">
        <v>241</v>
      </c>
      <c r="B29" s="425">
        <v>185.2</v>
      </c>
      <c r="C29" s="426" t="s">
        <v>86</v>
      </c>
      <c r="D29" s="23" t="s">
        <v>242</v>
      </c>
      <c r="E29" s="398">
        <v>0.54400000000000004</v>
      </c>
      <c r="F29" s="214">
        <v>1.519553073</v>
      </c>
      <c r="G29" s="26" t="s">
        <v>88</v>
      </c>
      <c r="H29" s="427" t="s">
        <v>331</v>
      </c>
      <c r="I29" s="23" t="s">
        <v>90</v>
      </c>
    </row>
    <row r="30" spans="1:9" x14ac:dyDescent="0.3">
      <c r="A30" s="425" t="s">
        <v>245</v>
      </c>
      <c r="B30" s="425">
        <v>163.19999999999999</v>
      </c>
      <c r="C30" s="426" t="s">
        <v>86</v>
      </c>
      <c r="D30" s="22" t="s">
        <v>246</v>
      </c>
      <c r="E30" s="399">
        <v>0.40699999999999997</v>
      </c>
      <c r="F30" s="214">
        <v>1.136871508</v>
      </c>
      <c r="G30" s="26" t="s">
        <v>88</v>
      </c>
      <c r="H30" s="427" t="s">
        <v>331</v>
      </c>
      <c r="I30" s="23" t="s">
        <v>90</v>
      </c>
    </row>
    <row r="31" spans="1:9" x14ac:dyDescent="0.3">
      <c r="A31" s="425" t="s">
        <v>188</v>
      </c>
      <c r="B31" s="425">
        <v>163.80000000000001</v>
      </c>
      <c r="C31" s="426" t="s">
        <v>86</v>
      </c>
      <c r="D31" s="25" t="s">
        <v>189</v>
      </c>
      <c r="E31" s="400">
        <v>0.75800000000000001</v>
      </c>
      <c r="F31" s="214">
        <v>2.1173184360000001</v>
      </c>
      <c r="G31" s="26" t="s">
        <v>88</v>
      </c>
      <c r="H31" s="427" t="s">
        <v>331</v>
      </c>
      <c r="I31" s="23" t="s">
        <v>90</v>
      </c>
    </row>
    <row r="32" spans="1:9" x14ac:dyDescent="0.3">
      <c r="A32" s="425" t="s">
        <v>250</v>
      </c>
      <c r="B32" s="425">
        <v>194.2</v>
      </c>
      <c r="C32" s="426" t="s">
        <v>86</v>
      </c>
      <c r="D32" s="25" t="s">
        <v>251</v>
      </c>
      <c r="E32" s="401">
        <v>0.372</v>
      </c>
      <c r="F32" s="214">
        <v>1.0391061450000001</v>
      </c>
      <c r="G32" s="26" t="s">
        <v>88</v>
      </c>
      <c r="H32" s="427" t="s">
        <v>331</v>
      </c>
      <c r="I32" s="23" t="s">
        <v>90</v>
      </c>
    </row>
    <row r="33" spans="1:9" x14ac:dyDescent="0.3">
      <c r="A33" s="425" t="s">
        <v>85</v>
      </c>
      <c r="B33" s="425">
        <v>81.8</v>
      </c>
      <c r="C33" s="426" t="s">
        <v>86</v>
      </c>
      <c r="D33" s="25" t="s">
        <v>165</v>
      </c>
      <c r="E33" s="402">
        <v>0.50600000000000001</v>
      </c>
      <c r="F33" s="214">
        <v>1.4134078210000001</v>
      </c>
      <c r="G33" s="428" t="s">
        <v>88</v>
      </c>
      <c r="H33" s="427" t="s">
        <v>331</v>
      </c>
      <c r="I33" s="23" t="s">
        <v>90</v>
      </c>
    </row>
    <row r="34" spans="1:9" x14ac:dyDescent="0.3">
      <c r="A34" s="425" t="s">
        <v>85</v>
      </c>
      <c r="B34" s="425">
        <v>191</v>
      </c>
      <c r="C34" s="426" t="s">
        <v>86</v>
      </c>
      <c r="D34" s="22" t="s">
        <v>96</v>
      </c>
      <c r="E34" s="403">
        <v>0.52400000000000002</v>
      </c>
      <c r="F34" s="214">
        <v>1.463687151</v>
      </c>
      <c r="G34" s="428" t="s">
        <v>88</v>
      </c>
      <c r="H34" s="427" t="s">
        <v>331</v>
      </c>
      <c r="I34" s="23" t="s">
        <v>90</v>
      </c>
    </row>
    <row r="35" spans="1:9" x14ac:dyDescent="0.3">
      <c r="A35" s="425" t="s">
        <v>85</v>
      </c>
      <c r="B35" s="425">
        <v>161.19999999999999</v>
      </c>
      <c r="C35" s="426" t="s">
        <v>86</v>
      </c>
      <c r="D35" s="22" t="s">
        <v>118</v>
      </c>
      <c r="E35" s="404">
        <v>0.35799999999999998</v>
      </c>
      <c r="F35" s="214">
        <v>1</v>
      </c>
      <c r="G35" s="428" t="s">
        <v>88</v>
      </c>
      <c r="H35" s="427" t="s">
        <v>331</v>
      </c>
      <c r="I35" s="23" t="s">
        <v>90</v>
      </c>
    </row>
    <row r="36" spans="1:9" x14ac:dyDescent="0.3">
      <c r="A36" s="425" t="s">
        <v>239</v>
      </c>
      <c r="B36" s="425">
        <v>195</v>
      </c>
      <c r="C36" s="426" t="s">
        <v>86</v>
      </c>
      <c r="D36" s="22" t="s">
        <v>240</v>
      </c>
      <c r="E36" s="405">
        <v>0.42099999999999999</v>
      </c>
      <c r="F36" s="214">
        <v>1.175977654</v>
      </c>
      <c r="G36" s="428" t="s">
        <v>88</v>
      </c>
      <c r="H36" s="427" t="s">
        <v>331</v>
      </c>
      <c r="I36" s="23" t="s">
        <v>90</v>
      </c>
    </row>
    <row r="37" spans="1:9" x14ac:dyDescent="0.3">
      <c r="A37" s="425" t="s">
        <v>335</v>
      </c>
      <c r="B37" s="425">
        <v>156.30000000000001</v>
      </c>
      <c r="C37" s="426" t="s">
        <v>86</v>
      </c>
      <c r="D37" s="26" t="s">
        <v>336</v>
      </c>
      <c r="E37" s="406">
        <v>0.47299999999999998</v>
      </c>
      <c r="F37" s="214">
        <v>1.3212290499999999</v>
      </c>
      <c r="G37" s="428" t="s">
        <v>88</v>
      </c>
      <c r="H37" s="427" t="s">
        <v>331</v>
      </c>
      <c r="I37" s="23" t="s">
        <v>90</v>
      </c>
    </row>
    <row r="38" spans="1:9" x14ac:dyDescent="0.3">
      <c r="A38" s="425" t="s">
        <v>85</v>
      </c>
      <c r="B38" s="425">
        <v>196.7</v>
      </c>
      <c r="C38" s="426" t="s">
        <v>97</v>
      </c>
      <c r="D38" s="25" t="s">
        <v>337</v>
      </c>
      <c r="E38" s="407">
        <v>0.94</v>
      </c>
      <c r="F38" s="17">
        <v>1.3505747130000001</v>
      </c>
      <c r="G38" s="254" t="s">
        <v>88</v>
      </c>
      <c r="H38" s="427" t="s">
        <v>331</v>
      </c>
      <c r="I38" s="23" t="s">
        <v>90</v>
      </c>
    </row>
    <row r="39" spans="1:9" x14ac:dyDescent="0.3">
      <c r="A39" s="425" t="s">
        <v>85</v>
      </c>
      <c r="B39" s="425">
        <v>201.3</v>
      </c>
      <c r="C39" s="426" t="s">
        <v>97</v>
      </c>
      <c r="D39" s="23" t="s">
        <v>338</v>
      </c>
      <c r="E39" s="235">
        <v>0.80200000000000005</v>
      </c>
      <c r="F39" s="17">
        <v>1.1522988510000001</v>
      </c>
      <c r="G39" s="254" t="s">
        <v>88</v>
      </c>
      <c r="H39" s="427" t="s">
        <v>331</v>
      </c>
      <c r="I39" s="23" t="s">
        <v>90</v>
      </c>
    </row>
    <row r="40" spans="1:9" x14ac:dyDescent="0.3">
      <c r="A40" s="425" t="s">
        <v>252</v>
      </c>
      <c r="B40" s="425">
        <v>236.6</v>
      </c>
      <c r="C40" s="426" t="s">
        <v>97</v>
      </c>
      <c r="D40" s="23" t="s">
        <v>253</v>
      </c>
      <c r="E40" s="408">
        <v>0.85699999999999998</v>
      </c>
      <c r="F40" s="17">
        <v>1.231321839</v>
      </c>
      <c r="G40" s="254" t="s">
        <v>88</v>
      </c>
      <c r="H40" s="427" t="s">
        <v>331</v>
      </c>
      <c r="I40" s="23" t="s">
        <v>90</v>
      </c>
    </row>
    <row r="41" spans="1:9" x14ac:dyDescent="0.3">
      <c r="A41" s="425" t="s">
        <v>339</v>
      </c>
      <c r="B41" s="425">
        <v>207.8</v>
      </c>
      <c r="C41" s="426" t="s">
        <v>97</v>
      </c>
      <c r="D41" s="23" t="s">
        <v>340</v>
      </c>
      <c r="E41" s="336">
        <v>0.91600000000000004</v>
      </c>
      <c r="F41" s="17">
        <v>1.316091954</v>
      </c>
      <c r="G41" s="254" t="s">
        <v>88</v>
      </c>
      <c r="H41" s="427" t="s">
        <v>331</v>
      </c>
      <c r="I41" s="23" t="s">
        <v>90</v>
      </c>
    </row>
    <row r="42" spans="1:9" x14ac:dyDescent="0.3">
      <c r="A42" s="425" t="s">
        <v>341</v>
      </c>
      <c r="B42" s="425">
        <v>221.2</v>
      </c>
      <c r="C42" s="426" t="s">
        <v>97</v>
      </c>
      <c r="D42" s="23" t="s">
        <v>342</v>
      </c>
      <c r="E42" s="235">
        <v>0.8</v>
      </c>
      <c r="F42" s="17">
        <v>1.1494252869999999</v>
      </c>
      <c r="G42" s="254" t="s">
        <v>88</v>
      </c>
      <c r="H42" s="427" t="s">
        <v>331</v>
      </c>
      <c r="I42" s="23" t="s">
        <v>90</v>
      </c>
    </row>
    <row r="43" spans="1:9" x14ac:dyDescent="0.3">
      <c r="A43" s="425" t="s">
        <v>343</v>
      </c>
      <c r="B43" s="425">
        <v>215.2</v>
      </c>
      <c r="C43" s="426" t="s">
        <v>97</v>
      </c>
      <c r="D43" s="25" t="s">
        <v>344</v>
      </c>
      <c r="E43" s="409">
        <v>0.73799999999999999</v>
      </c>
      <c r="F43" s="17">
        <v>1.0603448280000001</v>
      </c>
      <c r="G43" s="254" t="s">
        <v>88</v>
      </c>
      <c r="H43" s="427" t="s">
        <v>331</v>
      </c>
      <c r="I43" s="23" t="s">
        <v>90</v>
      </c>
    </row>
    <row r="44" spans="1:9" x14ac:dyDescent="0.3">
      <c r="A44" s="425" t="s">
        <v>345</v>
      </c>
      <c r="B44" s="425">
        <v>251.6</v>
      </c>
      <c r="C44" s="426" t="s">
        <v>97</v>
      </c>
      <c r="D44" s="25" t="s">
        <v>346</v>
      </c>
      <c r="E44" s="410">
        <v>0.79700000000000004</v>
      </c>
      <c r="F44" s="17">
        <v>1.1451149430000001</v>
      </c>
      <c r="G44" s="254" t="s">
        <v>88</v>
      </c>
      <c r="H44" s="427" t="s">
        <v>331</v>
      </c>
      <c r="I44" s="23" t="s">
        <v>90</v>
      </c>
    </row>
    <row r="45" spans="1:9" x14ac:dyDescent="0.3">
      <c r="A45" s="425" t="s">
        <v>85</v>
      </c>
      <c r="B45" s="425">
        <v>232.8</v>
      </c>
      <c r="C45" s="426" t="s">
        <v>97</v>
      </c>
      <c r="D45" s="25" t="s">
        <v>347</v>
      </c>
      <c r="E45" s="411">
        <v>0.82099999999999995</v>
      </c>
      <c r="F45" s="17">
        <v>1.1795977010000001</v>
      </c>
      <c r="G45" s="254" t="s">
        <v>88</v>
      </c>
      <c r="H45" s="427" t="s">
        <v>331</v>
      </c>
      <c r="I45" s="23" t="s">
        <v>90</v>
      </c>
    </row>
    <row r="46" spans="1:9" x14ac:dyDescent="0.3">
      <c r="A46" s="425" t="s">
        <v>85</v>
      </c>
      <c r="B46" s="425">
        <v>218.06</v>
      </c>
      <c r="C46" s="426" t="s">
        <v>97</v>
      </c>
      <c r="D46" s="23" t="s">
        <v>348</v>
      </c>
      <c r="E46" s="412">
        <v>0.88</v>
      </c>
      <c r="F46" s="17">
        <v>1.264367816</v>
      </c>
      <c r="G46" s="254" t="s">
        <v>88</v>
      </c>
      <c r="H46" s="427" t="s">
        <v>331</v>
      </c>
      <c r="I46" s="23" t="s">
        <v>90</v>
      </c>
    </row>
    <row r="47" spans="1:9" x14ac:dyDescent="0.3">
      <c r="A47" s="425" t="s">
        <v>85</v>
      </c>
      <c r="B47" s="425">
        <v>240.2</v>
      </c>
      <c r="C47" s="426" t="s">
        <v>97</v>
      </c>
      <c r="D47" s="23" t="s">
        <v>349</v>
      </c>
      <c r="E47" s="235">
        <v>0.8</v>
      </c>
      <c r="F47" s="17">
        <v>1.1494252869999999</v>
      </c>
      <c r="G47" s="254" t="s">
        <v>88</v>
      </c>
      <c r="H47" s="427" t="s">
        <v>331</v>
      </c>
      <c r="I47" s="23" t="s">
        <v>90</v>
      </c>
    </row>
    <row r="48" spans="1:9" x14ac:dyDescent="0.3">
      <c r="A48" s="425" t="s">
        <v>85</v>
      </c>
      <c r="B48" s="425">
        <v>233.7</v>
      </c>
      <c r="C48" s="426" t="s">
        <v>97</v>
      </c>
      <c r="D48" s="23" t="s">
        <v>350</v>
      </c>
      <c r="E48" s="413">
        <v>0.90500000000000003</v>
      </c>
      <c r="F48" s="17">
        <v>1.3002873559999999</v>
      </c>
      <c r="G48" s="254" t="s">
        <v>88</v>
      </c>
      <c r="H48" s="427" t="s">
        <v>331</v>
      </c>
      <c r="I48" s="23" t="s">
        <v>90</v>
      </c>
    </row>
    <row r="49" spans="1:9" x14ac:dyDescent="0.3">
      <c r="A49" s="425" t="s">
        <v>85</v>
      </c>
      <c r="B49" s="425">
        <v>244.5</v>
      </c>
      <c r="C49" s="426" t="s">
        <v>97</v>
      </c>
      <c r="D49" s="25" t="s">
        <v>351</v>
      </c>
      <c r="E49" s="414">
        <v>1.0169999999999999</v>
      </c>
      <c r="F49" s="17">
        <v>1.4612068970000001</v>
      </c>
      <c r="G49" s="254" t="s">
        <v>88</v>
      </c>
      <c r="H49" s="427" t="s">
        <v>331</v>
      </c>
      <c r="I49" s="23" t="s">
        <v>90</v>
      </c>
    </row>
    <row r="50" spans="1:9" x14ac:dyDescent="0.3">
      <c r="A50" s="425" t="s">
        <v>352</v>
      </c>
      <c r="B50" s="425">
        <v>159</v>
      </c>
      <c r="C50" s="426" t="s">
        <v>86</v>
      </c>
      <c r="D50" s="22" t="s">
        <v>353</v>
      </c>
      <c r="E50" s="229">
        <v>0.76100000000000001</v>
      </c>
      <c r="F50" s="214">
        <v>1.028378378</v>
      </c>
      <c r="G50" s="427" t="s">
        <v>88</v>
      </c>
      <c r="H50" s="427" t="s">
        <v>331</v>
      </c>
      <c r="I50" s="23" t="s">
        <v>90</v>
      </c>
    </row>
    <row r="51" spans="1:9" x14ac:dyDescent="0.3">
      <c r="A51" s="425" t="s">
        <v>85</v>
      </c>
      <c r="B51" s="425">
        <v>191</v>
      </c>
      <c r="C51" s="426" t="s">
        <v>86</v>
      </c>
      <c r="D51" s="22" t="s">
        <v>96</v>
      </c>
      <c r="E51" s="288">
        <v>0.78800000000000003</v>
      </c>
      <c r="F51" s="214">
        <v>1.0648648650000001</v>
      </c>
      <c r="G51" s="427" t="s">
        <v>88</v>
      </c>
      <c r="H51" s="427" t="s">
        <v>331</v>
      </c>
      <c r="I51" s="23" t="s">
        <v>90</v>
      </c>
    </row>
    <row r="52" spans="1:9" x14ac:dyDescent="0.3">
      <c r="A52" s="425" t="s">
        <v>237</v>
      </c>
      <c r="B52" s="425">
        <v>188.4</v>
      </c>
      <c r="C52" s="426" t="s">
        <v>86</v>
      </c>
      <c r="D52" s="23" t="s">
        <v>238</v>
      </c>
      <c r="E52" s="391">
        <v>0.86199999999999999</v>
      </c>
      <c r="F52" s="214">
        <v>1.164864865</v>
      </c>
      <c r="G52" s="26" t="s">
        <v>88</v>
      </c>
      <c r="H52" s="427" t="s">
        <v>331</v>
      </c>
      <c r="I52" s="23" t="s">
        <v>90</v>
      </c>
    </row>
    <row r="53" spans="1:9" x14ac:dyDescent="0.3">
      <c r="A53" s="425" t="s">
        <v>186</v>
      </c>
      <c r="B53" s="425">
        <v>73.8</v>
      </c>
      <c r="C53" s="426" t="s">
        <v>86</v>
      </c>
      <c r="D53" s="23" t="s">
        <v>187</v>
      </c>
      <c r="E53" s="415">
        <v>0.76</v>
      </c>
      <c r="F53" s="214">
        <v>1.0270270269999999</v>
      </c>
      <c r="G53" s="26" t="s">
        <v>88</v>
      </c>
      <c r="H53" s="427" t="s">
        <v>331</v>
      </c>
      <c r="I53" s="23" t="s">
        <v>90</v>
      </c>
    </row>
    <row r="54" spans="1:9" x14ac:dyDescent="0.3">
      <c r="A54" s="425" t="s">
        <v>85</v>
      </c>
      <c r="B54" s="425">
        <v>54.5</v>
      </c>
      <c r="C54" s="426" t="s">
        <v>86</v>
      </c>
      <c r="D54" s="23" t="s">
        <v>167</v>
      </c>
      <c r="E54" s="388">
        <v>0.78300000000000003</v>
      </c>
      <c r="F54" s="214">
        <v>1.0581081080000001</v>
      </c>
      <c r="G54" s="26" t="s">
        <v>88</v>
      </c>
      <c r="H54" s="427" t="s">
        <v>331</v>
      </c>
      <c r="I54" s="23" t="s">
        <v>90</v>
      </c>
    </row>
    <row r="55" spans="1:9" x14ac:dyDescent="0.3">
      <c r="A55" s="425" t="s">
        <v>231</v>
      </c>
      <c r="B55" s="425">
        <v>140.30000000000001</v>
      </c>
      <c r="C55" s="426" t="s">
        <v>86</v>
      </c>
      <c r="D55" s="25" t="s">
        <v>232</v>
      </c>
      <c r="E55" s="416">
        <v>0.76600000000000001</v>
      </c>
      <c r="F55" s="214">
        <v>1.035135135</v>
      </c>
      <c r="G55" s="26" t="s">
        <v>88</v>
      </c>
      <c r="H55" s="427" t="s">
        <v>331</v>
      </c>
      <c r="I55" s="23" t="s">
        <v>90</v>
      </c>
    </row>
    <row r="56" spans="1:9" x14ac:dyDescent="0.3">
      <c r="A56" s="425" t="s">
        <v>85</v>
      </c>
      <c r="B56" s="425">
        <v>17.899999999999999</v>
      </c>
      <c r="C56" s="426" t="s">
        <v>86</v>
      </c>
      <c r="D56" s="23" t="s">
        <v>277</v>
      </c>
      <c r="E56" s="237">
        <v>0.79300000000000004</v>
      </c>
      <c r="F56" s="214">
        <v>1.0716216220000001</v>
      </c>
      <c r="G56" s="26" t="s">
        <v>88</v>
      </c>
      <c r="H56" s="427" t="s">
        <v>331</v>
      </c>
      <c r="I56" s="23" t="s">
        <v>90</v>
      </c>
    </row>
    <row r="57" spans="1:9" x14ac:dyDescent="0.3">
      <c r="A57" s="425" t="s">
        <v>85</v>
      </c>
      <c r="B57" s="425">
        <v>142.30000000000001</v>
      </c>
      <c r="C57" s="426" t="s">
        <v>86</v>
      </c>
      <c r="D57" s="25" t="s">
        <v>94</v>
      </c>
      <c r="E57" s="417">
        <v>0.77200000000000002</v>
      </c>
      <c r="F57" s="214">
        <v>1.043243243</v>
      </c>
      <c r="G57" s="26" t="s">
        <v>88</v>
      </c>
      <c r="H57" s="427" t="s">
        <v>331</v>
      </c>
      <c r="I57" s="23" t="s">
        <v>90</v>
      </c>
    </row>
    <row r="58" spans="1:9" x14ac:dyDescent="0.3">
      <c r="A58" s="425" t="s">
        <v>85</v>
      </c>
      <c r="B58" s="425">
        <v>82.9</v>
      </c>
      <c r="C58" s="426" t="s">
        <v>86</v>
      </c>
      <c r="D58" s="23" t="s">
        <v>132</v>
      </c>
      <c r="E58" s="418">
        <v>0.97899999999999998</v>
      </c>
      <c r="F58" s="214">
        <v>1.3229729729999999</v>
      </c>
      <c r="G58" s="26" t="s">
        <v>88</v>
      </c>
      <c r="H58" s="427" t="s">
        <v>331</v>
      </c>
      <c r="I58" s="23" t="s">
        <v>90</v>
      </c>
    </row>
    <row r="59" spans="1:9" x14ac:dyDescent="0.3">
      <c r="A59" s="425" t="s">
        <v>85</v>
      </c>
      <c r="B59" s="425">
        <v>98.1</v>
      </c>
      <c r="C59" s="426" t="s">
        <v>86</v>
      </c>
      <c r="D59" s="23" t="s">
        <v>354</v>
      </c>
      <c r="E59" s="419">
        <v>0.74199999999999999</v>
      </c>
      <c r="F59" s="214">
        <v>1.002702703</v>
      </c>
      <c r="G59" s="26" t="s">
        <v>88</v>
      </c>
      <c r="H59" s="427" t="s">
        <v>331</v>
      </c>
      <c r="I59" s="23" t="s">
        <v>90</v>
      </c>
    </row>
    <row r="60" spans="1:9" x14ac:dyDescent="0.3">
      <c r="A60" s="425" t="s">
        <v>85</v>
      </c>
      <c r="B60" s="425">
        <v>187</v>
      </c>
      <c r="C60" s="426" t="s">
        <v>86</v>
      </c>
      <c r="D60" s="23" t="s">
        <v>355</v>
      </c>
      <c r="E60" s="419">
        <v>0.74099999999999999</v>
      </c>
      <c r="F60" s="214">
        <v>1.0013513510000001</v>
      </c>
      <c r="G60" s="26" t="s">
        <v>88</v>
      </c>
      <c r="H60" s="427" t="s">
        <v>331</v>
      </c>
      <c r="I60" s="23" t="s">
        <v>90</v>
      </c>
    </row>
    <row r="61" spans="1:9" x14ac:dyDescent="0.3">
      <c r="A61" s="425" t="s">
        <v>85</v>
      </c>
      <c r="B61" s="425">
        <v>125.6</v>
      </c>
      <c r="C61" s="426" t="s">
        <v>97</v>
      </c>
      <c r="D61" s="23" t="s">
        <v>356</v>
      </c>
      <c r="E61" s="420">
        <v>0.76600000000000001</v>
      </c>
      <c r="F61" s="214">
        <v>1.035135135</v>
      </c>
      <c r="G61" s="26" t="s">
        <v>88</v>
      </c>
      <c r="H61" s="427" t="s">
        <v>331</v>
      </c>
      <c r="I61" s="23" t="s">
        <v>90</v>
      </c>
    </row>
    <row r="62" spans="1:9" x14ac:dyDescent="0.3">
      <c r="A62" s="425" t="s">
        <v>85</v>
      </c>
      <c r="B62" s="425">
        <v>196.1</v>
      </c>
      <c r="C62" s="426" t="s">
        <v>97</v>
      </c>
      <c r="D62" s="23" t="s">
        <v>357</v>
      </c>
      <c r="E62" s="415">
        <v>0.75800000000000001</v>
      </c>
      <c r="F62" s="214">
        <v>1.024324324</v>
      </c>
      <c r="G62" s="26" t="s">
        <v>88</v>
      </c>
      <c r="H62" s="427" t="s">
        <v>331</v>
      </c>
      <c r="I62" s="23" t="s">
        <v>90</v>
      </c>
    </row>
    <row r="63" spans="1:9" x14ac:dyDescent="0.3">
      <c r="A63" s="425" t="s">
        <v>85</v>
      </c>
      <c r="B63" s="425">
        <v>3915</v>
      </c>
      <c r="C63" s="426" t="s">
        <v>97</v>
      </c>
      <c r="D63" s="23" t="s">
        <v>358</v>
      </c>
      <c r="E63" s="421">
        <v>0.96299999999999997</v>
      </c>
      <c r="F63" s="214">
        <v>1.3013513510000001</v>
      </c>
      <c r="G63" s="26" t="s">
        <v>88</v>
      </c>
      <c r="H63" s="427" t="s">
        <v>331</v>
      </c>
      <c r="I63" s="23" t="s">
        <v>90</v>
      </c>
    </row>
    <row r="64" spans="1:9" x14ac:dyDescent="0.3">
      <c r="A64" s="425" t="s">
        <v>359</v>
      </c>
      <c r="B64" s="425">
        <v>238.9</v>
      </c>
      <c r="C64" s="426" t="s">
        <v>86</v>
      </c>
      <c r="D64" s="23" t="s">
        <v>360</v>
      </c>
      <c r="E64" s="184">
        <v>0.745</v>
      </c>
      <c r="F64" s="214">
        <v>1.2648556879999999</v>
      </c>
      <c r="G64" s="428" t="s">
        <v>88</v>
      </c>
      <c r="H64" s="427" t="s">
        <v>331</v>
      </c>
      <c r="I64" s="23" t="s">
        <v>90</v>
      </c>
    </row>
    <row r="65" spans="1:9" x14ac:dyDescent="0.3">
      <c r="A65" s="425" t="s">
        <v>361</v>
      </c>
      <c r="B65" s="425">
        <v>221</v>
      </c>
      <c r="C65" s="426" t="s">
        <v>86</v>
      </c>
      <c r="D65" s="23" t="s">
        <v>362</v>
      </c>
      <c r="E65" s="422">
        <v>0.98499999999999999</v>
      </c>
      <c r="F65" s="214">
        <v>1.672325976</v>
      </c>
      <c r="G65" s="428" t="s">
        <v>88</v>
      </c>
      <c r="H65" s="427" t="s">
        <v>331</v>
      </c>
      <c r="I65" s="23" t="s">
        <v>90</v>
      </c>
    </row>
    <row r="66" spans="1:9" x14ac:dyDescent="0.3">
      <c r="A66" s="425" t="s">
        <v>363</v>
      </c>
      <c r="B66" s="425">
        <v>228.8</v>
      </c>
      <c r="C66" s="426" t="s">
        <v>86</v>
      </c>
      <c r="D66" s="23" t="s">
        <v>364</v>
      </c>
      <c r="E66" s="423">
        <v>0.6</v>
      </c>
      <c r="F66" s="214">
        <v>1.018675722</v>
      </c>
      <c r="G66" s="428" t="s">
        <v>88</v>
      </c>
      <c r="H66" s="427" t="s">
        <v>331</v>
      </c>
      <c r="I66" s="23" t="s">
        <v>90</v>
      </c>
    </row>
    <row r="67" spans="1:9" x14ac:dyDescent="0.3">
      <c r="A67" s="425" t="s">
        <v>85</v>
      </c>
      <c r="B67" s="425">
        <v>3310.1</v>
      </c>
      <c r="C67" s="426" t="s">
        <v>97</v>
      </c>
      <c r="D67" s="23" t="s">
        <v>365</v>
      </c>
      <c r="E67" s="276">
        <v>0.61899999999999999</v>
      </c>
      <c r="F67" s="214">
        <v>1.0509337860000001</v>
      </c>
      <c r="G67" s="428" t="s">
        <v>88</v>
      </c>
      <c r="H67" s="427" t="s">
        <v>331</v>
      </c>
      <c r="I67" s="23" t="s">
        <v>90</v>
      </c>
    </row>
    <row r="68" spans="1:9" x14ac:dyDescent="0.3">
      <c r="A68" s="29"/>
      <c r="B68" s="29"/>
      <c r="C68" s="30"/>
      <c r="D68" s="30"/>
      <c r="E68" s="424"/>
      <c r="F68" s="424"/>
      <c r="G68" s="426"/>
      <c r="H68" s="426"/>
      <c r="I68" s="426"/>
    </row>
    <row r="69" spans="1:9" x14ac:dyDescent="0.3">
      <c r="A69" s="29"/>
      <c r="B69" s="29"/>
      <c r="C69" s="30"/>
      <c r="D69" s="30"/>
      <c r="E69" s="424"/>
      <c r="F69" s="424"/>
      <c r="G69" s="30"/>
      <c r="H69" s="30"/>
      <c r="I69" s="30"/>
    </row>
    <row r="70" spans="1:9" x14ac:dyDescent="0.3">
      <c r="A70" s="29"/>
      <c r="B70" s="29"/>
      <c r="C70" s="30"/>
      <c r="D70" s="30"/>
      <c r="E70" s="424"/>
      <c r="F70" s="424"/>
      <c r="G70" s="30"/>
      <c r="H70" s="30"/>
      <c r="I70" s="30"/>
    </row>
    <row r="71" spans="1:9" x14ac:dyDescent="0.3">
      <c r="A71" s="29"/>
      <c r="B71" s="29"/>
      <c r="C71" s="30"/>
      <c r="D71" s="30"/>
      <c r="E71" s="424"/>
      <c r="F71" s="424"/>
      <c r="G71" s="30"/>
      <c r="H71" s="30"/>
      <c r="I71" s="30"/>
    </row>
    <row r="72" spans="1:9" x14ac:dyDescent="0.3">
      <c r="A72" s="29"/>
      <c r="B72" s="29"/>
      <c r="C72" s="30"/>
      <c r="D72" s="30"/>
      <c r="E72" s="424"/>
      <c r="F72" s="424"/>
      <c r="G72" s="30"/>
      <c r="H72" s="30"/>
      <c r="I72" s="30"/>
    </row>
    <row r="73" spans="1:9" x14ac:dyDescent="0.3">
      <c r="A73" s="29"/>
      <c r="B73" s="29"/>
      <c r="C73" s="30"/>
      <c r="D73" s="30"/>
      <c r="E73" s="424"/>
      <c r="F73" s="424"/>
      <c r="G73" s="30"/>
      <c r="H73" s="30"/>
      <c r="I73" s="30"/>
    </row>
    <row r="74" spans="1:9" x14ac:dyDescent="0.3">
      <c r="A74" s="29"/>
      <c r="B74" s="29"/>
      <c r="C74" s="30"/>
      <c r="D74" s="30"/>
      <c r="E74" s="424"/>
      <c r="F74" s="424"/>
      <c r="G74" s="30"/>
      <c r="H74" s="30"/>
      <c r="I74" s="30"/>
    </row>
    <row r="75" spans="1:9" x14ac:dyDescent="0.3">
      <c r="A75" s="29"/>
      <c r="B75" s="29"/>
      <c r="C75" s="30"/>
      <c r="D75" s="7"/>
      <c r="E75" s="19"/>
      <c r="F75" s="172"/>
      <c r="G75" s="6"/>
      <c r="H75" s="9"/>
      <c r="I75" s="40"/>
    </row>
    <row r="76" spans="1:9" x14ac:dyDescent="0.3">
      <c r="A76" s="29"/>
      <c r="B76" s="29"/>
      <c r="C76" s="30"/>
      <c r="D76" s="7"/>
      <c r="E76" s="19"/>
      <c r="F76" s="172"/>
      <c r="G76" s="6"/>
      <c r="H76" s="9"/>
      <c r="I76" s="40"/>
    </row>
    <row r="77" spans="1:9" x14ac:dyDescent="0.3">
      <c r="A77" s="29"/>
      <c r="B77" s="29"/>
      <c r="C77" s="30"/>
      <c r="D77" s="7"/>
      <c r="E77" s="19"/>
      <c r="F77" s="172"/>
      <c r="G77" s="6"/>
      <c r="H77" s="9"/>
      <c r="I77" s="40"/>
    </row>
    <row r="78" spans="1:9" x14ac:dyDescent="0.3">
      <c r="A78" s="29"/>
      <c r="B78" s="29"/>
      <c r="C78" s="30"/>
      <c r="D78" s="7"/>
      <c r="E78" s="19"/>
      <c r="F78" s="172"/>
      <c r="G78" s="6"/>
      <c r="H78" s="9"/>
      <c r="I78" s="40"/>
    </row>
    <row r="79" spans="1:9" x14ac:dyDescent="0.3">
      <c r="A79" s="29"/>
      <c r="B79" s="29"/>
      <c r="C79" s="30"/>
      <c r="D79" s="7"/>
      <c r="E79" s="19"/>
      <c r="F79" s="172"/>
      <c r="G79" s="6"/>
      <c r="H79" s="9"/>
      <c r="I79" s="40"/>
    </row>
    <row r="80" spans="1:9" x14ac:dyDescent="0.3">
      <c r="A80" s="29"/>
      <c r="B80" s="29"/>
      <c r="C80" s="30"/>
      <c r="D80" s="7"/>
      <c r="E80" s="19"/>
      <c r="F80" s="172"/>
      <c r="G80" s="6"/>
      <c r="H80" s="9"/>
      <c r="I80" s="40"/>
    </row>
    <row r="81" spans="1:9" x14ac:dyDescent="0.3">
      <c r="A81" s="29"/>
      <c r="B81" s="29"/>
      <c r="C81" s="30"/>
      <c r="D81" s="7"/>
      <c r="E81" s="19"/>
      <c r="F81" s="172"/>
      <c r="G81" s="6"/>
      <c r="H81" s="9"/>
      <c r="I81" s="40"/>
    </row>
    <row r="82" spans="1:9" x14ac:dyDescent="0.3">
      <c r="A82" s="29"/>
      <c r="B82" s="29"/>
      <c r="C82" s="30"/>
      <c r="D82" s="7"/>
      <c r="E82" s="19"/>
      <c r="F82" s="172"/>
      <c r="G82" s="6"/>
      <c r="H82" s="9"/>
      <c r="I82" s="40"/>
    </row>
    <row r="83" spans="1:9" x14ac:dyDescent="0.3">
      <c r="A83" s="29"/>
      <c r="B83" s="29"/>
      <c r="C83" s="30"/>
      <c r="D83" s="7"/>
      <c r="E83" s="19"/>
      <c r="F83" s="172"/>
      <c r="G83" s="6"/>
      <c r="H83" s="9"/>
      <c r="I83" s="40"/>
    </row>
    <row r="84" spans="1:9" x14ac:dyDescent="0.3">
      <c r="A84" s="29"/>
      <c r="B84" s="29"/>
      <c r="C84" s="30"/>
      <c r="D84" s="7"/>
      <c r="E84" s="19"/>
      <c r="F84" s="172"/>
      <c r="G84" s="6"/>
      <c r="H84" s="9"/>
      <c r="I84" s="40"/>
    </row>
    <row r="85" spans="1:9" x14ac:dyDescent="0.3">
      <c r="A85" s="29"/>
      <c r="B85" s="29"/>
      <c r="C85" s="30"/>
      <c r="D85" s="7"/>
      <c r="E85" s="19"/>
      <c r="F85" s="172"/>
      <c r="G85" s="6"/>
      <c r="H85" s="9"/>
      <c r="I85" s="40"/>
    </row>
    <row r="86" spans="1:9" x14ac:dyDescent="0.3">
      <c r="A86" s="29"/>
      <c r="B86" s="29"/>
      <c r="C86" s="30"/>
      <c r="D86" s="7"/>
      <c r="E86" s="19"/>
      <c r="F86" s="172"/>
      <c r="G86" s="6"/>
      <c r="H86" s="9"/>
      <c r="I86" s="40"/>
    </row>
    <row r="87" spans="1:9" x14ac:dyDescent="0.3">
      <c r="A87" s="29"/>
      <c r="B87" s="29"/>
      <c r="C87" s="30"/>
      <c r="D87" s="7"/>
      <c r="E87" s="19"/>
      <c r="F87" s="172"/>
      <c r="G87" s="6"/>
      <c r="H87" s="9"/>
      <c r="I87" s="40"/>
    </row>
    <row r="88" spans="1:9" x14ac:dyDescent="0.3">
      <c r="A88" s="29"/>
      <c r="B88" s="29"/>
      <c r="C88" s="30"/>
      <c r="D88" s="7"/>
      <c r="E88" s="19"/>
      <c r="F88" s="172"/>
      <c r="G88" s="6"/>
      <c r="H88" s="9"/>
      <c r="I88" s="40"/>
    </row>
    <row r="89" spans="1:9" x14ac:dyDescent="0.3">
      <c r="A89" s="29"/>
      <c r="B89" s="29"/>
      <c r="C89" s="30"/>
      <c r="D89" s="7"/>
      <c r="E89" s="19"/>
      <c r="F89" s="172"/>
      <c r="G89" s="6"/>
      <c r="H89" s="9"/>
      <c r="I89" s="40"/>
    </row>
    <row r="90" spans="1:9" x14ac:dyDescent="0.3">
      <c r="A90" s="29"/>
      <c r="B90" s="29"/>
      <c r="C90" s="30"/>
      <c r="D90" s="7"/>
      <c r="E90" s="19"/>
      <c r="F90" s="172"/>
      <c r="G90" s="6"/>
      <c r="H90" s="9"/>
      <c r="I90" s="40"/>
    </row>
    <row r="91" spans="1:9" x14ac:dyDescent="0.3">
      <c r="A91" s="29"/>
      <c r="B91" s="29"/>
      <c r="C91" s="30"/>
      <c r="D91" s="7"/>
      <c r="E91" s="19"/>
      <c r="F91" s="172"/>
      <c r="G91" s="6"/>
      <c r="H91" s="9"/>
      <c r="I91" s="40"/>
    </row>
    <row r="92" spans="1:9" x14ac:dyDescent="0.3">
      <c r="A92" s="29"/>
      <c r="B92" s="29"/>
      <c r="C92" s="30"/>
      <c r="D92" s="7"/>
      <c r="E92" s="19"/>
      <c r="F92" s="172"/>
      <c r="G92" s="6"/>
      <c r="H92" s="9"/>
      <c r="I92" s="40"/>
    </row>
    <row r="93" spans="1:9" x14ac:dyDescent="0.3">
      <c r="A93" s="29"/>
      <c r="B93" s="29"/>
      <c r="C93" s="30"/>
      <c r="D93" s="7"/>
      <c r="E93" s="19"/>
      <c r="F93" s="172"/>
      <c r="G93" s="6"/>
      <c r="H93" s="9"/>
      <c r="I93" s="40"/>
    </row>
    <row r="94" spans="1:9" x14ac:dyDescent="0.3">
      <c r="A94" s="29"/>
      <c r="B94" s="29"/>
      <c r="C94" s="30"/>
      <c r="D94" s="7"/>
      <c r="E94" s="19"/>
      <c r="F94" s="172"/>
      <c r="G94" s="6"/>
      <c r="H94" s="9"/>
      <c r="I94" s="40"/>
    </row>
    <row r="95" spans="1:9" x14ac:dyDescent="0.3">
      <c r="A95" s="29"/>
      <c r="B95" s="29"/>
      <c r="C95" s="30"/>
      <c r="D95" s="7"/>
      <c r="E95" s="19"/>
      <c r="F95" s="172"/>
      <c r="G95" s="6"/>
      <c r="H95" s="9"/>
      <c r="I95" s="40"/>
    </row>
    <row r="96" spans="1:9" x14ac:dyDescent="0.3">
      <c r="A96" s="29"/>
      <c r="B96" s="29"/>
      <c r="C96" s="30"/>
      <c r="D96" s="7"/>
      <c r="E96" s="19"/>
      <c r="F96" s="172"/>
      <c r="G96" s="6"/>
      <c r="H96" s="9"/>
      <c r="I96" s="40"/>
    </row>
    <row r="97" spans="1:9" x14ac:dyDescent="0.3">
      <c r="A97" s="29"/>
      <c r="B97" s="29"/>
      <c r="C97" s="30"/>
      <c r="D97" s="7"/>
      <c r="E97" s="19"/>
      <c r="F97" s="172"/>
      <c r="G97" s="6"/>
      <c r="H97" s="9"/>
      <c r="I97" s="40"/>
    </row>
    <row r="98" spans="1:9" x14ac:dyDescent="0.3">
      <c r="A98" s="29"/>
      <c r="B98" s="29"/>
      <c r="C98" s="30"/>
      <c r="D98" s="7"/>
      <c r="E98" s="19"/>
      <c r="F98" s="172"/>
      <c r="G98" s="6"/>
      <c r="H98" s="9"/>
      <c r="I98" s="40"/>
    </row>
    <row r="99" spans="1:9" x14ac:dyDescent="0.3">
      <c r="A99" s="29"/>
      <c r="B99" s="29"/>
      <c r="C99" s="30"/>
      <c r="D99" s="7"/>
      <c r="E99" s="19"/>
      <c r="F99" s="172"/>
      <c r="G99" s="6"/>
      <c r="H99" s="9"/>
      <c r="I99" s="40"/>
    </row>
    <row r="100" spans="1:9" x14ac:dyDescent="0.3">
      <c r="A100" s="29"/>
      <c r="B100" s="29"/>
      <c r="C100" s="30"/>
      <c r="D100" s="7"/>
      <c r="E100" s="19"/>
      <c r="F100" s="172"/>
      <c r="G100" s="6"/>
      <c r="H100" s="9"/>
      <c r="I100" s="40"/>
    </row>
    <row r="101" spans="1:9" x14ac:dyDescent="0.3">
      <c r="A101" s="29"/>
      <c r="B101" s="29"/>
      <c r="C101" s="30"/>
      <c r="D101" s="7"/>
      <c r="E101" s="19"/>
      <c r="F101" s="172"/>
      <c r="G101" s="6"/>
      <c r="H101" s="9"/>
      <c r="I101" s="40"/>
    </row>
    <row r="102" spans="1:9" x14ac:dyDescent="0.3">
      <c r="A102" s="29"/>
      <c r="B102" s="29"/>
      <c r="C102" s="30"/>
      <c r="D102" s="7"/>
      <c r="E102" s="19"/>
      <c r="F102" s="172"/>
      <c r="G102" s="6"/>
      <c r="H102" s="9"/>
      <c r="I102" s="40"/>
    </row>
    <row r="103" spans="1:9" x14ac:dyDescent="0.3">
      <c r="A103" s="29"/>
      <c r="B103" s="29"/>
      <c r="C103" s="30"/>
      <c r="D103" s="7"/>
      <c r="E103" s="19"/>
      <c r="F103" s="172"/>
      <c r="G103" s="6"/>
      <c r="H103" s="9"/>
      <c r="I103" s="40"/>
    </row>
    <row r="104" spans="1:9" x14ac:dyDescent="0.3">
      <c r="A104" s="29"/>
      <c r="B104" s="29"/>
      <c r="C104" s="30"/>
      <c r="D104" s="7"/>
      <c r="E104" s="19"/>
      <c r="F104" s="172"/>
      <c r="G104" s="6"/>
      <c r="H104" s="9"/>
      <c r="I104" s="40"/>
    </row>
    <row r="105" spans="1:9" x14ac:dyDescent="0.3">
      <c r="A105" s="29"/>
      <c r="B105" s="29"/>
      <c r="C105" s="30"/>
      <c r="D105" s="7"/>
      <c r="E105" s="19"/>
      <c r="F105" s="172"/>
      <c r="G105" s="6"/>
      <c r="H105" s="9"/>
      <c r="I105" s="40"/>
    </row>
    <row r="106" spans="1:9" x14ac:dyDescent="0.3">
      <c r="A106" s="29"/>
      <c r="B106" s="29"/>
      <c r="C106" s="30"/>
      <c r="D106" s="7"/>
      <c r="E106" s="19"/>
      <c r="F106" s="172"/>
      <c r="G106" s="6"/>
      <c r="H106" s="9"/>
      <c r="I106" s="40"/>
    </row>
    <row r="107" spans="1:9" x14ac:dyDescent="0.3">
      <c r="A107" s="29"/>
      <c r="B107" s="29"/>
      <c r="C107" s="30"/>
      <c r="D107" s="7"/>
      <c r="E107" s="19"/>
      <c r="F107" s="172"/>
      <c r="G107" s="6"/>
      <c r="H107" s="9"/>
      <c r="I107" s="40"/>
    </row>
    <row r="108" spans="1:9" x14ac:dyDescent="0.3">
      <c r="A108" s="29"/>
      <c r="B108" s="29"/>
      <c r="C108" s="30"/>
      <c r="D108" s="7"/>
      <c r="E108" s="19"/>
      <c r="F108" s="172"/>
      <c r="G108" s="6"/>
      <c r="H108" s="9"/>
      <c r="I108" s="40"/>
    </row>
    <row r="109" spans="1:9" x14ac:dyDescent="0.3">
      <c r="A109" s="29"/>
      <c r="B109" s="29"/>
      <c r="C109" s="30"/>
      <c r="D109" s="7"/>
      <c r="E109" s="19"/>
      <c r="F109" s="172"/>
      <c r="G109" s="6"/>
      <c r="H109" s="9"/>
      <c r="I109" s="40"/>
    </row>
    <row r="110" spans="1:9" x14ac:dyDescent="0.3">
      <c r="A110" s="29"/>
      <c r="B110" s="29"/>
      <c r="C110" s="30"/>
      <c r="D110" s="7"/>
      <c r="E110" s="19"/>
      <c r="F110" s="172"/>
      <c r="G110" s="6"/>
      <c r="H110" s="9"/>
      <c r="I110" s="40"/>
    </row>
    <row r="111" spans="1:9" x14ac:dyDescent="0.3">
      <c r="A111" s="29"/>
      <c r="B111" s="29"/>
      <c r="C111" s="30"/>
      <c r="D111" s="7"/>
      <c r="E111" s="19"/>
      <c r="F111" s="172"/>
      <c r="G111" s="6"/>
      <c r="H111" s="9"/>
      <c r="I111" s="40"/>
    </row>
    <row r="112" spans="1:9" x14ac:dyDescent="0.3">
      <c r="A112" s="29"/>
      <c r="B112" s="29"/>
      <c r="C112" s="30"/>
      <c r="D112" s="7"/>
      <c r="E112" s="19"/>
      <c r="F112" s="172"/>
      <c r="G112" s="6"/>
      <c r="H112" s="9"/>
      <c r="I112" s="40"/>
    </row>
    <row r="113" spans="1:9" x14ac:dyDescent="0.3">
      <c r="A113" s="29"/>
      <c r="B113" s="29"/>
      <c r="C113" s="30"/>
      <c r="D113" s="7"/>
      <c r="E113" s="19"/>
      <c r="F113" s="172"/>
      <c r="G113" s="6"/>
      <c r="H113" s="9"/>
      <c r="I113" s="40"/>
    </row>
    <row r="114" spans="1:9" x14ac:dyDescent="0.3">
      <c r="A114" s="29"/>
      <c r="B114" s="29"/>
      <c r="C114" s="30"/>
      <c r="D114" s="7"/>
      <c r="E114" s="19"/>
      <c r="F114" s="172"/>
      <c r="G114" s="6"/>
      <c r="H114" s="9"/>
      <c r="I114" s="40"/>
    </row>
    <row r="115" spans="1:9" x14ac:dyDescent="0.3">
      <c r="A115" s="29"/>
      <c r="B115" s="29"/>
      <c r="C115" s="30"/>
      <c r="D115" s="7"/>
      <c r="E115" s="19"/>
      <c r="F115" s="172"/>
      <c r="G115" s="6"/>
      <c r="H115" s="9"/>
      <c r="I115" s="40"/>
    </row>
    <row r="116" spans="1:9" x14ac:dyDescent="0.3">
      <c r="A116" s="29"/>
      <c r="B116" s="29"/>
      <c r="C116" s="30"/>
      <c r="D116" s="7"/>
      <c r="E116" s="19"/>
      <c r="F116" s="172"/>
      <c r="G116" s="6"/>
      <c r="H116" s="9"/>
      <c r="I116" s="40"/>
    </row>
    <row r="117" spans="1:9" x14ac:dyDescent="0.3">
      <c r="A117" s="29"/>
      <c r="B117" s="29"/>
      <c r="C117" s="30"/>
      <c r="D117" s="7"/>
      <c r="E117" s="19"/>
      <c r="F117" s="172"/>
      <c r="G117" s="6"/>
      <c r="H117" s="9"/>
      <c r="I117" s="40"/>
    </row>
    <row r="118" spans="1:9" x14ac:dyDescent="0.3">
      <c r="A118" s="29"/>
      <c r="B118" s="29"/>
      <c r="C118" s="30"/>
      <c r="D118" s="7"/>
      <c r="E118" s="19"/>
      <c r="F118" s="172"/>
      <c r="G118" s="6"/>
      <c r="H118" s="9"/>
      <c r="I118" s="40"/>
    </row>
    <row r="119" spans="1:9" x14ac:dyDescent="0.3">
      <c r="A119" s="29"/>
      <c r="B119" s="29"/>
      <c r="C119" s="30"/>
      <c r="D119" s="7"/>
      <c r="E119" s="19"/>
      <c r="F119" s="172"/>
      <c r="G119" s="6"/>
      <c r="H119" s="9"/>
      <c r="I119" s="40"/>
    </row>
    <row r="120" spans="1:9" x14ac:dyDescent="0.3">
      <c r="A120" s="29"/>
      <c r="B120" s="29"/>
      <c r="C120" s="30"/>
      <c r="D120" s="7"/>
      <c r="E120" s="19"/>
      <c r="F120" s="172"/>
      <c r="G120" s="6"/>
      <c r="H120" s="9"/>
      <c r="I120" s="40"/>
    </row>
    <row r="121" spans="1:9" x14ac:dyDescent="0.3">
      <c r="A121" s="29"/>
      <c r="B121" s="29"/>
      <c r="C121" s="30"/>
      <c r="D121" s="7"/>
      <c r="E121" s="19"/>
      <c r="F121" s="172"/>
      <c r="G121" s="6"/>
      <c r="H121" s="9"/>
      <c r="I121" s="40"/>
    </row>
    <row r="122" spans="1:9" x14ac:dyDescent="0.3">
      <c r="A122" s="29"/>
      <c r="B122" s="29"/>
      <c r="C122" s="30"/>
      <c r="D122" s="7"/>
      <c r="E122" s="19"/>
      <c r="F122" s="172"/>
      <c r="G122" s="6"/>
      <c r="H122" s="9"/>
      <c r="I122" s="40"/>
    </row>
    <row r="123" spans="1:9" x14ac:dyDescent="0.3">
      <c r="A123" s="29"/>
      <c r="B123" s="29"/>
      <c r="C123" s="30"/>
      <c r="D123" s="7"/>
      <c r="E123" s="19"/>
      <c r="F123" s="172"/>
      <c r="G123" s="6"/>
      <c r="H123" s="9"/>
      <c r="I123" s="40"/>
    </row>
    <row r="124" spans="1:9" x14ac:dyDescent="0.3">
      <c r="A124" s="29"/>
      <c r="B124" s="29"/>
      <c r="C124" s="30"/>
      <c r="D124" s="7"/>
      <c r="E124" s="19"/>
      <c r="F124" s="172"/>
      <c r="G124" s="6"/>
      <c r="H124" s="9"/>
      <c r="I124" s="40"/>
    </row>
    <row r="125" spans="1:9" x14ac:dyDescent="0.3">
      <c r="A125" s="29"/>
      <c r="B125" s="29"/>
      <c r="C125" s="30"/>
      <c r="D125" s="7"/>
      <c r="E125" s="19"/>
      <c r="F125" s="172"/>
      <c r="G125" s="6"/>
      <c r="H125" s="9"/>
      <c r="I125" s="40"/>
    </row>
    <row r="126" spans="1:9" x14ac:dyDescent="0.3">
      <c r="A126" s="29"/>
      <c r="B126" s="29"/>
      <c r="C126" s="30"/>
      <c r="D126" s="7"/>
      <c r="E126" s="19"/>
      <c r="F126" s="172"/>
      <c r="G126" s="6"/>
      <c r="H126" s="9"/>
      <c r="I126" s="40"/>
    </row>
    <row r="127" spans="1:9" x14ac:dyDescent="0.3">
      <c r="A127" s="29"/>
      <c r="B127" s="29"/>
      <c r="C127" s="30"/>
      <c r="D127" s="7"/>
      <c r="E127" s="19"/>
      <c r="F127" s="172"/>
      <c r="G127" s="6"/>
      <c r="H127" s="9"/>
      <c r="I127" s="40"/>
    </row>
    <row r="128" spans="1:9" x14ac:dyDescent="0.3">
      <c r="A128" s="29"/>
      <c r="B128" s="29"/>
      <c r="C128" s="30"/>
      <c r="D128" s="7"/>
      <c r="E128" s="19"/>
      <c r="F128" s="172"/>
      <c r="G128" s="6"/>
      <c r="H128" s="9"/>
      <c r="I128" s="40"/>
    </row>
    <row r="129" spans="1:9" x14ac:dyDescent="0.3">
      <c r="A129" s="29"/>
      <c r="B129" s="29"/>
      <c r="C129" s="30"/>
      <c r="D129" s="7"/>
      <c r="E129" s="19"/>
      <c r="F129" s="172"/>
      <c r="G129" s="6"/>
      <c r="H129" s="9"/>
      <c r="I129" s="40"/>
    </row>
    <row r="130" spans="1:9" x14ac:dyDescent="0.3">
      <c r="A130" s="29"/>
      <c r="B130" s="29"/>
      <c r="C130" s="30"/>
      <c r="D130" s="7"/>
      <c r="E130" s="19"/>
      <c r="F130" s="172"/>
      <c r="G130" s="6"/>
      <c r="H130" s="9"/>
      <c r="I130" s="40"/>
    </row>
    <row r="131" spans="1:9" x14ac:dyDescent="0.3">
      <c r="A131" s="29"/>
      <c r="B131" s="29"/>
      <c r="C131" s="30"/>
      <c r="D131" s="7"/>
      <c r="E131" s="19"/>
      <c r="F131" s="172"/>
      <c r="G131" s="6"/>
      <c r="H131" s="9"/>
      <c r="I131" s="40"/>
    </row>
    <row r="132" spans="1:9" x14ac:dyDescent="0.3">
      <c r="A132" s="29"/>
      <c r="B132" s="29"/>
      <c r="C132" s="30"/>
      <c r="D132" s="7"/>
      <c r="E132" s="19"/>
      <c r="F132" s="172"/>
      <c r="G132" s="6"/>
      <c r="H132" s="9"/>
      <c r="I132" s="40"/>
    </row>
    <row r="133" spans="1:9" x14ac:dyDescent="0.3">
      <c r="A133" s="29"/>
      <c r="B133" s="29"/>
      <c r="C133" s="30"/>
      <c r="D133" s="7"/>
      <c r="E133" s="19"/>
      <c r="F133" s="172"/>
      <c r="G133" s="6"/>
      <c r="H133" s="9"/>
      <c r="I133" s="40"/>
    </row>
    <row r="134" spans="1:9" x14ac:dyDescent="0.3">
      <c r="A134" s="29"/>
      <c r="B134" s="29"/>
      <c r="C134" s="30"/>
      <c r="D134" s="7"/>
      <c r="E134" s="19"/>
      <c r="F134" s="172"/>
      <c r="G134" s="6"/>
      <c r="H134" s="9"/>
      <c r="I134" s="40"/>
    </row>
    <row r="135" spans="1:9" x14ac:dyDescent="0.3">
      <c r="A135" s="29"/>
      <c r="B135" s="29"/>
      <c r="C135" s="30"/>
      <c r="D135" s="7"/>
      <c r="E135" s="19"/>
      <c r="F135" s="172"/>
      <c r="G135" s="6"/>
      <c r="H135" s="9"/>
      <c r="I135" s="40"/>
    </row>
    <row r="136" spans="1:9" x14ac:dyDescent="0.3">
      <c r="A136" s="29"/>
      <c r="B136" s="29"/>
      <c r="C136" s="30"/>
      <c r="D136" s="7"/>
      <c r="E136" s="19"/>
      <c r="F136" s="172"/>
      <c r="G136" s="6"/>
      <c r="H136" s="9"/>
      <c r="I136" s="40"/>
    </row>
    <row r="137" spans="1:9" x14ac:dyDescent="0.3">
      <c r="A137" s="29"/>
      <c r="B137" s="29"/>
      <c r="C137" s="30"/>
      <c r="D137" s="7"/>
      <c r="E137" s="19"/>
      <c r="F137" s="172"/>
      <c r="G137" s="6"/>
      <c r="H137" s="9"/>
      <c r="I137" s="40"/>
    </row>
    <row r="138" spans="1:9" x14ac:dyDescent="0.3">
      <c r="A138" s="29"/>
      <c r="B138" s="29"/>
      <c r="C138" s="30"/>
      <c r="D138" s="7"/>
      <c r="E138" s="19"/>
      <c r="F138" s="172"/>
      <c r="G138" s="6"/>
      <c r="H138" s="9"/>
      <c r="I138" s="40"/>
    </row>
    <row r="139" spans="1:9" x14ac:dyDescent="0.3">
      <c r="A139" s="29"/>
      <c r="B139" s="29"/>
      <c r="C139" s="30"/>
      <c r="D139" s="7"/>
      <c r="E139" s="19"/>
      <c r="F139" s="172"/>
      <c r="G139" s="6"/>
      <c r="H139" s="9"/>
      <c r="I139" s="40"/>
    </row>
    <row r="140" spans="1:9" x14ac:dyDescent="0.3">
      <c r="A140" s="29"/>
      <c r="B140" s="29"/>
      <c r="C140" s="30"/>
      <c r="D140" s="7"/>
      <c r="E140" s="19"/>
      <c r="F140" s="172"/>
      <c r="G140" s="6"/>
      <c r="H140" s="9"/>
      <c r="I140" s="40"/>
    </row>
    <row r="141" spans="1:9" x14ac:dyDescent="0.3">
      <c r="A141" s="29"/>
      <c r="B141" s="29"/>
      <c r="C141" s="30"/>
      <c r="D141" s="7"/>
      <c r="E141" s="19"/>
      <c r="F141" s="172"/>
      <c r="G141" s="6"/>
      <c r="H141" s="9"/>
      <c r="I141" s="40"/>
    </row>
    <row r="142" spans="1:9" x14ac:dyDescent="0.3">
      <c r="A142" s="29"/>
      <c r="B142" s="29"/>
      <c r="C142" s="30"/>
      <c r="D142" s="7"/>
      <c r="E142" s="19"/>
      <c r="F142" s="172"/>
      <c r="G142" s="6"/>
      <c r="H142" s="9"/>
      <c r="I142" s="40"/>
    </row>
    <row r="143" spans="1:9" x14ac:dyDescent="0.3">
      <c r="A143" s="29"/>
      <c r="B143" s="29"/>
      <c r="C143" s="30"/>
      <c r="D143" s="7"/>
      <c r="E143" s="19"/>
      <c r="F143" s="172"/>
      <c r="G143" s="6"/>
      <c r="H143" s="9"/>
      <c r="I143" s="40"/>
    </row>
    <row r="144" spans="1:9" x14ac:dyDescent="0.3">
      <c r="A144" s="29"/>
      <c r="B144" s="29"/>
      <c r="C144" s="30"/>
      <c r="D144" s="7"/>
      <c r="E144" s="19"/>
      <c r="F144" s="172"/>
      <c r="G144" s="6"/>
      <c r="H144" s="9"/>
      <c r="I144" s="40"/>
    </row>
    <row r="145" spans="1:9" x14ac:dyDescent="0.3">
      <c r="A145" s="29"/>
      <c r="B145" s="29"/>
      <c r="C145" s="30"/>
      <c r="D145" s="7"/>
      <c r="E145" s="19"/>
      <c r="F145" s="172"/>
      <c r="G145" s="6"/>
      <c r="H145" s="9"/>
      <c r="I145" s="40"/>
    </row>
    <row r="146" spans="1:9" x14ac:dyDescent="0.3">
      <c r="A146" s="29"/>
      <c r="B146" s="29"/>
      <c r="C146" s="30"/>
      <c r="D146" s="7"/>
      <c r="E146" s="19"/>
      <c r="F146" s="172"/>
      <c r="G146" s="6"/>
      <c r="H146" s="9"/>
      <c r="I146" s="40"/>
    </row>
    <row r="147" spans="1:9" x14ac:dyDescent="0.3">
      <c r="A147" s="29"/>
      <c r="B147" s="29"/>
      <c r="C147" s="30"/>
      <c r="D147" s="7"/>
      <c r="E147" s="19"/>
      <c r="F147" s="172"/>
      <c r="G147" s="6"/>
      <c r="H147" s="9"/>
      <c r="I147" s="40"/>
    </row>
    <row r="148" spans="1:9" x14ac:dyDescent="0.3">
      <c r="A148" s="29"/>
      <c r="B148" s="29"/>
      <c r="C148" s="30"/>
      <c r="D148" s="7"/>
      <c r="E148" s="19"/>
      <c r="F148" s="172"/>
      <c r="G148" s="6"/>
      <c r="H148" s="9"/>
      <c r="I148" s="40"/>
    </row>
    <row r="149" spans="1:9" x14ac:dyDescent="0.3">
      <c r="A149" s="29"/>
      <c r="B149" s="29"/>
      <c r="C149" s="30"/>
      <c r="D149" s="7"/>
      <c r="E149" s="19"/>
      <c r="F149" s="172"/>
      <c r="G149" s="6"/>
      <c r="H149" s="9"/>
      <c r="I149" s="40"/>
    </row>
    <row r="150" spans="1:9" x14ac:dyDescent="0.3">
      <c r="A150" s="29"/>
      <c r="B150" s="29"/>
      <c r="C150" s="30"/>
      <c r="D150" s="7"/>
      <c r="E150" s="19"/>
      <c r="F150" s="172"/>
      <c r="G150" s="6"/>
      <c r="H150" s="9"/>
      <c r="I150" s="40"/>
    </row>
    <row r="151" spans="1:9" x14ac:dyDescent="0.3">
      <c r="A151" s="29"/>
      <c r="B151" s="29"/>
      <c r="C151" s="30"/>
      <c r="D151" s="7"/>
      <c r="E151" s="19"/>
      <c r="F151" s="172"/>
      <c r="G151" s="6"/>
      <c r="H151" s="9"/>
      <c r="I151" s="40"/>
    </row>
    <row r="152" spans="1:9" x14ac:dyDescent="0.3">
      <c r="A152" s="29"/>
      <c r="B152" s="29"/>
      <c r="C152" s="30"/>
      <c r="D152" s="7"/>
      <c r="E152" s="19"/>
      <c r="F152" s="172"/>
      <c r="G152" s="6"/>
      <c r="H152" s="9"/>
      <c r="I152" s="40"/>
    </row>
    <row r="153" spans="1:9" x14ac:dyDescent="0.3">
      <c r="A153" s="29"/>
      <c r="B153" s="29"/>
      <c r="C153" s="30"/>
      <c r="D153" s="7"/>
      <c r="E153" s="19"/>
      <c r="F153" s="172"/>
      <c r="G153" s="6"/>
      <c r="H153" s="9"/>
      <c r="I153" s="40"/>
    </row>
    <row r="154" spans="1:9" x14ac:dyDescent="0.3">
      <c r="A154" s="29"/>
      <c r="B154" s="29"/>
      <c r="C154" s="30"/>
      <c r="D154" s="7"/>
      <c r="E154" s="19"/>
      <c r="F154" s="172"/>
      <c r="G154" s="6"/>
      <c r="H154" s="9"/>
      <c r="I154" s="40"/>
    </row>
    <row r="155" spans="1:9" x14ac:dyDescent="0.3">
      <c r="A155" s="29"/>
      <c r="B155" s="29"/>
      <c r="C155" s="30"/>
      <c r="D155" s="7"/>
      <c r="E155" s="19"/>
      <c r="F155" s="172"/>
      <c r="G155" s="6"/>
      <c r="H155" s="9"/>
      <c r="I155" s="40"/>
    </row>
    <row r="156" spans="1:9" x14ac:dyDescent="0.3">
      <c r="A156" s="29"/>
      <c r="B156" s="29"/>
      <c r="C156" s="30"/>
      <c r="D156" s="7"/>
      <c r="E156" s="19"/>
      <c r="F156" s="172"/>
      <c r="G156" s="6"/>
      <c r="H156" s="9"/>
      <c r="I156" s="40"/>
    </row>
    <row r="157" spans="1:9" x14ac:dyDescent="0.3">
      <c r="A157" s="29"/>
      <c r="B157" s="29"/>
      <c r="C157" s="30"/>
      <c r="D157" s="7"/>
      <c r="E157" s="19"/>
      <c r="F157" s="172"/>
      <c r="G157" s="6"/>
      <c r="H157" s="9"/>
      <c r="I157" s="40"/>
    </row>
    <row r="158" spans="1:9" x14ac:dyDescent="0.3">
      <c r="A158" s="29"/>
      <c r="B158" s="29"/>
      <c r="C158" s="30"/>
      <c r="D158" s="7"/>
      <c r="E158" s="19"/>
      <c r="F158" s="172"/>
      <c r="G158" s="6"/>
      <c r="H158" s="9"/>
      <c r="I158" s="40"/>
    </row>
    <row r="159" spans="1:9" x14ac:dyDescent="0.3">
      <c r="A159" s="29"/>
      <c r="B159" s="29"/>
      <c r="C159" s="30"/>
      <c r="D159" s="7"/>
      <c r="E159" s="19"/>
      <c r="F159" s="172"/>
      <c r="G159" s="6"/>
      <c r="H159" s="9"/>
      <c r="I159" s="40"/>
    </row>
    <row r="160" spans="1:9" x14ac:dyDescent="0.3">
      <c r="A160" s="29"/>
      <c r="B160" s="29"/>
      <c r="C160" s="30"/>
      <c r="D160" s="7"/>
      <c r="E160" s="19"/>
      <c r="F160" s="172"/>
      <c r="G160" s="6"/>
      <c r="H160" s="9"/>
      <c r="I160" s="40"/>
    </row>
    <row r="161" spans="1:9" x14ac:dyDescent="0.3">
      <c r="A161" s="29"/>
      <c r="B161" s="29"/>
      <c r="C161" s="30"/>
      <c r="D161" s="7"/>
      <c r="E161" s="19"/>
      <c r="F161" s="172"/>
      <c r="G161" s="6"/>
      <c r="H161" s="9"/>
      <c r="I161" s="40"/>
    </row>
    <row r="162" spans="1:9" x14ac:dyDescent="0.3">
      <c r="A162" s="29"/>
      <c r="B162" s="29"/>
      <c r="C162" s="30"/>
      <c r="D162" s="7"/>
      <c r="E162" s="19"/>
      <c r="F162" s="172"/>
      <c r="G162" s="6"/>
      <c r="H162" s="9"/>
      <c r="I162" s="40"/>
    </row>
    <row r="163" spans="1:9" x14ac:dyDescent="0.3">
      <c r="A163" s="29"/>
      <c r="B163" s="29"/>
      <c r="C163" s="30"/>
      <c r="D163" s="7"/>
      <c r="E163" s="19"/>
      <c r="F163" s="172"/>
      <c r="G163" s="6"/>
      <c r="H163" s="9"/>
      <c r="I163" s="40"/>
    </row>
    <row r="164" spans="1:9" x14ac:dyDescent="0.3">
      <c r="A164" s="29"/>
      <c r="B164" s="29"/>
      <c r="C164" s="30"/>
      <c r="D164" s="7"/>
      <c r="E164" s="19"/>
      <c r="F164" s="172"/>
      <c r="G164" s="6"/>
      <c r="H164" s="9"/>
      <c r="I164" s="40"/>
    </row>
    <row r="165" spans="1:9" x14ac:dyDescent="0.3">
      <c r="A165" s="29"/>
      <c r="B165" s="29"/>
      <c r="C165" s="30"/>
      <c r="D165" s="7"/>
      <c r="E165" s="19"/>
      <c r="F165" s="172"/>
      <c r="G165" s="6"/>
      <c r="H165" s="9"/>
      <c r="I165" s="40"/>
    </row>
    <row r="166" spans="1:9" x14ac:dyDescent="0.3">
      <c r="A166" s="29"/>
      <c r="B166" s="29"/>
      <c r="C166" s="30"/>
      <c r="D166" s="7"/>
      <c r="E166" s="19"/>
      <c r="F166" s="172"/>
      <c r="G166" s="6"/>
      <c r="H166" s="9"/>
      <c r="I166" s="40"/>
    </row>
    <row r="167" spans="1:9" x14ac:dyDescent="0.3">
      <c r="A167" s="29"/>
      <c r="B167" s="29"/>
      <c r="C167" s="30"/>
      <c r="D167" s="7"/>
      <c r="E167" s="19"/>
      <c r="F167" s="172"/>
      <c r="G167" s="6"/>
      <c r="H167" s="9"/>
      <c r="I167" s="40"/>
    </row>
    <row r="168" spans="1:9" x14ac:dyDescent="0.3">
      <c r="A168" s="29"/>
      <c r="B168" s="29"/>
      <c r="C168" s="30"/>
      <c r="D168" s="7"/>
      <c r="E168" s="19"/>
      <c r="F168" s="172"/>
      <c r="G168" s="6"/>
      <c r="H168" s="9"/>
      <c r="I168" s="40"/>
    </row>
    <row r="169" spans="1:9" x14ac:dyDescent="0.3">
      <c r="A169" s="29"/>
      <c r="B169" s="29"/>
      <c r="C169" s="30"/>
      <c r="D169" s="7"/>
      <c r="E169" s="19"/>
      <c r="F169" s="172"/>
      <c r="G169" s="6"/>
      <c r="H169" s="9"/>
      <c r="I169" s="40"/>
    </row>
    <row r="170" spans="1:9" x14ac:dyDescent="0.3">
      <c r="A170" s="29"/>
      <c r="B170" s="29"/>
      <c r="C170" s="30"/>
      <c r="D170" s="7"/>
      <c r="E170" s="19"/>
      <c r="F170" s="172"/>
      <c r="G170" s="6"/>
      <c r="H170" s="9"/>
      <c r="I170" s="40"/>
    </row>
    <row r="171" spans="1:9" x14ac:dyDescent="0.3">
      <c r="A171" s="29"/>
      <c r="B171" s="29"/>
      <c r="C171" s="30"/>
      <c r="D171" s="7"/>
      <c r="E171" s="19"/>
      <c r="F171" s="172"/>
      <c r="G171" s="6"/>
      <c r="H171" s="9"/>
      <c r="I171" s="40"/>
    </row>
    <row r="172" spans="1:9" x14ac:dyDescent="0.3">
      <c r="A172" s="29"/>
      <c r="B172" s="29"/>
      <c r="C172" s="30"/>
      <c r="D172" s="7"/>
      <c r="E172" s="19"/>
      <c r="F172" s="172"/>
      <c r="G172" s="6"/>
      <c r="H172" s="9"/>
      <c r="I172" s="40"/>
    </row>
    <row r="173" spans="1:9" x14ac:dyDescent="0.3">
      <c r="A173" s="29"/>
      <c r="B173" s="29"/>
      <c r="C173" s="30"/>
      <c r="D173" s="7"/>
      <c r="E173" s="19"/>
      <c r="F173" s="172"/>
      <c r="G173" s="6"/>
      <c r="H173" s="9"/>
      <c r="I173" s="40"/>
    </row>
    <row r="174" spans="1:9" x14ac:dyDescent="0.3">
      <c r="A174" s="29"/>
      <c r="B174" s="29"/>
      <c r="C174" s="30"/>
      <c r="D174" s="7"/>
      <c r="E174" s="19"/>
      <c r="F174" s="172"/>
      <c r="G174" s="6"/>
      <c r="H174" s="9"/>
      <c r="I174" s="40"/>
    </row>
    <row r="175" spans="1:9" x14ac:dyDescent="0.3">
      <c r="A175" s="29"/>
      <c r="B175" s="29"/>
      <c r="C175" s="30"/>
      <c r="D175" s="7"/>
      <c r="E175" s="19"/>
      <c r="F175" s="172"/>
      <c r="G175" s="6"/>
      <c r="H175" s="9"/>
      <c r="I175" s="40"/>
    </row>
    <row r="176" spans="1:9" x14ac:dyDescent="0.3">
      <c r="A176" s="29"/>
      <c r="B176" s="29"/>
      <c r="C176" s="30"/>
      <c r="D176" s="7"/>
      <c r="E176" s="19"/>
      <c r="F176" s="172"/>
      <c r="G176" s="6"/>
      <c r="H176" s="9"/>
      <c r="I176" s="40"/>
    </row>
    <row r="177" spans="1:9" x14ac:dyDescent="0.3">
      <c r="A177" s="29"/>
      <c r="B177" s="29"/>
      <c r="C177" s="30"/>
      <c r="D177" s="7"/>
      <c r="E177" s="19"/>
      <c r="F177" s="172"/>
      <c r="G177" s="6"/>
      <c r="H177" s="9"/>
      <c r="I177" s="40"/>
    </row>
    <row r="178" spans="1:9" x14ac:dyDescent="0.3">
      <c r="A178" s="29"/>
      <c r="B178" s="29"/>
      <c r="C178" s="30"/>
      <c r="D178" s="7"/>
      <c r="E178" s="19"/>
      <c r="F178" s="172"/>
      <c r="G178" s="6"/>
      <c r="H178" s="9"/>
      <c r="I178" s="40"/>
    </row>
    <row r="179" spans="1:9" x14ac:dyDescent="0.3">
      <c r="A179" s="29"/>
      <c r="B179" s="29"/>
      <c r="C179" s="30"/>
      <c r="D179" s="7"/>
      <c r="E179" s="19"/>
      <c r="F179" s="172"/>
      <c r="G179" s="6"/>
      <c r="H179" s="9"/>
      <c r="I179" s="40"/>
    </row>
    <row r="180" spans="1:9" x14ac:dyDescent="0.3">
      <c r="A180" s="29"/>
      <c r="B180" s="29"/>
      <c r="C180" s="30"/>
      <c r="D180" s="7"/>
      <c r="E180" s="19"/>
      <c r="F180" s="172"/>
      <c r="G180" s="6"/>
      <c r="H180" s="9"/>
      <c r="I180" s="40"/>
    </row>
    <row r="181" spans="1:9" x14ac:dyDescent="0.3">
      <c r="A181" s="29"/>
      <c r="B181" s="29"/>
      <c r="C181" s="30"/>
      <c r="D181" s="7"/>
      <c r="E181" s="19"/>
      <c r="F181" s="172"/>
      <c r="G181" s="6"/>
      <c r="H181" s="9"/>
      <c r="I181" s="40"/>
    </row>
    <row r="182" spans="1:9" x14ac:dyDescent="0.3">
      <c r="A182" s="29"/>
      <c r="B182" s="29"/>
      <c r="C182" s="30"/>
      <c r="D182" s="7"/>
      <c r="E182" s="19"/>
      <c r="F182" s="172"/>
      <c r="G182" s="6"/>
      <c r="H182" s="9"/>
      <c r="I182" s="40"/>
    </row>
    <row r="183" spans="1:9" x14ac:dyDescent="0.3">
      <c r="A183" s="29"/>
      <c r="B183" s="29"/>
      <c r="C183" s="30"/>
      <c r="D183" s="7"/>
      <c r="E183" s="19"/>
      <c r="F183" s="172"/>
      <c r="G183" s="6"/>
      <c r="H183" s="9"/>
      <c r="I183" s="40"/>
    </row>
    <row r="184" spans="1:9" x14ac:dyDescent="0.3">
      <c r="A184" s="29"/>
      <c r="B184" s="29"/>
      <c r="C184" s="30"/>
      <c r="D184" s="7"/>
      <c r="E184" s="19"/>
      <c r="F184" s="172"/>
      <c r="G184" s="6"/>
      <c r="H184" s="9"/>
      <c r="I184" s="40"/>
    </row>
    <row r="185" spans="1:9" x14ac:dyDescent="0.3">
      <c r="A185" s="29"/>
      <c r="B185" s="29"/>
      <c r="C185" s="30"/>
      <c r="D185" s="7"/>
      <c r="E185" s="19"/>
      <c r="F185" s="172"/>
      <c r="G185" s="6"/>
      <c r="H185" s="9"/>
      <c r="I185" s="40"/>
    </row>
    <row r="186" spans="1:9" x14ac:dyDescent="0.3">
      <c r="A186" s="29"/>
      <c r="B186" s="29"/>
      <c r="C186" s="30"/>
      <c r="D186" s="7"/>
      <c r="E186" s="19"/>
      <c r="F186" s="172"/>
      <c r="G186" s="6"/>
      <c r="H186" s="9"/>
      <c r="I186" s="40"/>
    </row>
    <row r="187" spans="1:9" x14ac:dyDescent="0.3">
      <c r="A187" s="29"/>
      <c r="B187" s="29"/>
      <c r="C187" s="30"/>
      <c r="D187" s="7"/>
      <c r="E187" s="19"/>
      <c r="F187" s="172"/>
      <c r="G187" s="6"/>
      <c r="H187" s="9"/>
      <c r="I187" s="40"/>
    </row>
    <row r="188" spans="1:9" x14ac:dyDescent="0.3">
      <c r="A188" s="29"/>
      <c r="B188" s="29"/>
      <c r="C188" s="30"/>
      <c r="D188" s="7"/>
      <c r="E188" s="19"/>
      <c r="F188" s="172"/>
      <c r="G188" s="6"/>
      <c r="H188" s="9"/>
      <c r="I188" s="40"/>
    </row>
    <row r="189" spans="1:9" x14ac:dyDescent="0.3">
      <c r="A189" s="29"/>
      <c r="B189" s="29"/>
      <c r="C189" s="30"/>
      <c r="D189" s="7"/>
      <c r="E189" s="19"/>
      <c r="F189" s="172"/>
      <c r="G189" s="6"/>
      <c r="H189" s="9"/>
      <c r="I189" s="40"/>
    </row>
    <row r="190" spans="1:9" x14ac:dyDescent="0.3">
      <c r="A190" s="29"/>
      <c r="B190" s="29"/>
      <c r="C190" s="30"/>
      <c r="D190" s="7"/>
      <c r="E190" s="19"/>
      <c r="F190" s="172"/>
      <c r="G190" s="6"/>
      <c r="H190" s="9"/>
      <c r="I190" s="40"/>
    </row>
    <row r="191" spans="1:9" x14ac:dyDescent="0.3">
      <c r="A191" s="29"/>
      <c r="B191" s="29"/>
      <c r="C191" s="30"/>
      <c r="D191" s="7"/>
      <c r="E191" s="19"/>
      <c r="F191" s="172"/>
      <c r="G191" s="6"/>
      <c r="H191" s="9"/>
      <c r="I191" s="40"/>
    </row>
    <row r="192" spans="1:9" x14ac:dyDescent="0.3">
      <c r="A192" s="29"/>
      <c r="B192" s="29"/>
      <c r="C192" s="30"/>
      <c r="D192" s="7"/>
      <c r="E192" s="19"/>
      <c r="F192" s="172"/>
      <c r="G192" s="6"/>
      <c r="H192" s="9"/>
      <c r="I192" s="40"/>
    </row>
    <row r="193" spans="1:9" x14ac:dyDescent="0.3">
      <c r="A193" s="29"/>
      <c r="B193" s="29"/>
      <c r="C193" s="30"/>
      <c r="D193" s="7"/>
      <c r="E193" s="19"/>
      <c r="F193" s="172"/>
      <c r="G193" s="6"/>
      <c r="H193" s="9"/>
      <c r="I193" s="40"/>
    </row>
    <row r="194" spans="1:9" x14ac:dyDescent="0.3">
      <c r="A194" s="29"/>
      <c r="B194" s="29"/>
      <c r="C194" s="30"/>
      <c r="D194" s="7"/>
      <c r="E194" s="19"/>
      <c r="F194" s="172"/>
      <c r="G194" s="6"/>
      <c r="H194" s="9"/>
      <c r="I194" s="40"/>
    </row>
    <row r="195" spans="1:9" x14ac:dyDescent="0.3">
      <c r="A195" s="29"/>
      <c r="B195" s="29"/>
      <c r="C195" s="30"/>
      <c r="D195" s="7"/>
      <c r="E195" s="19"/>
      <c r="F195" s="172"/>
      <c r="G195" s="6"/>
      <c r="H195" s="9"/>
      <c r="I195" s="40"/>
    </row>
    <row r="196" spans="1:9" x14ac:dyDescent="0.3">
      <c r="A196" s="29"/>
      <c r="B196" s="29"/>
      <c r="C196" s="30"/>
      <c r="D196" s="7"/>
      <c r="E196" s="19"/>
      <c r="F196" s="172"/>
      <c r="G196" s="6"/>
      <c r="H196" s="9"/>
      <c r="I196" s="40"/>
    </row>
    <row r="197" spans="1:9" x14ac:dyDescent="0.3">
      <c r="A197" s="29"/>
      <c r="B197" s="29"/>
      <c r="C197" s="30"/>
      <c r="D197" s="7"/>
      <c r="E197" s="19"/>
      <c r="F197" s="172"/>
      <c r="G197" s="6"/>
      <c r="H197" s="9"/>
      <c r="I197" s="40"/>
    </row>
    <row r="198" spans="1:9" x14ac:dyDescent="0.3">
      <c r="A198" s="29"/>
      <c r="B198" s="29"/>
      <c r="C198" s="30"/>
      <c r="D198" s="7"/>
      <c r="E198" s="19"/>
      <c r="F198" s="172"/>
      <c r="G198" s="6"/>
      <c r="H198" s="9"/>
      <c r="I198" s="40"/>
    </row>
    <row r="199" spans="1:9" x14ac:dyDescent="0.3">
      <c r="A199" s="29"/>
      <c r="B199" s="29"/>
      <c r="C199" s="30"/>
      <c r="D199" s="7"/>
      <c r="E199" s="19"/>
      <c r="F199" s="172"/>
      <c r="G199" s="6"/>
      <c r="H199" s="9"/>
      <c r="I199" s="40"/>
    </row>
    <row r="200" spans="1:9" x14ac:dyDescent="0.3">
      <c r="A200" s="29"/>
      <c r="B200" s="29"/>
      <c r="C200" s="30"/>
      <c r="D200" s="7"/>
      <c r="E200" s="19"/>
      <c r="F200" s="172"/>
      <c r="G200" s="6"/>
      <c r="H200" s="9"/>
      <c r="I200" s="40"/>
    </row>
    <row r="201" spans="1:9" x14ac:dyDescent="0.3">
      <c r="A201" s="29"/>
      <c r="B201" s="29"/>
      <c r="C201" s="30"/>
      <c r="D201" s="7"/>
      <c r="E201" s="19"/>
      <c r="F201" s="172"/>
      <c r="G201" s="6"/>
      <c r="H201" s="9"/>
      <c r="I201" s="40"/>
    </row>
    <row r="202" spans="1:9" x14ac:dyDescent="0.3">
      <c r="A202" s="29"/>
      <c r="B202" s="29"/>
      <c r="C202" s="30"/>
      <c r="D202" s="7"/>
      <c r="E202" s="19"/>
      <c r="F202" s="19"/>
      <c r="G202" s="40"/>
      <c r="H202" s="9"/>
      <c r="I202" s="40"/>
    </row>
    <row r="203" spans="1:9" x14ac:dyDescent="0.3">
      <c r="A203" s="29"/>
      <c r="B203" s="29"/>
      <c r="C203" s="30"/>
      <c r="D203" s="7"/>
      <c r="E203" s="19"/>
      <c r="F203" s="19"/>
      <c r="G203" s="40"/>
      <c r="H203" s="9"/>
      <c r="I203" s="40"/>
    </row>
    <row r="204" spans="1:9" x14ac:dyDescent="0.3">
      <c r="A204" s="29"/>
      <c r="B204" s="29"/>
      <c r="C204" s="30"/>
      <c r="D204" s="7"/>
      <c r="E204" s="19"/>
      <c r="F204" s="19"/>
      <c r="G204" s="40"/>
      <c r="H204" s="9"/>
      <c r="I204" s="40"/>
    </row>
    <row r="205" spans="1:9" x14ac:dyDescent="0.3">
      <c r="A205" s="29"/>
      <c r="B205" s="29"/>
      <c r="C205" s="30"/>
      <c r="D205" s="7"/>
      <c r="E205" s="19"/>
      <c r="F205" s="19"/>
      <c r="G205" s="40"/>
      <c r="H205" s="9"/>
      <c r="I205" s="40"/>
    </row>
    <row r="206" spans="1:9" x14ac:dyDescent="0.3">
      <c r="A206" s="29"/>
      <c r="B206" s="29"/>
      <c r="C206" s="30"/>
      <c r="D206" s="7"/>
      <c r="E206" s="19"/>
      <c r="F206" s="19"/>
      <c r="G206" s="40"/>
      <c r="H206" s="9"/>
      <c r="I206" s="40"/>
    </row>
    <row r="207" spans="1:9" x14ac:dyDescent="0.3">
      <c r="A207" s="29"/>
      <c r="B207" s="29"/>
      <c r="C207" s="30"/>
      <c r="D207" s="7"/>
      <c r="E207" s="19"/>
      <c r="F207" s="19"/>
      <c r="G207" s="40"/>
      <c r="H207" s="9"/>
      <c r="I207" s="40"/>
    </row>
    <row r="208" spans="1:9" x14ac:dyDescent="0.3">
      <c r="A208" s="29"/>
      <c r="B208" s="29"/>
      <c r="C208" s="30"/>
      <c r="D208" s="7"/>
      <c r="E208" s="19"/>
      <c r="F208" s="19"/>
      <c r="G208" s="40"/>
      <c r="H208" s="9"/>
      <c r="I208" s="40"/>
    </row>
    <row r="209" spans="1:9" x14ac:dyDescent="0.3">
      <c r="A209" s="29"/>
      <c r="B209" s="29"/>
      <c r="C209" s="30"/>
      <c r="D209" s="7"/>
      <c r="E209" s="19"/>
      <c r="F209" s="19"/>
      <c r="G209" s="40"/>
      <c r="H209" s="9"/>
      <c r="I209" s="40"/>
    </row>
    <row r="210" spans="1:9" x14ac:dyDescent="0.3">
      <c r="A210" s="29"/>
      <c r="B210" s="29"/>
      <c r="C210" s="30"/>
      <c r="D210" s="7"/>
      <c r="E210" s="19"/>
      <c r="F210" s="19"/>
      <c r="G210" s="40"/>
      <c r="H210" s="9"/>
      <c r="I210" s="40"/>
    </row>
    <row r="211" spans="1:9" x14ac:dyDescent="0.3">
      <c r="A211" s="29"/>
      <c r="B211" s="29"/>
      <c r="C211" s="30"/>
      <c r="D211" s="7"/>
      <c r="E211" s="19"/>
      <c r="F211" s="19"/>
      <c r="G211" s="40"/>
      <c r="H211" s="9"/>
      <c r="I211" s="40"/>
    </row>
    <row r="212" spans="1:9" x14ac:dyDescent="0.3">
      <c r="A212" s="29"/>
      <c r="B212" s="29"/>
      <c r="C212" s="30"/>
      <c r="D212" s="7"/>
      <c r="E212" s="19"/>
      <c r="F212" s="19"/>
      <c r="G212" s="40"/>
      <c r="H212" s="9"/>
      <c r="I212" s="40"/>
    </row>
    <row r="213" spans="1:9" x14ac:dyDescent="0.3">
      <c r="A213" s="29"/>
      <c r="B213" s="29"/>
      <c r="C213" s="30"/>
      <c r="D213" s="7"/>
      <c r="E213" s="19"/>
      <c r="F213" s="19"/>
      <c r="G213" s="40"/>
      <c r="H213" s="9"/>
      <c r="I213" s="40"/>
    </row>
    <row r="214" spans="1:9" x14ac:dyDescent="0.3">
      <c r="A214" s="29"/>
      <c r="B214" s="29"/>
      <c r="C214" s="30"/>
      <c r="D214" s="7"/>
      <c r="E214" s="19"/>
      <c r="F214" s="19"/>
      <c r="G214" s="40"/>
      <c r="H214" s="9"/>
      <c r="I214" s="40"/>
    </row>
    <row r="215" spans="1:9" x14ac:dyDescent="0.3">
      <c r="A215" s="29"/>
      <c r="B215" s="29"/>
      <c r="C215" s="30"/>
      <c r="D215" s="7"/>
      <c r="E215" s="19"/>
      <c r="F215" s="19"/>
      <c r="G215" s="40"/>
      <c r="H215" s="9"/>
      <c r="I215" s="40"/>
    </row>
    <row r="216" spans="1:9" x14ac:dyDescent="0.3">
      <c r="A216" s="29"/>
      <c r="B216" s="29"/>
      <c r="C216" s="30"/>
      <c r="D216" s="7"/>
      <c r="E216" s="19"/>
      <c r="F216" s="19"/>
      <c r="G216" s="40"/>
      <c r="H216" s="9"/>
      <c r="I216" s="40"/>
    </row>
    <row r="217" spans="1:9" x14ac:dyDescent="0.3">
      <c r="A217" s="29"/>
      <c r="B217" s="29"/>
      <c r="C217" s="30"/>
      <c r="D217" s="7"/>
      <c r="E217" s="19"/>
      <c r="F217" s="19"/>
      <c r="G217" s="40"/>
      <c r="H217" s="9"/>
      <c r="I217" s="40"/>
    </row>
    <row r="218" spans="1:9" x14ac:dyDescent="0.3">
      <c r="A218" s="29"/>
      <c r="B218" s="29"/>
      <c r="C218" s="30"/>
      <c r="D218" s="7"/>
      <c r="E218" s="19"/>
      <c r="F218" s="19"/>
      <c r="G218" s="40"/>
      <c r="H218" s="9"/>
      <c r="I218" s="40"/>
    </row>
    <row r="219" spans="1:9" x14ac:dyDescent="0.3">
      <c r="A219" s="29"/>
      <c r="B219" s="29"/>
      <c r="C219" s="30"/>
      <c r="D219" s="7"/>
      <c r="E219" s="19"/>
      <c r="F219" s="19"/>
      <c r="G219" s="40"/>
      <c r="H219" s="9"/>
      <c r="I219" s="40"/>
    </row>
    <row r="220" spans="1:9" x14ac:dyDescent="0.3">
      <c r="A220" s="29"/>
      <c r="B220" s="29"/>
      <c r="C220" s="30"/>
      <c r="D220" s="7"/>
      <c r="E220" s="19"/>
      <c r="F220" s="19"/>
      <c r="G220" s="40"/>
      <c r="H220" s="9"/>
      <c r="I220" s="40"/>
    </row>
    <row r="221" spans="1:9" x14ac:dyDescent="0.3">
      <c r="A221" s="29"/>
      <c r="B221" s="29"/>
      <c r="C221" s="30"/>
      <c r="D221" s="7"/>
      <c r="E221" s="19"/>
      <c r="F221" s="19"/>
      <c r="G221" s="40"/>
      <c r="H221" s="9"/>
      <c r="I221" s="40"/>
    </row>
    <row r="222" spans="1:9" x14ac:dyDescent="0.3">
      <c r="A222" s="29"/>
      <c r="B222" s="29"/>
      <c r="C222" s="30"/>
      <c r="D222" s="7"/>
      <c r="E222" s="19"/>
      <c r="F222" s="19"/>
      <c r="G222" s="40"/>
      <c r="H222" s="9"/>
      <c r="I222" s="40"/>
    </row>
    <row r="223" spans="1:9" x14ac:dyDescent="0.3">
      <c r="A223" s="29"/>
      <c r="B223" s="29"/>
      <c r="C223" s="30"/>
      <c r="D223" s="7"/>
      <c r="E223" s="19"/>
      <c r="F223" s="19"/>
      <c r="G223" s="40"/>
      <c r="H223" s="9"/>
      <c r="I223" s="40"/>
    </row>
    <row r="224" spans="1:9" x14ac:dyDescent="0.3">
      <c r="A224" s="29"/>
      <c r="B224" s="29"/>
      <c r="C224" s="30"/>
      <c r="D224" s="7"/>
      <c r="E224" s="19"/>
      <c r="F224" s="19"/>
      <c r="G224" s="40"/>
      <c r="H224" s="9"/>
      <c r="I224" s="40"/>
    </row>
    <row r="225" spans="1:9" x14ac:dyDescent="0.3">
      <c r="A225" s="29"/>
      <c r="B225" s="29"/>
      <c r="C225" s="30"/>
      <c r="D225" s="7"/>
      <c r="E225" s="19"/>
      <c r="F225" s="19"/>
      <c r="G225" s="40"/>
      <c r="H225" s="9"/>
      <c r="I225" s="40"/>
    </row>
    <row r="226" spans="1:9" x14ac:dyDescent="0.3">
      <c r="A226" s="29"/>
      <c r="B226" s="29"/>
      <c r="C226" s="30"/>
      <c r="D226" s="7"/>
      <c r="E226" s="19"/>
      <c r="F226" s="19"/>
      <c r="G226" s="40"/>
      <c r="H226" s="9"/>
      <c r="I226" s="40"/>
    </row>
    <row r="227" spans="1:9" x14ac:dyDescent="0.3">
      <c r="A227" s="29"/>
      <c r="B227" s="29"/>
      <c r="C227" s="30"/>
      <c r="D227" s="7"/>
      <c r="E227" s="19"/>
      <c r="F227" s="19"/>
      <c r="G227" s="40"/>
      <c r="H227" s="9"/>
      <c r="I227" s="40"/>
    </row>
    <row r="228" spans="1:9" x14ac:dyDescent="0.3">
      <c r="A228" s="29"/>
      <c r="B228" s="29"/>
      <c r="C228" s="30"/>
      <c r="D228" s="7"/>
      <c r="E228" s="19"/>
      <c r="F228" s="19"/>
      <c r="G228" s="40"/>
      <c r="H228" s="9"/>
      <c r="I228" s="40"/>
    </row>
    <row r="229" spans="1:9" x14ac:dyDescent="0.3">
      <c r="A229" s="29"/>
      <c r="B229" s="29"/>
      <c r="C229" s="30"/>
      <c r="D229" s="7"/>
      <c r="E229" s="19"/>
      <c r="F229" s="19"/>
      <c r="G229" s="40"/>
      <c r="H229" s="9"/>
      <c r="I229" s="40"/>
    </row>
    <row r="230" spans="1:9" x14ac:dyDescent="0.3">
      <c r="A230" s="29"/>
      <c r="B230" s="29"/>
      <c r="C230" s="30"/>
      <c r="D230" s="7"/>
      <c r="E230" s="19"/>
      <c r="F230" s="19"/>
      <c r="G230" s="40"/>
      <c r="H230" s="9"/>
      <c r="I230" s="40"/>
    </row>
    <row r="231" spans="1:9" x14ac:dyDescent="0.3">
      <c r="A231" s="29"/>
      <c r="B231" s="29"/>
      <c r="C231" s="30"/>
      <c r="D231" s="7"/>
      <c r="E231" s="19"/>
      <c r="F231" s="19"/>
      <c r="G231" s="40"/>
      <c r="H231" s="9"/>
      <c r="I231" s="40"/>
    </row>
    <row r="232" spans="1:9" x14ac:dyDescent="0.3">
      <c r="A232" s="29"/>
      <c r="B232" s="29"/>
      <c r="C232" s="30"/>
      <c r="D232" s="7"/>
      <c r="E232" s="19"/>
      <c r="F232" s="19"/>
      <c r="G232" s="40"/>
      <c r="H232" s="9"/>
      <c r="I232" s="40"/>
    </row>
    <row r="233" spans="1:9" x14ac:dyDescent="0.3">
      <c r="A233" s="29"/>
      <c r="B233" s="29"/>
      <c r="C233" s="30"/>
      <c r="D233" s="7"/>
      <c r="E233" s="19"/>
      <c r="F233" s="19"/>
      <c r="G233" s="40"/>
      <c r="H233" s="9"/>
      <c r="I233" s="40"/>
    </row>
    <row r="234" spans="1:9" x14ac:dyDescent="0.3">
      <c r="A234" s="29"/>
      <c r="B234" s="29"/>
      <c r="C234" s="30"/>
      <c r="D234" s="7"/>
      <c r="E234" s="19"/>
      <c r="F234" s="19"/>
      <c r="G234" s="40"/>
      <c r="H234" s="9"/>
      <c r="I234" s="40"/>
    </row>
    <row r="235" spans="1:9" x14ac:dyDescent="0.3">
      <c r="A235" s="29"/>
      <c r="B235" s="29"/>
      <c r="C235" s="30"/>
      <c r="D235" s="7"/>
      <c r="E235" s="19"/>
      <c r="F235" s="19"/>
      <c r="G235" s="40"/>
      <c r="H235" s="9"/>
      <c r="I235" s="40"/>
    </row>
    <row r="236" spans="1:9" x14ac:dyDescent="0.3">
      <c r="A236" s="29"/>
      <c r="B236" s="29"/>
      <c r="C236" s="30"/>
      <c r="D236" s="7"/>
      <c r="E236" s="19"/>
      <c r="F236" s="19"/>
      <c r="G236" s="40"/>
      <c r="H236" s="9"/>
      <c r="I236" s="40"/>
    </row>
    <row r="237" spans="1:9" x14ac:dyDescent="0.3">
      <c r="A237" s="29"/>
      <c r="B237" s="29"/>
      <c r="C237" s="30"/>
      <c r="D237" s="7"/>
      <c r="E237" s="19"/>
      <c r="F237" s="19"/>
      <c r="G237" s="40"/>
      <c r="H237" s="9"/>
      <c r="I237" s="40"/>
    </row>
    <row r="238" spans="1:9" x14ac:dyDescent="0.3">
      <c r="A238" s="29"/>
      <c r="B238" s="29"/>
      <c r="C238" s="30"/>
      <c r="D238" s="7"/>
      <c r="E238" s="19"/>
      <c r="F238" s="19"/>
      <c r="G238" s="40"/>
      <c r="H238" s="9"/>
      <c r="I238" s="40"/>
    </row>
    <row r="239" spans="1:9" x14ac:dyDescent="0.3">
      <c r="A239" s="29"/>
      <c r="B239" s="29"/>
      <c r="C239" s="30"/>
      <c r="D239" s="7"/>
      <c r="E239" s="19"/>
      <c r="F239" s="19"/>
      <c r="G239" s="40"/>
      <c r="H239" s="9"/>
      <c r="I239" s="40"/>
    </row>
    <row r="240" spans="1:9" x14ac:dyDescent="0.3">
      <c r="A240" s="29"/>
      <c r="B240" s="29"/>
      <c r="C240" s="30"/>
      <c r="D240" s="7"/>
      <c r="E240" s="19"/>
      <c r="F240" s="19"/>
      <c r="G240" s="40"/>
      <c r="H240" s="9"/>
      <c r="I240" s="40"/>
    </row>
    <row r="241" spans="1:9" x14ac:dyDescent="0.3">
      <c r="A241" s="29"/>
      <c r="B241" s="29"/>
      <c r="C241" s="30"/>
      <c r="D241" s="7"/>
      <c r="E241" s="19"/>
      <c r="F241" s="19"/>
      <c r="G241" s="40"/>
      <c r="H241" s="9"/>
      <c r="I241" s="40"/>
    </row>
    <row r="242" spans="1:9" x14ac:dyDescent="0.3">
      <c r="A242" s="29"/>
      <c r="B242" s="29"/>
      <c r="C242" s="30"/>
      <c r="D242" s="7"/>
      <c r="E242" s="19"/>
      <c r="F242" s="19"/>
      <c r="G242" s="40"/>
      <c r="H242" s="9"/>
      <c r="I242" s="40"/>
    </row>
    <row r="243" spans="1:9" x14ac:dyDescent="0.3">
      <c r="A243" s="29"/>
      <c r="B243" s="29"/>
      <c r="C243" s="30"/>
      <c r="D243" s="7"/>
      <c r="E243" s="19"/>
      <c r="F243" s="19"/>
      <c r="G243" s="40"/>
      <c r="H243" s="9"/>
      <c r="I243" s="40"/>
    </row>
    <row r="244" spans="1:9" x14ac:dyDescent="0.3">
      <c r="A244" s="29"/>
      <c r="B244" s="29"/>
      <c r="C244" s="30"/>
      <c r="D244" s="7"/>
      <c r="E244" s="19"/>
      <c r="F244" s="19"/>
      <c r="G244" s="40"/>
      <c r="H244" s="9"/>
      <c r="I244" s="40"/>
    </row>
    <row r="245" spans="1:9" x14ac:dyDescent="0.3">
      <c r="A245" s="29"/>
      <c r="B245" s="29"/>
      <c r="C245" s="30"/>
      <c r="D245" s="7"/>
      <c r="E245" s="19"/>
      <c r="F245" s="19"/>
      <c r="G245" s="40"/>
      <c r="H245" s="9"/>
      <c r="I245" s="40"/>
    </row>
    <row r="246" spans="1:9" x14ac:dyDescent="0.3">
      <c r="A246" s="29"/>
      <c r="B246" s="29"/>
      <c r="C246" s="30"/>
      <c r="D246" s="7"/>
      <c r="E246" s="19"/>
      <c r="F246" s="19"/>
      <c r="G246" s="40"/>
      <c r="H246" s="9"/>
      <c r="I246" s="40"/>
    </row>
    <row r="247" spans="1:9" x14ac:dyDescent="0.3">
      <c r="A247" s="29"/>
      <c r="B247" s="29"/>
      <c r="C247" s="30"/>
      <c r="D247" s="7"/>
      <c r="E247" s="19"/>
      <c r="F247" s="19"/>
      <c r="G247" s="40"/>
      <c r="H247" s="9"/>
      <c r="I247" s="40"/>
    </row>
    <row r="248" spans="1:9" x14ac:dyDescent="0.3">
      <c r="A248" s="29"/>
      <c r="B248" s="29"/>
      <c r="C248" s="30"/>
      <c r="D248" s="7"/>
      <c r="E248" s="19"/>
      <c r="F248" s="19"/>
      <c r="G248" s="40"/>
      <c r="H248" s="9"/>
      <c r="I248" s="40"/>
    </row>
    <row r="249" spans="1:9" x14ac:dyDescent="0.3">
      <c r="A249" s="29"/>
      <c r="B249" s="29"/>
      <c r="C249" s="30"/>
      <c r="D249" s="7"/>
      <c r="E249" s="19"/>
      <c r="F249" s="19"/>
      <c r="G249" s="40"/>
      <c r="H249" s="9"/>
      <c r="I249" s="40"/>
    </row>
    <row r="250" spans="1:9" x14ac:dyDescent="0.3">
      <c r="A250" s="29"/>
      <c r="B250" s="29"/>
      <c r="C250" s="30"/>
      <c r="D250" s="7"/>
      <c r="E250" s="19"/>
      <c r="F250" s="19"/>
      <c r="G250" s="40"/>
      <c r="H250" s="9"/>
      <c r="I250" s="40"/>
    </row>
    <row r="251" spans="1:9" x14ac:dyDescent="0.3">
      <c r="A251" s="29"/>
      <c r="B251" s="29"/>
      <c r="C251" s="30"/>
      <c r="D251" s="7"/>
      <c r="E251" s="19"/>
      <c r="F251" s="19"/>
      <c r="G251" s="40"/>
      <c r="H251" s="9"/>
      <c r="I251" s="40"/>
    </row>
    <row r="252" spans="1:9" x14ac:dyDescent="0.3">
      <c r="A252" s="29"/>
      <c r="B252" s="29"/>
      <c r="C252" s="30"/>
      <c r="D252" s="7"/>
      <c r="E252" s="19"/>
      <c r="F252" s="19"/>
      <c r="G252" s="40"/>
      <c r="H252" s="9"/>
      <c r="I252" s="40"/>
    </row>
    <row r="253" spans="1:9" x14ac:dyDescent="0.3">
      <c r="A253" s="29"/>
      <c r="B253" s="29"/>
      <c r="C253" s="30"/>
      <c r="D253" s="7"/>
      <c r="E253" s="19"/>
      <c r="F253" s="19"/>
      <c r="G253" s="40"/>
      <c r="H253" s="9"/>
      <c r="I253" s="40"/>
    </row>
    <row r="254" spans="1:9" x14ac:dyDescent="0.3">
      <c r="A254" s="29"/>
      <c r="B254" s="29"/>
      <c r="C254" s="30"/>
      <c r="D254" s="7"/>
      <c r="E254" s="19"/>
      <c r="F254" s="19"/>
      <c r="G254" s="40"/>
      <c r="H254" s="9"/>
      <c r="I254" s="40"/>
    </row>
    <row r="255" spans="1:9" x14ac:dyDescent="0.3">
      <c r="A255" s="29"/>
      <c r="B255" s="29"/>
      <c r="C255" s="30"/>
      <c r="D255" s="7"/>
      <c r="E255" s="19"/>
      <c r="F255" s="19"/>
      <c r="G255" s="40"/>
      <c r="H255" s="9"/>
      <c r="I255" s="40"/>
    </row>
    <row r="256" spans="1:9" x14ac:dyDescent="0.3">
      <c r="A256" s="29"/>
      <c r="B256" s="29"/>
      <c r="C256" s="30"/>
      <c r="D256" s="7"/>
      <c r="E256" s="19"/>
      <c r="F256" s="19"/>
      <c r="G256" s="40"/>
      <c r="H256" s="9"/>
      <c r="I256" s="40"/>
    </row>
    <row r="257" spans="1:9" x14ac:dyDescent="0.3">
      <c r="A257" s="29"/>
      <c r="B257" s="29"/>
      <c r="C257" s="30"/>
      <c r="D257" s="7"/>
      <c r="E257" s="19"/>
      <c r="F257" s="19"/>
      <c r="G257" s="40"/>
      <c r="H257" s="9"/>
      <c r="I257" s="40"/>
    </row>
    <row r="258" spans="1:9" x14ac:dyDescent="0.3">
      <c r="A258" s="29"/>
      <c r="B258" s="29"/>
      <c r="C258" s="30"/>
      <c r="D258" s="7"/>
      <c r="E258" s="19"/>
      <c r="F258" s="19"/>
      <c r="G258" s="40"/>
      <c r="H258" s="9"/>
      <c r="I258" s="40"/>
    </row>
    <row r="259" spans="1:9" x14ac:dyDescent="0.3">
      <c r="A259" s="29"/>
      <c r="B259" s="29"/>
      <c r="C259" s="30"/>
      <c r="D259" s="7"/>
      <c r="E259" s="19"/>
      <c r="F259" s="19"/>
      <c r="G259" s="40"/>
      <c r="H259" s="9"/>
      <c r="I259" s="40"/>
    </row>
    <row r="260" spans="1:9" x14ac:dyDescent="0.3">
      <c r="A260" s="29"/>
      <c r="B260" s="29"/>
      <c r="C260" s="30"/>
      <c r="D260" s="7"/>
      <c r="E260" s="19"/>
      <c r="F260" s="19"/>
      <c r="G260" s="40"/>
      <c r="H260" s="9"/>
      <c r="I260" s="40"/>
    </row>
    <row r="261" spans="1:9" x14ac:dyDescent="0.3">
      <c r="A261" s="29"/>
      <c r="B261" s="29"/>
      <c r="C261" s="30"/>
      <c r="D261" s="7"/>
      <c r="E261" s="19"/>
      <c r="F261" s="19"/>
      <c r="G261" s="40"/>
      <c r="H261" s="9"/>
      <c r="I261" s="40"/>
    </row>
    <row r="262" spans="1:9" x14ac:dyDescent="0.3">
      <c r="A262" s="29"/>
      <c r="B262" s="29"/>
      <c r="C262" s="30"/>
      <c r="D262" s="7"/>
      <c r="E262" s="19"/>
      <c r="F262" s="19"/>
      <c r="G262" s="40"/>
      <c r="H262" s="9"/>
      <c r="I262" s="40"/>
    </row>
    <row r="263" spans="1:9" x14ac:dyDescent="0.3">
      <c r="A263" s="29"/>
      <c r="B263" s="29"/>
      <c r="C263" s="30"/>
      <c r="D263" s="7"/>
      <c r="E263" s="19"/>
      <c r="F263" s="19"/>
      <c r="G263" s="40"/>
      <c r="H263" s="9"/>
      <c r="I263" s="40"/>
    </row>
    <row r="264" spans="1:9" x14ac:dyDescent="0.3">
      <c r="A264" s="29"/>
      <c r="B264" s="29"/>
      <c r="C264" s="30"/>
      <c r="D264" s="7"/>
      <c r="E264" s="19"/>
      <c r="F264" s="19"/>
      <c r="G264" s="40"/>
      <c r="H264" s="9"/>
      <c r="I264" s="40"/>
    </row>
    <row r="265" spans="1:9" x14ac:dyDescent="0.3">
      <c r="A265" s="29"/>
      <c r="B265" s="29"/>
      <c r="C265" s="30"/>
      <c r="D265" s="7"/>
      <c r="E265" s="19"/>
      <c r="F265" s="19"/>
      <c r="G265" s="40"/>
      <c r="H265" s="9"/>
      <c r="I265" s="40"/>
    </row>
    <row r="266" spans="1:9" x14ac:dyDescent="0.3">
      <c r="A266" s="29"/>
      <c r="B266" s="29"/>
      <c r="C266" s="30"/>
      <c r="D266" s="7"/>
      <c r="E266" s="19"/>
      <c r="F266" s="19"/>
      <c r="G266" s="40"/>
      <c r="H266" s="9"/>
      <c r="I266" s="40"/>
    </row>
    <row r="267" spans="1:9" x14ac:dyDescent="0.3">
      <c r="A267" s="29"/>
      <c r="B267" s="29"/>
      <c r="C267" s="30"/>
      <c r="D267" s="7"/>
      <c r="E267" s="19"/>
      <c r="F267" s="19"/>
      <c r="G267" s="40"/>
      <c r="H267" s="9"/>
      <c r="I267" s="40"/>
    </row>
    <row r="268" spans="1:9" x14ac:dyDescent="0.3">
      <c r="A268" s="29"/>
      <c r="B268" s="29"/>
      <c r="C268" s="30"/>
      <c r="D268" s="7"/>
      <c r="E268" s="19"/>
      <c r="F268" s="19"/>
      <c r="G268" s="40"/>
      <c r="H268" s="9"/>
      <c r="I268" s="40"/>
    </row>
    <row r="269" spans="1:9" x14ac:dyDescent="0.3">
      <c r="A269" s="29"/>
      <c r="B269" s="29"/>
      <c r="C269" s="30"/>
      <c r="D269" s="7"/>
      <c r="E269" s="19"/>
      <c r="F269" s="19"/>
      <c r="G269" s="40"/>
      <c r="H269" s="9"/>
      <c r="I269" s="40"/>
    </row>
    <row r="270" spans="1:9" x14ac:dyDescent="0.3">
      <c r="A270" s="29"/>
      <c r="B270" s="29"/>
      <c r="C270" s="30"/>
      <c r="D270" s="7"/>
      <c r="E270" s="19"/>
      <c r="F270" s="19"/>
      <c r="G270" s="40"/>
      <c r="H270" s="9"/>
      <c r="I270" s="40"/>
    </row>
    <row r="271" spans="1:9" x14ac:dyDescent="0.3">
      <c r="A271" s="29"/>
      <c r="B271" s="29"/>
      <c r="C271" s="30"/>
      <c r="D271" s="7"/>
      <c r="E271" s="19"/>
      <c r="F271" s="19"/>
      <c r="G271" s="40"/>
      <c r="H271" s="9"/>
      <c r="I271" s="40"/>
    </row>
    <row r="272" spans="1:9" x14ac:dyDescent="0.3">
      <c r="A272" s="29"/>
      <c r="B272" s="29"/>
      <c r="C272" s="30"/>
      <c r="D272" s="7"/>
      <c r="E272" s="19"/>
      <c r="F272" s="19"/>
      <c r="G272" s="40"/>
      <c r="H272" s="9"/>
      <c r="I272" s="40"/>
    </row>
    <row r="273" spans="1:9" x14ac:dyDescent="0.3">
      <c r="A273" s="29"/>
      <c r="B273" s="29"/>
      <c r="C273" s="30"/>
      <c r="D273" s="7"/>
      <c r="E273" s="19"/>
      <c r="F273" s="19"/>
      <c r="G273" s="40"/>
      <c r="H273" s="9"/>
      <c r="I273" s="40"/>
    </row>
    <row r="274" spans="1:9" x14ac:dyDescent="0.3">
      <c r="A274" s="29"/>
      <c r="B274" s="29"/>
      <c r="C274" s="30"/>
      <c r="D274" s="7"/>
      <c r="E274" s="19"/>
      <c r="F274" s="19"/>
      <c r="G274" s="40"/>
      <c r="H274" s="9"/>
      <c r="I274" s="40"/>
    </row>
    <row r="275" spans="1:9" x14ac:dyDescent="0.3">
      <c r="A275" s="29"/>
      <c r="B275" s="29"/>
      <c r="C275" s="30"/>
      <c r="D275" s="7"/>
      <c r="E275" s="19"/>
      <c r="F275" s="19"/>
      <c r="G275" s="40"/>
      <c r="H275" s="9"/>
      <c r="I275" s="40"/>
    </row>
    <row r="276" spans="1:9" x14ac:dyDescent="0.3">
      <c r="A276" s="29"/>
      <c r="B276" s="29"/>
      <c r="C276" s="30"/>
      <c r="D276" s="7"/>
      <c r="E276" s="19"/>
      <c r="F276" s="19"/>
      <c r="G276" s="40"/>
      <c r="H276" s="9"/>
      <c r="I276" s="40"/>
    </row>
    <row r="277" spans="1:9" x14ac:dyDescent="0.3">
      <c r="A277" s="29"/>
      <c r="B277" s="29"/>
      <c r="C277" s="30"/>
      <c r="D277" s="7"/>
      <c r="E277" s="19"/>
      <c r="F277" s="19"/>
      <c r="G277" s="40"/>
      <c r="H277" s="9"/>
      <c r="I277" s="40"/>
    </row>
    <row r="278" spans="1:9" x14ac:dyDescent="0.3">
      <c r="A278" s="29"/>
      <c r="B278" s="29"/>
      <c r="C278" s="30"/>
      <c r="D278" s="7"/>
      <c r="E278" s="19"/>
      <c r="F278" s="19"/>
      <c r="G278" s="40"/>
      <c r="H278" s="9"/>
      <c r="I278" s="40"/>
    </row>
    <row r="279" spans="1:9" x14ac:dyDescent="0.3">
      <c r="A279" s="29"/>
      <c r="B279" s="29"/>
      <c r="C279" s="30"/>
      <c r="D279" s="7"/>
      <c r="E279" s="19"/>
      <c r="F279" s="19"/>
      <c r="G279" s="40"/>
      <c r="H279" s="9"/>
      <c r="I279" s="40"/>
    </row>
    <row r="280" spans="1:9" x14ac:dyDescent="0.3">
      <c r="A280" s="29"/>
      <c r="B280" s="29"/>
      <c r="C280" s="30"/>
      <c r="D280" s="7"/>
      <c r="E280" s="19"/>
      <c r="F280" s="19"/>
      <c r="G280" s="40"/>
      <c r="H280" s="9"/>
      <c r="I280" s="40"/>
    </row>
    <row r="281" spans="1:9" x14ac:dyDescent="0.3">
      <c r="A281" s="29"/>
      <c r="B281" s="29"/>
      <c r="C281" s="30"/>
      <c r="D281" s="7"/>
      <c r="E281" s="19"/>
      <c r="F281" s="19"/>
      <c r="G281" s="40"/>
      <c r="H281" s="9"/>
      <c r="I281" s="40"/>
    </row>
    <row r="282" spans="1:9" x14ac:dyDescent="0.3">
      <c r="A282" s="29"/>
      <c r="B282" s="29"/>
      <c r="C282" s="30"/>
      <c r="D282" s="7"/>
      <c r="E282" s="19"/>
      <c r="F282" s="19"/>
      <c r="G282" s="40"/>
      <c r="H282" s="9"/>
      <c r="I282" s="40"/>
    </row>
    <row r="283" spans="1:9" x14ac:dyDescent="0.3">
      <c r="A283" s="29"/>
      <c r="B283" s="29"/>
      <c r="C283" s="30"/>
      <c r="D283" s="7"/>
      <c r="E283" s="19"/>
      <c r="F283" s="19"/>
      <c r="G283" s="40"/>
      <c r="H283" s="9"/>
      <c r="I283" s="40"/>
    </row>
    <row r="284" spans="1:9" x14ac:dyDescent="0.3">
      <c r="A284" s="29"/>
      <c r="B284" s="29"/>
      <c r="C284" s="30"/>
      <c r="D284" s="7"/>
      <c r="E284" s="19"/>
      <c r="F284" s="19"/>
      <c r="G284" s="40"/>
      <c r="H284" s="9"/>
      <c r="I284" s="40"/>
    </row>
    <row r="285" spans="1:9" x14ac:dyDescent="0.3">
      <c r="A285" s="29"/>
      <c r="B285" s="29"/>
      <c r="C285" s="30"/>
      <c r="D285" s="7"/>
      <c r="E285" s="19"/>
      <c r="F285" s="19"/>
      <c r="G285" s="40"/>
      <c r="H285" s="9"/>
      <c r="I285" s="40"/>
    </row>
    <row r="286" spans="1:9" x14ac:dyDescent="0.3">
      <c r="A286" s="29"/>
      <c r="B286" s="29"/>
      <c r="C286" s="30"/>
      <c r="D286" s="7"/>
      <c r="E286" s="19"/>
      <c r="F286" s="19"/>
      <c r="G286" s="40"/>
      <c r="H286" s="9"/>
      <c r="I286" s="40"/>
    </row>
    <row r="287" spans="1:9" x14ac:dyDescent="0.3">
      <c r="A287" s="29"/>
      <c r="B287" s="29"/>
      <c r="C287" s="30"/>
      <c r="D287" s="7"/>
      <c r="E287" s="19"/>
      <c r="F287" s="19"/>
      <c r="G287" s="40"/>
      <c r="H287" s="9"/>
      <c r="I287" s="40"/>
    </row>
    <row r="288" spans="1:9" x14ac:dyDescent="0.3">
      <c r="A288" s="29"/>
      <c r="B288" s="29"/>
      <c r="C288" s="30"/>
      <c r="D288" s="7"/>
      <c r="E288" s="19"/>
      <c r="F288" s="19"/>
      <c r="G288" s="40"/>
      <c r="H288" s="9"/>
      <c r="I288" s="40"/>
    </row>
    <row r="289" spans="1:9" x14ac:dyDescent="0.3">
      <c r="A289" s="29"/>
      <c r="B289" s="29"/>
      <c r="C289" s="30"/>
      <c r="D289" s="7"/>
      <c r="E289" s="19"/>
      <c r="F289" s="19"/>
      <c r="G289" s="40"/>
      <c r="H289" s="9"/>
      <c r="I289" s="40"/>
    </row>
    <row r="290" spans="1:9" x14ac:dyDescent="0.3">
      <c r="A290" s="29"/>
      <c r="B290" s="29"/>
      <c r="C290" s="30"/>
      <c r="D290" s="7"/>
      <c r="E290" s="19"/>
      <c r="F290" s="19"/>
      <c r="G290" s="40"/>
      <c r="H290" s="9"/>
      <c r="I290" s="40"/>
    </row>
    <row r="291" spans="1:9" x14ac:dyDescent="0.3">
      <c r="A291" s="29"/>
      <c r="B291" s="29"/>
      <c r="C291" s="30"/>
      <c r="D291" s="7"/>
      <c r="E291" s="19"/>
      <c r="F291" s="19"/>
      <c r="G291" s="40"/>
      <c r="H291" s="9"/>
      <c r="I291" s="40"/>
    </row>
    <row r="292" spans="1:9" x14ac:dyDescent="0.3">
      <c r="A292" s="29"/>
      <c r="B292" s="29"/>
      <c r="C292" s="30"/>
      <c r="D292" s="7"/>
      <c r="E292" s="19"/>
      <c r="F292" s="19"/>
      <c r="G292" s="40"/>
      <c r="H292" s="9"/>
      <c r="I292" s="40"/>
    </row>
    <row r="293" spans="1:9" x14ac:dyDescent="0.3">
      <c r="A293" s="29"/>
      <c r="B293" s="29"/>
      <c r="C293" s="30"/>
      <c r="D293" s="7"/>
      <c r="E293" s="19"/>
      <c r="F293" s="19"/>
      <c r="G293" s="40"/>
      <c r="H293" s="9"/>
      <c r="I293" s="40"/>
    </row>
    <row r="294" spans="1:9" x14ac:dyDescent="0.3">
      <c r="A294" s="29"/>
      <c r="B294" s="29"/>
      <c r="C294" s="30"/>
      <c r="D294" s="7"/>
      <c r="E294" s="19"/>
      <c r="F294" s="19"/>
      <c r="G294" s="40"/>
      <c r="H294" s="9"/>
      <c r="I294" s="40"/>
    </row>
  </sheetData>
  <conditionalFormatting sqref="A295:A104857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:E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:F104857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7771E-9D7A-45A7-AF45-D5034CD10251}">
  <dimension ref="A1:I563"/>
  <sheetViews>
    <sheetView workbookViewId="0">
      <selection activeCell="F5" sqref="F5"/>
    </sheetView>
  </sheetViews>
  <sheetFormatPr defaultColWidth="8.88671875" defaultRowHeight="14.4" x14ac:dyDescent="0.3"/>
  <cols>
    <col min="1" max="1" width="13.5546875" style="42" bestFit="1" customWidth="1"/>
    <col min="2" max="2" width="12.33203125" style="42" customWidth="1"/>
    <col min="3" max="3" width="10.109375" style="42" customWidth="1"/>
    <col min="4" max="4" width="12.33203125" style="42" bestFit="1" customWidth="1"/>
    <col min="5" max="6" width="11.77734375" style="43" customWidth="1"/>
    <col min="7" max="7" width="14.33203125" style="42" bestFit="1" customWidth="1"/>
    <col min="8" max="8" width="22" style="42" bestFit="1" customWidth="1"/>
    <col min="9" max="9" width="8.5546875" style="42" bestFit="1" customWidth="1"/>
    <col min="10" max="16384" width="8.88671875" style="42"/>
  </cols>
  <sheetData>
    <row r="1" spans="1:9" x14ac:dyDescent="0.3">
      <c r="A1" s="2" t="s">
        <v>76</v>
      </c>
      <c r="B1" s="2" t="s">
        <v>77</v>
      </c>
      <c r="C1" s="2" t="s">
        <v>78</v>
      </c>
      <c r="D1" s="2" t="s">
        <v>79</v>
      </c>
      <c r="E1" s="77" t="s">
        <v>80</v>
      </c>
      <c r="F1" s="77" t="s">
        <v>81</v>
      </c>
      <c r="G1" s="1" t="s">
        <v>82</v>
      </c>
      <c r="H1" s="2" t="s">
        <v>83</v>
      </c>
      <c r="I1" s="2" t="s">
        <v>84</v>
      </c>
    </row>
    <row r="2" spans="1:9" x14ac:dyDescent="0.3">
      <c r="A2" s="29" t="s">
        <v>85</v>
      </c>
      <c r="B2" s="29">
        <v>41.9</v>
      </c>
      <c r="C2" s="30" t="s">
        <v>86</v>
      </c>
      <c r="D2" s="13" t="s">
        <v>271</v>
      </c>
      <c r="E2" s="432">
        <v>1.5</v>
      </c>
      <c r="F2" s="433">
        <v>1.59</v>
      </c>
      <c r="G2" s="26" t="s">
        <v>88</v>
      </c>
      <c r="H2" s="7" t="s">
        <v>366</v>
      </c>
      <c r="I2" s="7" t="s">
        <v>90</v>
      </c>
    </row>
    <row r="3" spans="1:9" x14ac:dyDescent="0.3">
      <c r="A3" s="29" t="s">
        <v>266</v>
      </c>
      <c r="B3" s="29">
        <v>33.799999999999997</v>
      </c>
      <c r="C3" s="30" t="s">
        <v>86</v>
      </c>
      <c r="D3" s="13" t="s">
        <v>267</v>
      </c>
      <c r="E3" s="387">
        <v>1.48</v>
      </c>
      <c r="F3" s="434">
        <v>1.57</v>
      </c>
      <c r="G3" s="26" t="s">
        <v>88</v>
      </c>
      <c r="H3" s="7" t="s">
        <v>366</v>
      </c>
      <c r="I3" s="7" t="s">
        <v>90</v>
      </c>
    </row>
    <row r="4" spans="1:9" x14ac:dyDescent="0.3">
      <c r="A4" s="29" t="s">
        <v>85</v>
      </c>
      <c r="B4" s="29">
        <v>141.80000000000001</v>
      </c>
      <c r="C4" s="30" t="s">
        <v>86</v>
      </c>
      <c r="D4" s="13" t="s">
        <v>87</v>
      </c>
      <c r="E4" s="435">
        <v>1</v>
      </c>
      <c r="F4" s="436">
        <v>1.06</v>
      </c>
      <c r="G4" s="26" t="s">
        <v>88</v>
      </c>
      <c r="H4" s="7" t="s">
        <v>366</v>
      </c>
      <c r="I4" s="7" t="s">
        <v>90</v>
      </c>
    </row>
    <row r="5" spans="1:9" x14ac:dyDescent="0.3">
      <c r="A5" s="29" t="s">
        <v>85</v>
      </c>
      <c r="B5" s="29">
        <v>151</v>
      </c>
      <c r="C5" s="30" t="s">
        <v>86</v>
      </c>
      <c r="D5" s="13" t="s">
        <v>92</v>
      </c>
      <c r="E5" s="412">
        <v>1.1599999999999999</v>
      </c>
      <c r="F5" s="201">
        <v>1.23</v>
      </c>
      <c r="G5" s="26" t="s">
        <v>88</v>
      </c>
      <c r="H5" s="7" t="s">
        <v>366</v>
      </c>
      <c r="I5" s="7" t="s">
        <v>90</v>
      </c>
    </row>
    <row r="6" spans="1:9" x14ac:dyDescent="0.3">
      <c r="A6" s="29" t="s">
        <v>85</v>
      </c>
      <c r="B6" s="29">
        <v>161.19999999999999</v>
      </c>
      <c r="C6" s="30" t="s">
        <v>86</v>
      </c>
      <c r="D6" s="13" t="s">
        <v>118</v>
      </c>
      <c r="E6" s="389">
        <v>1.1000000000000001</v>
      </c>
      <c r="F6" s="437">
        <v>1.17</v>
      </c>
      <c r="G6" s="26" t="s">
        <v>88</v>
      </c>
      <c r="H6" s="7" t="s">
        <v>366</v>
      </c>
      <c r="I6" s="7" t="s">
        <v>90</v>
      </c>
    </row>
    <row r="7" spans="1:9" x14ac:dyDescent="0.3">
      <c r="A7" s="29" t="s">
        <v>85</v>
      </c>
      <c r="B7" s="29">
        <v>141.4</v>
      </c>
      <c r="C7" s="30" t="s">
        <v>86</v>
      </c>
      <c r="D7" s="13" t="s">
        <v>175</v>
      </c>
      <c r="E7" s="438">
        <v>1.42</v>
      </c>
      <c r="F7" s="439">
        <v>1.5</v>
      </c>
      <c r="G7" s="26" t="s">
        <v>88</v>
      </c>
      <c r="H7" s="7" t="s">
        <v>366</v>
      </c>
      <c r="I7" s="7" t="s">
        <v>90</v>
      </c>
    </row>
    <row r="8" spans="1:9" x14ac:dyDescent="0.3">
      <c r="A8" s="29" t="s">
        <v>85</v>
      </c>
      <c r="B8" s="29">
        <v>95.3</v>
      </c>
      <c r="C8" s="30" t="s">
        <v>86</v>
      </c>
      <c r="D8" s="13" t="s">
        <v>367</v>
      </c>
      <c r="E8" s="440">
        <v>0.98</v>
      </c>
      <c r="F8" s="441">
        <v>1.04</v>
      </c>
      <c r="G8" s="26" t="s">
        <v>88</v>
      </c>
      <c r="H8" s="7" t="s">
        <v>366</v>
      </c>
      <c r="I8" s="7" t="s">
        <v>90</v>
      </c>
    </row>
    <row r="9" spans="1:9" x14ac:dyDescent="0.3">
      <c r="A9" s="29" t="s">
        <v>85</v>
      </c>
      <c r="B9" s="29">
        <v>177.5</v>
      </c>
      <c r="C9" s="30" t="s">
        <v>86</v>
      </c>
      <c r="D9" s="13" t="s">
        <v>273</v>
      </c>
      <c r="E9" s="420">
        <v>0.97</v>
      </c>
      <c r="F9" s="226">
        <v>1.02</v>
      </c>
      <c r="G9" s="26" t="s">
        <v>88</v>
      </c>
      <c r="H9" s="7" t="s">
        <v>366</v>
      </c>
      <c r="I9" s="7" t="s">
        <v>90</v>
      </c>
    </row>
    <row r="10" spans="1:9" x14ac:dyDescent="0.3">
      <c r="A10" s="29" t="s">
        <v>85</v>
      </c>
      <c r="B10" s="29">
        <v>180.2</v>
      </c>
      <c r="C10" s="30" t="s">
        <v>86</v>
      </c>
      <c r="D10" s="13" t="s">
        <v>368</v>
      </c>
      <c r="E10" s="442">
        <v>1.17</v>
      </c>
      <c r="F10" s="198">
        <v>1.24</v>
      </c>
      <c r="G10" s="26" t="s">
        <v>88</v>
      </c>
      <c r="H10" s="7" t="s">
        <v>366</v>
      </c>
      <c r="I10" s="7" t="s">
        <v>90</v>
      </c>
    </row>
    <row r="11" spans="1:9" x14ac:dyDescent="0.3">
      <c r="A11" s="29" t="s">
        <v>85</v>
      </c>
      <c r="B11" s="29">
        <v>191</v>
      </c>
      <c r="C11" s="30" t="s">
        <v>86</v>
      </c>
      <c r="D11" s="13" t="s">
        <v>96</v>
      </c>
      <c r="E11" s="333">
        <v>1.3</v>
      </c>
      <c r="F11" s="203">
        <v>1.38</v>
      </c>
      <c r="G11" s="26" t="s">
        <v>88</v>
      </c>
      <c r="H11" s="7" t="s">
        <v>366</v>
      </c>
      <c r="I11" s="7" t="s">
        <v>90</v>
      </c>
    </row>
    <row r="12" spans="1:9" x14ac:dyDescent="0.3">
      <c r="A12" s="29" t="s">
        <v>161</v>
      </c>
      <c r="B12" s="29">
        <v>34.799999999999997</v>
      </c>
      <c r="C12" s="30" t="s">
        <v>86</v>
      </c>
      <c r="D12" s="13" t="s">
        <v>162</v>
      </c>
      <c r="E12" s="443">
        <v>1.27</v>
      </c>
      <c r="F12" s="444">
        <v>1.35</v>
      </c>
      <c r="G12" s="26" t="s">
        <v>88</v>
      </c>
      <c r="H12" s="7" t="s">
        <v>366</v>
      </c>
      <c r="I12" s="7" t="s">
        <v>90</v>
      </c>
    </row>
    <row r="13" spans="1:9" x14ac:dyDescent="0.3">
      <c r="A13" s="29" t="s">
        <v>275</v>
      </c>
      <c r="B13" s="29">
        <v>183.3</v>
      </c>
      <c r="C13" s="30" t="s">
        <v>86</v>
      </c>
      <c r="D13" s="13" t="s">
        <v>276</v>
      </c>
      <c r="E13" s="241">
        <v>1.26</v>
      </c>
      <c r="F13" s="445">
        <v>1.34</v>
      </c>
      <c r="G13" s="26" t="s">
        <v>88</v>
      </c>
      <c r="H13" s="7" t="s">
        <v>366</v>
      </c>
      <c r="I13" s="7" t="s">
        <v>90</v>
      </c>
    </row>
    <row r="14" spans="1:9" x14ac:dyDescent="0.3">
      <c r="A14" s="29" t="s">
        <v>85</v>
      </c>
      <c r="B14" s="29">
        <v>164.5</v>
      </c>
      <c r="C14" s="30" t="s">
        <v>86</v>
      </c>
      <c r="D14" s="3" t="s">
        <v>181</v>
      </c>
      <c r="E14" s="446">
        <v>0.23</v>
      </c>
      <c r="F14" s="214">
        <v>1.1522842639999999</v>
      </c>
      <c r="G14" s="26" t="s">
        <v>88</v>
      </c>
      <c r="H14" s="7" t="s">
        <v>366</v>
      </c>
      <c r="I14" s="7" t="s">
        <v>90</v>
      </c>
    </row>
    <row r="15" spans="1:9" x14ac:dyDescent="0.3">
      <c r="A15" s="29" t="s">
        <v>85</v>
      </c>
      <c r="B15" s="29">
        <v>146.9</v>
      </c>
      <c r="C15" s="30" t="s">
        <v>86</v>
      </c>
      <c r="D15" s="3" t="s">
        <v>369</v>
      </c>
      <c r="E15" s="447">
        <v>0.23</v>
      </c>
      <c r="F15" s="214">
        <v>1.1522842639999999</v>
      </c>
      <c r="G15" s="26" t="s">
        <v>88</v>
      </c>
      <c r="H15" s="7" t="s">
        <v>366</v>
      </c>
      <c r="I15" s="7" t="s">
        <v>90</v>
      </c>
    </row>
    <row r="16" spans="1:9" x14ac:dyDescent="0.3">
      <c r="A16" s="29" t="s">
        <v>370</v>
      </c>
      <c r="B16" s="29">
        <v>150</v>
      </c>
      <c r="C16" s="30" t="s">
        <v>86</v>
      </c>
      <c r="D16" s="3" t="s">
        <v>371</v>
      </c>
      <c r="E16" s="448">
        <v>0.2</v>
      </c>
      <c r="F16" s="214">
        <v>1</v>
      </c>
      <c r="G16" s="26" t="s">
        <v>88</v>
      </c>
      <c r="H16" s="7" t="s">
        <v>366</v>
      </c>
      <c r="I16" s="7" t="s">
        <v>90</v>
      </c>
    </row>
    <row r="17" spans="1:9" x14ac:dyDescent="0.3">
      <c r="A17" s="29" t="s">
        <v>85</v>
      </c>
      <c r="B17" s="29">
        <v>98.1</v>
      </c>
      <c r="C17" s="30" t="s">
        <v>86</v>
      </c>
      <c r="D17" s="7" t="s">
        <v>354</v>
      </c>
      <c r="E17" s="449">
        <v>0.26</v>
      </c>
      <c r="F17" s="214">
        <v>1.3350253809999999</v>
      </c>
      <c r="G17" s="26" t="s">
        <v>88</v>
      </c>
      <c r="H17" s="7" t="s">
        <v>366</v>
      </c>
      <c r="I17" s="7" t="s">
        <v>90</v>
      </c>
    </row>
    <row r="18" spans="1:9" x14ac:dyDescent="0.3">
      <c r="A18" s="29" t="s">
        <v>85</v>
      </c>
      <c r="B18" s="29">
        <v>223.7</v>
      </c>
      <c r="C18" s="30" t="s">
        <v>86</v>
      </c>
      <c r="D18" s="7" t="s">
        <v>185</v>
      </c>
      <c r="E18" s="192">
        <v>0.2</v>
      </c>
      <c r="F18" s="214">
        <v>1</v>
      </c>
      <c r="G18" s="26" t="s">
        <v>88</v>
      </c>
      <c r="H18" s="7" t="s">
        <v>366</v>
      </c>
      <c r="I18" s="7" t="s">
        <v>90</v>
      </c>
    </row>
    <row r="19" spans="1:9" x14ac:dyDescent="0.3">
      <c r="A19" s="29" t="s">
        <v>237</v>
      </c>
      <c r="B19" s="29">
        <v>188.4</v>
      </c>
      <c r="C19" s="30" t="s">
        <v>86</v>
      </c>
      <c r="D19" s="7" t="s">
        <v>238</v>
      </c>
      <c r="E19" s="435">
        <v>0.24</v>
      </c>
      <c r="F19" s="214">
        <v>1.203045685</v>
      </c>
      <c r="G19" s="26" t="s">
        <v>88</v>
      </c>
      <c r="H19" s="7" t="s">
        <v>366</v>
      </c>
      <c r="I19" s="7" t="s">
        <v>90</v>
      </c>
    </row>
    <row r="20" spans="1:9" x14ac:dyDescent="0.3">
      <c r="A20" s="29" t="s">
        <v>85</v>
      </c>
      <c r="B20" s="29">
        <v>141.80000000000001</v>
      </c>
      <c r="C20" s="30" t="s">
        <v>86</v>
      </c>
      <c r="D20" s="3" t="s">
        <v>87</v>
      </c>
      <c r="E20" s="450">
        <v>0.27</v>
      </c>
      <c r="F20" s="214">
        <v>1.360406091</v>
      </c>
      <c r="G20" s="428" t="s">
        <v>88</v>
      </c>
      <c r="H20" s="7" t="s">
        <v>366</v>
      </c>
      <c r="I20" s="7" t="s">
        <v>90</v>
      </c>
    </row>
    <row r="21" spans="1:9" x14ac:dyDescent="0.3">
      <c r="A21" s="65"/>
      <c r="B21" s="65"/>
      <c r="C21" s="66"/>
      <c r="D21" s="16"/>
      <c r="E21" s="429"/>
      <c r="F21" s="429"/>
      <c r="G21" s="16"/>
      <c r="H21" s="16"/>
      <c r="I21" s="16"/>
    </row>
    <row r="22" spans="1:9" x14ac:dyDescent="0.3">
      <c r="A22" s="65"/>
      <c r="B22" s="65"/>
      <c r="C22" s="66"/>
      <c r="D22" s="6"/>
      <c r="E22" s="430"/>
      <c r="F22" s="172"/>
      <c r="G22" s="6"/>
      <c r="H22" s="38"/>
      <c r="I22" s="40"/>
    </row>
    <row r="23" spans="1:9" x14ac:dyDescent="0.3">
      <c r="A23" s="65"/>
      <c r="B23" s="65"/>
      <c r="C23" s="66"/>
      <c r="D23" s="6"/>
      <c r="E23" s="430"/>
      <c r="F23" s="172"/>
      <c r="G23" s="6"/>
      <c r="H23" s="38"/>
      <c r="I23" s="40"/>
    </row>
    <row r="24" spans="1:9" x14ac:dyDescent="0.3">
      <c r="A24" s="65"/>
      <c r="B24" s="65"/>
      <c r="C24" s="66"/>
      <c r="D24" s="6"/>
      <c r="E24" s="431"/>
      <c r="F24" s="172"/>
      <c r="G24" s="6"/>
      <c r="H24" s="38"/>
      <c r="I24" s="40"/>
    </row>
    <row r="25" spans="1:9" x14ac:dyDescent="0.3">
      <c r="A25" s="65"/>
      <c r="B25" s="65"/>
      <c r="C25" s="66"/>
      <c r="D25" s="6"/>
      <c r="E25" s="431"/>
      <c r="F25" s="172"/>
      <c r="G25" s="6"/>
      <c r="H25" s="38"/>
      <c r="I25" s="40"/>
    </row>
    <row r="26" spans="1:9" x14ac:dyDescent="0.3">
      <c r="A26" s="65"/>
      <c r="B26" s="65"/>
      <c r="C26" s="66"/>
      <c r="D26" s="6"/>
      <c r="E26" s="431"/>
      <c r="F26" s="172"/>
      <c r="G26" s="6"/>
      <c r="H26" s="38"/>
      <c r="I26" s="40"/>
    </row>
    <row r="27" spans="1:9" x14ac:dyDescent="0.3">
      <c r="A27" s="65"/>
      <c r="B27" s="65"/>
      <c r="C27" s="66"/>
      <c r="D27" s="16"/>
      <c r="E27" s="429"/>
      <c r="F27" s="172"/>
      <c r="G27" s="6"/>
      <c r="H27" s="38"/>
      <c r="I27" s="40"/>
    </row>
    <row r="28" spans="1:9" x14ac:dyDescent="0.3">
      <c r="A28" s="65"/>
      <c r="B28" s="65"/>
      <c r="C28" s="66"/>
      <c r="D28" s="16"/>
      <c r="E28" s="429"/>
      <c r="F28" s="172"/>
      <c r="G28" s="6"/>
      <c r="H28" s="38"/>
      <c r="I28" s="40"/>
    </row>
    <row r="29" spans="1:9" x14ac:dyDescent="0.3">
      <c r="A29" s="65"/>
      <c r="B29" s="65"/>
      <c r="C29" s="66"/>
      <c r="D29" s="16"/>
      <c r="E29" s="429"/>
      <c r="F29" s="172"/>
      <c r="G29" s="6"/>
      <c r="H29" s="38"/>
      <c r="I29" s="40"/>
    </row>
    <row r="30" spans="1:9" x14ac:dyDescent="0.3">
      <c r="A30" s="65"/>
      <c r="B30" s="65"/>
      <c r="C30" s="66"/>
      <c r="D30" s="6"/>
      <c r="E30" s="430"/>
      <c r="F30" s="172"/>
      <c r="G30" s="6"/>
      <c r="H30" s="38"/>
      <c r="I30" s="40"/>
    </row>
    <row r="31" spans="1:9" x14ac:dyDescent="0.3">
      <c r="A31" s="65"/>
      <c r="B31" s="65"/>
      <c r="C31" s="66"/>
      <c r="D31" s="6"/>
      <c r="E31" s="431"/>
      <c r="F31" s="172"/>
      <c r="G31" s="6"/>
      <c r="H31" s="38"/>
      <c r="I31" s="40"/>
    </row>
    <row r="32" spans="1:9" x14ac:dyDescent="0.3">
      <c r="A32" s="65"/>
      <c r="B32" s="65"/>
      <c r="C32" s="66"/>
      <c r="D32" s="16"/>
      <c r="E32" s="429"/>
      <c r="F32" s="172"/>
      <c r="G32" s="6"/>
      <c r="H32" s="38"/>
      <c r="I32" s="40"/>
    </row>
    <row r="33" spans="1:9" x14ac:dyDescent="0.3">
      <c r="A33" s="65"/>
      <c r="B33" s="65"/>
      <c r="C33" s="66"/>
      <c r="D33" s="6"/>
      <c r="E33" s="431"/>
      <c r="F33" s="172"/>
      <c r="G33" s="6"/>
      <c r="H33" s="38"/>
      <c r="I33" s="40"/>
    </row>
    <row r="34" spans="1:9" x14ac:dyDescent="0.3">
      <c r="A34" s="65"/>
      <c r="B34" s="65"/>
      <c r="C34" s="66"/>
      <c r="D34" s="6"/>
      <c r="E34" s="431"/>
      <c r="F34" s="172"/>
      <c r="G34" s="6"/>
      <c r="H34" s="38"/>
      <c r="I34" s="40"/>
    </row>
    <row r="35" spans="1:9" x14ac:dyDescent="0.3">
      <c r="A35" s="65"/>
      <c r="B35" s="65"/>
      <c r="C35" s="66"/>
      <c r="D35" s="6"/>
      <c r="E35" s="430"/>
      <c r="F35" s="172"/>
      <c r="G35" s="6"/>
      <c r="H35" s="38"/>
      <c r="I35" s="40"/>
    </row>
    <row r="36" spans="1:9" x14ac:dyDescent="0.3">
      <c r="A36" s="65"/>
      <c r="B36" s="65"/>
      <c r="C36" s="66"/>
      <c r="D36" s="16"/>
      <c r="E36" s="429"/>
      <c r="F36" s="172"/>
      <c r="G36" s="6"/>
      <c r="H36" s="38"/>
      <c r="I36" s="40"/>
    </row>
    <row r="37" spans="1:9" x14ac:dyDescent="0.3">
      <c r="A37" s="65"/>
      <c r="B37" s="65"/>
      <c r="C37" s="66"/>
      <c r="D37" s="6"/>
      <c r="E37" s="430"/>
      <c r="F37" s="172"/>
      <c r="G37" s="6"/>
      <c r="H37" s="38"/>
      <c r="I37" s="40"/>
    </row>
    <row r="38" spans="1:9" x14ac:dyDescent="0.3">
      <c r="A38" s="65"/>
      <c r="B38" s="65"/>
      <c r="C38" s="66"/>
      <c r="D38" s="6"/>
      <c r="E38" s="431"/>
      <c r="F38" s="172"/>
      <c r="G38" s="6"/>
      <c r="H38" s="38"/>
      <c r="I38" s="40"/>
    </row>
    <row r="39" spans="1:9" x14ac:dyDescent="0.3">
      <c r="A39" s="65"/>
      <c r="B39" s="65"/>
      <c r="C39" s="66"/>
      <c r="D39" s="16"/>
      <c r="E39" s="429"/>
      <c r="F39" s="172"/>
      <c r="G39" s="6"/>
      <c r="H39" s="38"/>
      <c r="I39" s="40"/>
    </row>
    <row r="40" spans="1:9" x14ac:dyDescent="0.3">
      <c r="A40" s="65"/>
      <c r="B40" s="65"/>
      <c r="C40" s="66"/>
      <c r="D40" s="16"/>
      <c r="E40" s="429"/>
      <c r="F40" s="172"/>
      <c r="G40" s="6"/>
      <c r="H40" s="38"/>
      <c r="I40" s="40"/>
    </row>
    <row r="41" spans="1:9" x14ac:dyDescent="0.3">
      <c r="A41" s="65"/>
      <c r="B41" s="65"/>
      <c r="C41" s="66"/>
      <c r="D41" s="16"/>
      <c r="E41" s="429"/>
      <c r="F41" s="172"/>
      <c r="G41" s="6"/>
      <c r="H41" s="38"/>
      <c r="I41" s="40"/>
    </row>
    <row r="42" spans="1:9" x14ac:dyDescent="0.3">
      <c r="A42" s="65"/>
      <c r="B42" s="65"/>
      <c r="C42" s="66"/>
      <c r="D42" s="6"/>
      <c r="E42" s="431"/>
      <c r="F42" s="172"/>
      <c r="G42" s="6"/>
      <c r="H42" s="38"/>
      <c r="I42" s="40"/>
    </row>
    <row r="43" spans="1:9" x14ac:dyDescent="0.3">
      <c r="A43" s="65"/>
      <c r="B43" s="65"/>
      <c r="C43" s="66"/>
      <c r="D43" s="16"/>
      <c r="E43" s="429"/>
      <c r="F43" s="172"/>
      <c r="G43" s="6"/>
      <c r="H43" s="38"/>
      <c r="I43" s="40"/>
    </row>
    <row r="44" spans="1:9" x14ac:dyDescent="0.3">
      <c r="A44" s="65"/>
      <c r="B44" s="65"/>
      <c r="C44" s="66"/>
      <c r="D44" s="16"/>
      <c r="E44" s="429"/>
      <c r="F44" s="172"/>
      <c r="G44" s="6"/>
      <c r="H44" s="38"/>
      <c r="I44" s="40"/>
    </row>
    <row r="45" spans="1:9" x14ac:dyDescent="0.3">
      <c r="A45" s="65"/>
      <c r="B45" s="65"/>
      <c r="C45" s="66"/>
      <c r="D45" s="16"/>
      <c r="E45" s="429"/>
      <c r="F45" s="172"/>
      <c r="G45" s="6"/>
      <c r="H45" s="38"/>
      <c r="I45" s="40"/>
    </row>
    <row r="46" spans="1:9" x14ac:dyDescent="0.3">
      <c r="A46" s="65"/>
      <c r="B46" s="65"/>
      <c r="C46" s="66"/>
      <c r="D46" s="6"/>
      <c r="E46" s="430"/>
      <c r="F46" s="172"/>
      <c r="G46" s="6"/>
      <c r="H46" s="38"/>
      <c r="I46" s="40"/>
    </row>
    <row r="47" spans="1:9" x14ac:dyDescent="0.3">
      <c r="A47" s="65"/>
      <c r="B47" s="65"/>
      <c r="C47" s="66"/>
      <c r="D47" s="16"/>
      <c r="E47" s="429"/>
      <c r="F47" s="172"/>
      <c r="G47" s="6"/>
      <c r="H47" s="38"/>
      <c r="I47" s="40"/>
    </row>
    <row r="48" spans="1:9" x14ac:dyDescent="0.3">
      <c r="A48" s="65"/>
      <c r="B48" s="65"/>
      <c r="C48" s="66"/>
      <c r="D48" s="16"/>
      <c r="E48" s="429"/>
      <c r="F48" s="172"/>
      <c r="G48" s="6"/>
      <c r="H48" s="38"/>
      <c r="I48" s="40"/>
    </row>
    <row r="49" spans="1:9" x14ac:dyDescent="0.3">
      <c r="A49" s="65"/>
      <c r="B49" s="65"/>
      <c r="C49" s="66"/>
      <c r="D49" s="16"/>
      <c r="E49" s="429"/>
      <c r="F49" s="172"/>
      <c r="G49" s="6"/>
      <c r="H49" s="38"/>
      <c r="I49" s="40"/>
    </row>
    <row r="50" spans="1:9" x14ac:dyDescent="0.3">
      <c r="A50" s="65"/>
      <c r="B50" s="65"/>
      <c r="C50" s="66"/>
      <c r="D50" s="16"/>
      <c r="E50" s="429"/>
      <c r="F50" s="172"/>
      <c r="G50" s="6"/>
      <c r="H50" s="38"/>
      <c r="I50" s="40"/>
    </row>
    <row r="51" spans="1:9" x14ac:dyDescent="0.3">
      <c r="A51" s="65"/>
      <c r="B51" s="65"/>
      <c r="C51" s="66"/>
      <c r="D51" s="6"/>
      <c r="E51" s="431"/>
      <c r="F51" s="172"/>
      <c r="G51" s="6"/>
      <c r="H51" s="38"/>
      <c r="I51" s="40"/>
    </row>
    <row r="52" spans="1:9" x14ac:dyDescent="0.3">
      <c r="A52" s="65"/>
      <c r="B52" s="65"/>
      <c r="C52" s="66"/>
      <c r="D52" s="16"/>
      <c r="E52" s="429"/>
      <c r="F52" s="172"/>
      <c r="G52" s="6"/>
      <c r="H52" s="38"/>
      <c r="I52" s="40"/>
    </row>
    <row r="53" spans="1:9" x14ac:dyDescent="0.3">
      <c r="A53" s="65"/>
      <c r="B53" s="65"/>
      <c r="C53" s="66"/>
      <c r="D53" s="6"/>
      <c r="E53" s="430"/>
      <c r="F53" s="172"/>
      <c r="G53" s="6"/>
      <c r="H53" s="38"/>
      <c r="I53" s="40"/>
    </row>
    <row r="54" spans="1:9" x14ac:dyDescent="0.3">
      <c r="A54" s="65"/>
      <c r="B54" s="65"/>
      <c r="C54" s="66"/>
      <c r="D54" s="6"/>
      <c r="E54" s="430"/>
      <c r="F54" s="172"/>
      <c r="G54" s="6"/>
      <c r="H54" s="38"/>
      <c r="I54" s="40"/>
    </row>
    <row r="55" spans="1:9" x14ac:dyDescent="0.3">
      <c r="A55" s="65"/>
      <c r="B55" s="65"/>
      <c r="C55" s="66"/>
      <c r="D55" s="16"/>
      <c r="E55" s="429"/>
      <c r="F55" s="172"/>
      <c r="G55" s="6"/>
      <c r="H55" s="38"/>
      <c r="I55" s="40"/>
    </row>
    <row r="56" spans="1:9" x14ac:dyDescent="0.3">
      <c r="A56" s="65"/>
      <c r="B56" s="65"/>
      <c r="C56" s="66"/>
      <c r="D56" s="6"/>
      <c r="E56" s="431"/>
      <c r="F56" s="172"/>
      <c r="G56" s="6"/>
      <c r="H56" s="38"/>
      <c r="I56" s="40"/>
    </row>
    <row r="57" spans="1:9" x14ac:dyDescent="0.3">
      <c r="A57" s="65"/>
      <c r="B57" s="65"/>
      <c r="C57" s="66"/>
      <c r="D57" s="16"/>
      <c r="E57" s="429"/>
      <c r="F57" s="172"/>
      <c r="G57" s="6"/>
      <c r="H57" s="38"/>
      <c r="I57" s="40"/>
    </row>
    <row r="58" spans="1:9" x14ac:dyDescent="0.3">
      <c r="A58" s="65"/>
      <c r="B58" s="65"/>
      <c r="C58" s="66"/>
      <c r="D58" s="6"/>
      <c r="E58" s="431"/>
      <c r="F58" s="172"/>
      <c r="G58" s="6"/>
      <c r="H58" s="38"/>
      <c r="I58" s="40"/>
    </row>
    <row r="59" spans="1:9" x14ac:dyDescent="0.3">
      <c r="A59" s="65"/>
      <c r="B59" s="65"/>
      <c r="C59" s="66"/>
      <c r="D59" s="16"/>
      <c r="E59" s="429"/>
      <c r="F59" s="172"/>
      <c r="G59" s="6"/>
      <c r="H59" s="38"/>
      <c r="I59" s="40"/>
    </row>
    <row r="60" spans="1:9" x14ac:dyDescent="0.3">
      <c r="A60" s="65"/>
      <c r="B60" s="65"/>
      <c r="C60" s="66"/>
      <c r="D60" s="16"/>
      <c r="E60" s="429"/>
      <c r="F60" s="172"/>
      <c r="G60" s="6"/>
      <c r="H60" s="38"/>
      <c r="I60" s="40"/>
    </row>
    <row r="61" spans="1:9" x14ac:dyDescent="0.3">
      <c r="A61" s="65"/>
      <c r="B61" s="65"/>
      <c r="C61" s="66"/>
      <c r="D61" s="16"/>
      <c r="E61" s="429"/>
      <c r="F61" s="172"/>
      <c r="G61" s="6"/>
      <c r="H61" s="38"/>
      <c r="I61" s="40"/>
    </row>
    <row r="62" spans="1:9" x14ac:dyDescent="0.3">
      <c r="A62" s="65"/>
      <c r="B62" s="65"/>
      <c r="C62" s="66"/>
      <c r="D62" s="16"/>
      <c r="E62" s="429"/>
      <c r="F62" s="172"/>
      <c r="G62" s="6"/>
      <c r="H62" s="38"/>
      <c r="I62" s="40"/>
    </row>
    <row r="63" spans="1:9" x14ac:dyDescent="0.3">
      <c r="A63" s="65"/>
      <c r="B63" s="65"/>
      <c r="C63" s="66"/>
      <c r="D63" s="16"/>
      <c r="E63" s="429"/>
      <c r="F63" s="172"/>
      <c r="G63" s="6"/>
      <c r="H63" s="38"/>
      <c r="I63" s="40"/>
    </row>
    <row r="64" spans="1:9" x14ac:dyDescent="0.3">
      <c r="A64" s="65"/>
      <c r="B64" s="65"/>
      <c r="C64" s="66"/>
      <c r="D64" s="6"/>
      <c r="E64" s="430"/>
      <c r="F64" s="172"/>
      <c r="G64" s="6"/>
      <c r="H64" s="38"/>
      <c r="I64" s="40"/>
    </row>
    <row r="65" spans="1:9" x14ac:dyDescent="0.3">
      <c r="A65" s="65"/>
      <c r="B65" s="65"/>
      <c r="C65" s="66"/>
      <c r="D65" s="6"/>
      <c r="E65" s="431"/>
      <c r="F65" s="172"/>
      <c r="G65" s="6"/>
      <c r="H65" s="38"/>
      <c r="I65" s="40"/>
    </row>
    <row r="66" spans="1:9" x14ac:dyDescent="0.3">
      <c r="A66" s="65"/>
      <c r="B66" s="65"/>
      <c r="C66" s="66"/>
      <c r="D66" s="6"/>
      <c r="E66" s="431"/>
      <c r="F66" s="172"/>
      <c r="G66" s="6"/>
      <c r="H66" s="38"/>
      <c r="I66" s="40"/>
    </row>
    <row r="67" spans="1:9" x14ac:dyDescent="0.3">
      <c r="A67" s="65"/>
      <c r="B67" s="65"/>
      <c r="C67" s="66"/>
      <c r="D67" s="6"/>
      <c r="E67" s="431"/>
      <c r="F67" s="172"/>
      <c r="G67" s="6"/>
      <c r="H67" s="38"/>
      <c r="I67" s="40"/>
    </row>
    <row r="68" spans="1:9" x14ac:dyDescent="0.3">
      <c r="A68" s="65"/>
      <c r="B68" s="65"/>
      <c r="C68" s="66"/>
      <c r="D68" s="16"/>
      <c r="E68" s="429"/>
      <c r="F68" s="172"/>
      <c r="G68" s="6"/>
      <c r="H68" s="38"/>
      <c r="I68" s="40"/>
    </row>
    <row r="69" spans="1:9" x14ac:dyDescent="0.3">
      <c r="A69" s="65"/>
      <c r="B69" s="65"/>
      <c r="C69" s="66"/>
      <c r="D69" s="16"/>
      <c r="E69" s="429"/>
      <c r="F69" s="172"/>
      <c r="G69" s="6"/>
      <c r="H69" s="38"/>
      <c r="I69" s="40"/>
    </row>
    <row r="70" spans="1:9" x14ac:dyDescent="0.3">
      <c r="A70" s="65"/>
      <c r="B70" s="65"/>
      <c r="C70" s="66"/>
      <c r="D70" s="16"/>
      <c r="E70" s="429"/>
      <c r="F70" s="172"/>
      <c r="G70" s="6"/>
      <c r="H70" s="38"/>
      <c r="I70" s="40"/>
    </row>
    <row r="71" spans="1:9" x14ac:dyDescent="0.3">
      <c r="A71" s="65"/>
      <c r="B71" s="65"/>
      <c r="C71" s="66"/>
      <c r="D71" s="6"/>
      <c r="E71" s="431"/>
      <c r="F71" s="172"/>
      <c r="G71" s="6"/>
      <c r="H71" s="38"/>
      <c r="I71" s="40"/>
    </row>
    <row r="72" spans="1:9" x14ac:dyDescent="0.3">
      <c r="A72" s="65"/>
      <c r="B72" s="65"/>
      <c r="C72" s="66"/>
      <c r="D72" s="6"/>
      <c r="E72" s="431"/>
      <c r="F72" s="172"/>
      <c r="G72" s="6"/>
      <c r="H72" s="38"/>
      <c r="I72" s="40"/>
    </row>
    <row r="73" spans="1:9" x14ac:dyDescent="0.3">
      <c r="A73" s="65"/>
      <c r="B73" s="65"/>
      <c r="C73" s="66"/>
      <c r="D73" s="16"/>
      <c r="E73" s="429"/>
      <c r="F73" s="172"/>
      <c r="G73" s="6"/>
      <c r="H73" s="38"/>
      <c r="I73" s="40"/>
    </row>
    <row r="74" spans="1:9" x14ac:dyDescent="0.3">
      <c r="A74" s="65"/>
      <c r="B74" s="65"/>
      <c r="C74" s="66"/>
      <c r="D74" s="6"/>
      <c r="E74" s="431"/>
      <c r="F74" s="172"/>
      <c r="G74" s="6"/>
      <c r="H74" s="38"/>
      <c r="I74" s="40"/>
    </row>
    <row r="75" spans="1:9" x14ac:dyDescent="0.3">
      <c r="A75" s="65"/>
      <c r="B75" s="65"/>
      <c r="C75" s="66"/>
      <c r="D75" s="6"/>
      <c r="E75" s="431"/>
      <c r="F75" s="172"/>
      <c r="G75" s="6"/>
      <c r="H75" s="38"/>
      <c r="I75" s="40"/>
    </row>
    <row r="76" spans="1:9" x14ac:dyDescent="0.3">
      <c r="A76" s="65"/>
      <c r="B76" s="65"/>
      <c r="C76" s="66"/>
      <c r="D76" s="16"/>
      <c r="E76" s="429"/>
      <c r="F76" s="172"/>
      <c r="G76" s="6"/>
      <c r="H76" s="38"/>
      <c r="I76" s="40"/>
    </row>
    <row r="77" spans="1:9" x14ac:dyDescent="0.3">
      <c r="A77" s="65"/>
      <c r="B77" s="65"/>
      <c r="C77" s="66"/>
      <c r="D77" s="16"/>
      <c r="E77" s="429"/>
      <c r="F77" s="172"/>
      <c r="G77" s="6"/>
      <c r="H77" s="38"/>
      <c r="I77" s="40"/>
    </row>
    <row r="78" spans="1:9" x14ac:dyDescent="0.3">
      <c r="A78" s="65"/>
      <c r="B78" s="65"/>
      <c r="C78" s="66"/>
      <c r="D78" s="16"/>
      <c r="E78" s="429"/>
      <c r="F78" s="172"/>
      <c r="G78" s="6"/>
      <c r="H78" s="38"/>
      <c r="I78" s="40"/>
    </row>
    <row r="79" spans="1:9" x14ac:dyDescent="0.3">
      <c r="A79" s="65"/>
      <c r="B79" s="65"/>
      <c r="C79" s="66"/>
      <c r="D79" s="6"/>
      <c r="E79" s="431"/>
      <c r="F79" s="172"/>
      <c r="G79" s="6"/>
      <c r="H79" s="38"/>
      <c r="I79" s="40"/>
    </row>
    <row r="80" spans="1:9" x14ac:dyDescent="0.3">
      <c r="A80" s="65"/>
      <c r="B80" s="65"/>
      <c r="C80" s="66"/>
      <c r="D80" s="16"/>
      <c r="E80" s="429"/>
      <c r="F80" s="172"/>
      <c r="G80" s="6"/>
      <c r="H80" s="38"/>
      <c r="I80" s="40"/>
    </row>
    <row r="81" spans="1:9" x14ac:dyDescent="0.3">
      <c r="A81" s="65"/>
      <c r="B81" s="65"/>
      <c r="C81" s="66"/>
      <c r="D81" s="16"/>
      <c r="E81" s="429"/>
      <c r="F81" s="172"/>
      <c r="G81" s="6"/>
      <c r="H81" s="38"/>
      <c r="I81" s="40"/>
    </row>
    <row r="82" spans="1:9" x14ac:dyDescent="0.3">
      <c r="A82" s="65"/>
      <c r="B82" s="65"/>
      <c r="C82" s="66"/>
      <c r="D82" s="16"/>
      <c r="E82" s="429"/>
      <c r="F82" s="172"/>
      <c r="G82" s="6"/>
      <c r="H82" s="38"/>
      <c r="I82" s="40"/>
    </row>
    <row r="83" spans="1:9" x14ac:dyDescent="0.3">
      <c r="A83" s="65"/>
      <c r="B83" s="65"/>
      <c r="C83" s="66"/>
      <c r="D83" s="16"/>
      <c r="E83" s="429"/>
      <c r="F83" s="172"/>
      <c r="G83" s="6"/>
      <c r="H83" s="38"/>
      <c r="I83" s="40"/>
    </row>
    <row r="84" spans="1:9" x14ac:dyDescent="0.3">
      <c r="A84" s="65"/>
      <c r="B84" s="65"/>
      <c r="C84" s="66"/>
      <c r="D84" s="16"/>
      <c r="E84" s="429"/>
      <c r="F84" s="172"/>
      <c r="G84" s="6"/>
      <c r="H84" s="38"/>
      <c r="I84" s="40"/>
    </row>
    <row r="85" spans="1:9" x14ac:dyDescent="0.3">
      <c r="A85" s="65"/>
      <c r="B85" s="65"/>
      <c r="C85" s="66"/>
      <c r="D85" s="16"/>
      <c r="E85" s="429"/>
      <c r="F85" s="172"/>
      <c r="G85" s="6"/>
      <c r="H85" s="38"/>
      <c r="I85" s="40"/>
    </row>
    <row r="86" spans="1:9" x14ac:dyDescent="0.3">
      <c r="A86" s="65"/>
      <c r="B86" s="65"/>
      <c r="C86" s="66"/>
      <c r="D86" s="6"/>
      <c r="E86" s="431"/>
      <c r="F86" s="172"/>
      <c r="G86" s="6"/>
      <c r="H86" s="38"/>
      <c r="I86" s="40"/>
    </row>
    <row r="87" spans="1:9" x14ac:dyDescent="0.3">
      <c r="A87" s="65"/>
      <c r="B87" s="65"/>
      <c r="C87" s="66"/>
      <c r="D87" s="16"/>
      <c r="E87" s="429"/>
      <c r="F87" s="172"/>
      <c r="G87" s="6"/>
      <c r="H87" s="38"/>
      <c r="I87" s="40"/>
    </row>
    <row r="88" spans="1:9" x14ac:dyDescent="0.3">
      <c r="A88" s="65"/>
      <c r="B88" s="65"/>
      <c r="C88" s="66"/>
      <c r="D88" s="6"/>
      <c r="E88" s="430"/>
      <c r="F88" s="172"/>
      <c r="G88" s="6"/>
      <c r="H88" s="38"/>
      <c r="I88" s="40"/>
    </row>
    <row r="89" spans="1:9" x14ac:dyDescent="0.3">
      <c r="A89" s="65"/>
      <c r="B89" s="65"/>
      <c r="C89" s="66"/>
      <c r="D89" s="16"/>
      <c r="E89" s="429"/>
      <c r="F89" s="172"/>
      <c r="G89" s="6"/>
      <c r="H89" s="38"/>
      <c r="I89" s="40"/>
    </row>
    <row r="90" spans="1:9" x14ac:dyDescent="0.3">
      <c r="A90" s="65"/>
      <c r="B90" s="65"/>
      <c r="C90" s="66"/>
      <c r="D90" s="16"/>
      <c r="E90" s="429"/>
      <c r="F90" s="172"/>
      <c r="G90" s="6"/>
      <c r="H90" s="38"/>
      <c r="I90" s="40"/>
    </row>
    <row r="91" spans="1:9" x14ac:dyDescent="0.3">
      <c r="A91" s="65"/>
      <c r="B91" s="65"/>
      <c r="C91" s="66"/>
      <c r="D91" s="16"/>
      <c r="E91" s="429"/>
      <c r="F91" s="172"/>
      <c r="G91" s="6"/>
      <c r="H91" s="38"/>
      <c r="I91" s="40"/>
    </row>
    <row r="92" spans="1:9" x14ac:dyDescent="0.3">
      <c r="A92" s="65"/>
      <c r="B92" s="65"/>
      <c r="C92" s="66"/>
      <c r="D92" s="16"/>
      <c r="E92" s="429"/>
      <c r="F92" s="172"/>
      <c r="G92" s="6"/>
      <c r="H92" s="38"/>
      <c r="I92" s="40"/>
    </row>
    <row r="93" spans="1:9" x14ac:dyDescent="0.3">
      <c r="A93" s="65"/>
      <c r="B93" s="65"/>
      <c r="C93" s="66"/>
      <c r="D93" s="16"/>
      <c r="E93" s="429"/>
      <c r="F93" s="172"/>
      <c r="G93" s="6"/>
      <c r="H93" s="38"/>
      <c r="I93" s="40"/>
    </row>
    <row r="94" spans="1:9" x14ac:dyDescent="0.3">
      <c r="A94" s="65"/>
      <c r="B94" s="65"/>
      <c r="C94" s="66"/>
      <c r="D94" s="16"/>
      <c r="E94" s="429"/>
      <c r="F94" s="172"/>
      <c r="G94" s="6"/>
      <c r="H94" s="38"/>
      <c r="I94" s="40"/>
    </row>
    <row r="95" spans="1:9" x14ac:dyDescent="0.3">
      <c r="A95" s="65"/>
      <c r="B95" s="65"/>
      <c r="C95" s="66"/>
      <c r="D95" s="16"/>
      <c r="E95" s="429"/>
      <c r="F95" s="172"/>
      <c r="G95" s="6"/>
      <c r="H95" s="38"/>
      <c r="I95" s="40"/>
    </row>
    <row r="96" spans="1:9" x14ac:dyDescent="0.3">
      <c r="A96" s="65"/>
      <c r="B96" s="65"/>
      <c r="C96" s="66"/>
      <c r="D96" s="16"/>
      <c r="E96" s="429"/>
      <c r="F96" s="172"/>
      <c r="G96" s="6"/>
      <c r="H96" s="38"/>
      <c r="I96" s="40"/>
    </row>
    <row r="97" spans="1:9" x14ac:dyDescent="0.3">
      <c r="A97" s="65"/>
      <c r="B97" s="65"/>
      <c r="C97" s="66"/>
      <c r="D97" s="16"/>
      <c r="E97" s="429"/>
      <c r="F97" s="172"/>
      <c r="G97" s="6"/>
      <c r="H97" s="38"/>
      <c r="I97" s="40"/>
    </row>
    <row r="98" spans="1:9" x14ac:dyDescent="0.3">
      <c r="A98" s="65"/>
      <c r="B98" s="65"/>
      <c r="C98" s="66"/>
      <c r="D98" s="6"/>
      <c r="E98" s="431"/>
      <c r="F98" s="172"/>
      <c r="G98" s="6"/>
      <c r="H98" s="38"/>
      <c r="I98" s="40"/>
    </row>
    <row r="99" spans="1:9" x14ac:dyDescent="0.3">
      <c r="A99" s="65"/>
      <c r="B99" s="65"/>
      <c r="C99" s="66"/>
      <c r="D99" s="16"/>
      <c r="E99" s="429"/>
      <c r="F99" s="172"/>
      <c r="G99" s="6"/>
      <c r="H99" s="38"/>
      <c r="I99" s="40"/>
    </row>
    <row r="100" spans="1:9" x14ac:dyDescent="0.3">
      <c r="A100" s="65"/>
      <c r="B100" s="65"/>
      <c r="C100" s="66"/>
      <c r="D100" s="16"/>
      <c r="E100" s="429"/>
      <c r="F100" s="172"/>
      <c r="G100" s="6"/>
      <c r="H100" s="38"/>
      <c r="I100" s="40"/>
    </row>
    <row r="101" spans="1:9" x14ac:dyDescent="0.3">
      <c r="A101" s="65"/>
      <c r="B101" s="65"/>
      <c r="C101" s="66"/>
      <c r="D101" s="6"/>
      <c r="E101" s="430"/>
      <c r="F101" s="172"/>
      <c r="G101" s="6"/>
      <c r="H101" s="38"/>
      <c r="I101" s="40"/>
    </row>
    <row r="102" spans="1:9" x14ac:dyDescent="0.3">
      <c r="A102" s="65"/>
      <c r="B102" s="65"/>
      <c r="C102" s="66"/>
      <c r="D102" s="16"/>
      <c r="E102" s="429"/>
      <c r="F102" s="172"/>
      <c r="G102" s="6"/>
      <c r="H102" s="38"/>
      <c r="I102" s="40"/>
    </row>
    <row r="103" spans="1:9" x14ac:dyDescent="0.3">
      <c r="A103" s="65"/>
      <c r="B103" s="65"/>
      <c r="C103" s="66"/>
      <c r="D103" s="16"/>
      <c r="E103" s="429"/>
      <c r="F103" s="172"/>
      <c r="G103" s="6"/>
      <c r="H103" s="38"/>
      <c r="I103" s="40"/>
    </row>
    <row r="104" spans="1:9" x14ac:dyDescent="0.3">
      <c r="A104" s="65"/>
      <c r="B104" s="65"/>
      <c r="C104" s="66"/>
      <c r="D104" s="16"/>
      <c r="E104" s="429"/>
      <c r="F104" s="172"/>
      <c r="G104" s="6"/>
      <c r="H104" s="38"/>
      <c r="I104" s="40"/>
    </row>
    <row r="105" spans="1:9" x14ac:dyDescent="0.3">
      <c r="A105" s="65"/>
      <c r="B105" s="65"/>
      <c r="C105" s="66"/>
      <c r="D105" s="6"/>
      <c r="E105" s="431"/>
      <c r="F105" s="172"/>
      <c r="G105" s="6"/>
      <c r="H105" s="38"/>
      <c r="I105" s="40"/>
    </row>
    <row r="106" spans="1:9" x14ac:dyDescent="0.3">
      <c r="A106" s="65"/>
      <c r="B106" s="65"/>
      <c r="C106" s="66"/>
      <c r="D106" s="16"/>
      <c r="E106" s="429"/>
      <c r="F106" s="172"/>
      <c r="G106" s="6"/>
      <c r="H106" s="38"/>
      <c r="I106" s="40"/>
    </row>
    <row r="107" spans="1:9" x14ac:dyDescent="0.3">
      <c r="A107" s="65"/>
      <c r="B107" s="65"/>
      <c r="C107" s="66"/>
      <c r="D107" s="16"/>
      <c r="E107" s="429"/>
      <c r="F107" s="172"/>
      <c r="G107" s="6"/>
      <c r="H107" s="38"/>
      <c r="I107" s="40"/>
    </row>
    <row r="108" spans="1:9" x14ac:dyDescent="0.3">
      <c r="A108" s="65"/>
      <c r="B108" s="65"/>
      <c r="C108" s="66"/>
      <c r="D108" s="6"/>
      <c r="E108" s="431"/>
      <c r="F108" s="172"/>
      <c r="G108" s="6"/>
      <c r="H108" s="38"/>
      <c r="I108" s="40"/>
    </row>
    <row r="109" spans="1:9" x14ac:dyDescent="0.3">
      <c r="A109" s="65"/>
      <c r="B109" s="65"/>
      <c r="C109" s="66"/>
      <c r="D109" s="6"/>
      <c r="E109" s="430"/>
      <c r="F109" s="172"/>
      <c r="G109" s="6"/>
      <c r="H109" s="38"/>
      <c r="I109" s="40"/>
    </row>
    <row r="110" spans="1:9" x14ac:dyDescent="0.3">
      <c r="A110" s="65"/>
      <c r="B110" s="65"/>
      <c r="C110" s="66"/>
      <c r="D110" s="6"/>
      <c r="E110" s="430"/>
      <c r="F110" s="172"/>
      <c r="G110" s="6"/>
      <c r="H110" s="38"/>
      <c r="I110" s="40"/>
    </row>
    <row r="111" spans="1:9" x14ac:dyDescent="0.3">
      <c r="A111" s="65"/>
      <c r="B111" s="65"/>
      <c r="C111" s="66"/>
      <c r="D111" s="16"/>
      <c r="E111" s="429"/>
      <c r="F111" s="172"/>
      <c r="G111" s="6"/>
      <c r="H111" s="38"/>
      <c r="I111" s="40"/>
    </row>
    <row r="112" spans="1:9" x14ac:dyDescent="0.3">
      <c r="A112" s="65"/>
      <c r="B112" s="65"/>
      <c r="C112" s="66"/>
      <c r="D112" s="6"/>
      <c r="E112" s="430"/>
      <c r="F112" s="172"/>
      <c r="G112" s="6"/>
      <c r="H112" s="38"/>
      <c r="I112" s="40"/>
    </row>
    <row r="113" spans="1:9" x14ac:dyDescent="0.3">
      <c r="A113" s="65"/>
      <c r="B113" s="65"/>
      <c r="C113" s="66"/>
      <c r="D113" s="16"/>
      <c r="E113" s="429"/>
      <c r="F113" s="172"/>
      <c r="G113" s="6"/>
      <c r="H113" s="38"/>
      <c r="I113" s="40"/>
    </row>
    <row r="114" spans="1:9" x14ac:dyDescent="0.3">
      <c r="A114" s="65"/>
      <c r="B114" s="65"/>
      <c r="C114" s="66"/>
      <c r="D114" s="16"/>
      <c r="E114" s="429"/>
      <c r="F114" s="172"/>
      <c r="G114" s="6"/>
      <c r="H114" s="38"/>
      <c r="I114" s="40"/>
    </row>
    <row r="115" spans="1:9" x14ac:dyDescent="0.3">
      <c r="A115" s="65"/>
      <c r="B115" s="65"/>
      <c r="C115" s="66"/>
      <c r="D115" s="6"/>
      <c r="E115" s="430"/>
      <c r="F115" s="172"/>
      <c r="G115" s="6"/>
      <c r="H115" s="38"/>
      <c r="I115" s="40"/>
    </row>
    <row r="116" spans="1:9" x14ac:dyDescent="0.3">
      <c r="A116" s="65"/>
      <c r="B116" s="65"/>
      <c r="C116" s="66"/>
      <c r="D116" s="16"/>
      <c r="E116" s="429"/>
      <c r="F116" s="172"/>
      <c r="G116" s="6"/>
      <c r="H116" s="38"/>
      <c r="I116" s="40"/>
    </row>
    <row r="117" spans="1:9" x14ac:dyDescent="0.3">
      <c r="A117" s="65"/>
      <c r="B117" s="65"/>
      <c r="C117" s="66"/>
      <c r="D117" s="6"/>
      <c r="E117" s="430"/>
      <c r="F117" s="172"/>
      <c r="G117" s="6"/>
      <c r="H117" s="38"/>
      <c r="I117" s="40"/>
    </row>
    <row r="118" spans="1:9" x14ac:dyDescent="0.3">
      <c r="A118" s="65"/>
      <c r="B118" s="65"/>
      <c r="C118" s="66"/>
      <c r="D118" s="16"/>
      <c r="E118" s="429"/>
      <c r="F118" s="172"/>
      <c r="G118" s="6"/>
      <c r="H118" s="38"/>
      <c r="I118" s="40"/>
    </row>
    <row r="119" spans="1:9" x14ac:dyDescent="0.3">
      <c r="A119" s="65"/>
      <c r="B119" s="65"/>
      <c r="C119" s="66"/>
      <c r="D119" s="6"/>
      <c r="E119" s="431"/>
      <c r="F119" s="172"/>
      <c r="G119" s="6"/>
      <c r="H119" s="38"/>
      <c r="I119" s="40"/>
    </row>
    <row r="120" spans="1:9" x14ac:dyDescent="0.3">
      <c r="A120" s="65"/>
      <c r="B120" s="65"/>
      <c r="C120" s="66"/>
      <c r="D120" s="16"/>
      <c r="E120" s="429"/>
      <c r="F120" s="172"/>
      <c r="G120" s="6"/>
      <c r="H120" s="38"/>
      <c r="I120" s="40"/>
    </row>
    <row r="121" spans="1:9" x14ac:dyDescent="0.3">
      <c r="A121" s="65"/>
      <c r="B121" s="65"/>
      <c r="C121" s="66"/>
      <c r="D121" s="6"/>
      <c r="E121" s="430"/>
      <c r="F121" s="172"/>
      <c r="G121" s="6"/>
      <c r="H121" s="38"/>
      <c r="I121" s="40"/>
    </row>
    <row r="122" spans="1:9" x14ac:dyDescent="0.3">
      <c r="A122" s="65"/>
      <c r="B122" s="65"/>
      <c r="C122" s="66"/>
      <c r="D122" s="16"/>
      <c r="E122" s="429"/>
      <c r="F122" s="172"/>
      <c r="G122" s="6"/>
      <c r="H122" s="38"/>
      <c r="I122" s="40"/>
    </row>
    <row r="123" spans="1:9" x14ac:dyDescent="0.3">
      <c r="A123" s="65"/>
      <c r="B123" s="65"/>
      <c r="C123" s="66"/>
      <c r="D123" s="16"/>
      <c r="E123" s="429"/>
      <c r="F123" s="172"/>
      <c r="G123" s="6"/>
      <c r="H123" s="38"/>
      <c r="I123" s="40"/>
    </row>
    <row r="124" spans="1:9" x14ac:dyDescent="0.3">
      <c r="A124" s="65"/>
      <c r="B124" s="65"/>
      <c r="C124" s="66"/>
      <c r="D124" s="16"/>
      <c r="E124" s="429"/>
      <c r="F124" s="172"/>
      <c r="G124" s="6"/>
      <c r="H124" s="38"/>
      <c r="I124" s="40"/>
    </row>
    <row r="125" spans="1:9" x14ac:dyDescent="0.3">
      <c r="A125" s="65"/>
      <c r="B125" s="65"/>
      <c r="C125" s="66"/>
      <c r="D125" s="6"/>
      <c r="E125" s="431"/>
      <c r="F125" s="172"/>
      <c r="G125" s="6"/>
      <c r="H125" s="38"/>
      <c r="I125" s="40"/>
    </row>
    <row r="126" spans="1:9" x14ac:dyDescent="0.3">
      <c r="A126" s="65"/>
      <c r="B126" s="65"/>
      <c r="C126" s="66"/>
      <c r="D126" s="16"/>
      <c r="E126" s="429"/>
      <c r="F126" s="172"/>
      <c r="G126" s="6"/>
      <c r="H126" s="38"/>
      <c r="I126" s="40"/>
    </row>
    <row r="127" spans="1:9" x14ac:dyDescent="0.3">
      <c r="A127" s="65"/>
      <c r="B127" s="65"/>
      <c r="C127" s="66"/>
      <c r="D127" s="16"/>
      <c r="E127" s="429"/>
      <c r="F127" s="172"/>
      <c r="G127" s="6"/>
      <c r="H127" s="38"/>
      <c r="I127" s="40"/>
    </row>
    <row r="128" spans="1:9" x14ac:dyDescent="0.3">
      <c r="A128" s="65"/>
      <c r="B128" s="65"/>
      <c r="C128" s="66"/>
      <c r="D128" s="6"/>
      <c r="E128" s="431"/>
      <c r="F128" s="172"/>
      <c r="G128" s="6"/>
      <c r="H128" s="38"/>
      <c r="I128" s="40"/>
    </row>
    <row r="129" spans="1:9" x14ac:dyDescent="0.3">
      <c r="A129" s="65"/>
      <c r="B129" s="65"/>
      <c r="C129" s="66"/>
      <c r="D129" s="16"/>
      <c r="E129" s="429"/>
      <c r="F129" s="172"/>
      <c r="G129" s="6"/>
      <c r="H129" s="38"/>
      <c r="I129" s="40"/>
    </row>
    <row r="130" spans="1:9" x14ac:dyDescent="0.3">
      <c r="A130" s="65"/>
      <c r="B130" s="65"/>
      <c r="C130" s="66"/>
      <c r="D130" s="6"/>
      <c r="E130" s="431"/>
      <c r="F130" s="172"/>
      <c r="G130" s="6"/>
      <c r="H130" s="38"/>
      <c r="I130" s="40"/>
    </row>
    <row r="131" spans="1:9" x14ac:dyDescent="0.3">
      <c r="A131" s="65"/>
      <c r="B131" s="65"/>
      <c r="C131" s="66"/>
      <c r="D131" s="16"/>
      <c r="E131" s="429"/>
      <c r="F131" s="172"/>
      <c r="G131" s="6"/>
      <c r="H131" s="38"/>
      <c r="I131" s="40"/>
    </row>
    <row r="132" spans="1:9" x14ac:dyDescent="0.3">
      <c r="A132" s="65"/>
      <c r="B132" s="65"/>
      <c r="C132" s="66"/>
      <c r="D132" s="16"/>
      <c r="E132" s="429"/>
      <c r="F132" s="172"/>
      <c r="G132" s="6"/>
      <c r="H132" s="38"/>
      <c r="I132" s="40"/>
    </row>
    <row r="133" spans="1:9" x14ac:dyDescent="0.3">
      <c r="A133" s="65"/>
      <c r="B133" s="65"/>
      <c r="C133" s="66"/>
      <c r="D133" s="16"/>
      <c r="E133" s="429"/>
      <c r="F133" s="172"/>
      <c r="G133" s="6"/>
      <c r="H133" s="38"/>
      <c r="I133" s="40"/>
    </row>
    <row r="134" spans="1:9" x14ac:dyDescent="0.3">
      <c r="A134" s="65"/>
      <c r="B134" s="65"/>
      <c r="C134" s="66"/>
      <c r="D134" s="16"/>
      <c r="E134" s="429"/>
      <c r="F134" s="172"/>
      <c r="G134" s="6"/>
      <c r="H134" s="38"/>
      <c r="I134" s="40"/>
    </row>
    <row r="135" spans="1:9" x14ac:dyDescent="0.3">
      <c r="A135" s="65"/>
      <c r="B135" s="65"/>
      <c r="C135" s="66"/>
      <c r="D135" s="6"/>
      <c r="E135" s="431"/>
      <c r="F135" s="172"/>
      <c r="G135" s="6"/>
      <c r="H135" s="38"/>
      <c r="I135" s="40"/>
    </row>
    <row r="136" spans="1:9" x14ac:dyDescent="0.3">
      <c r="A136" s="65"/>
      <c r="B136" s="65"/>
      <c r="C136" s="66"/>
      <c r="D136" s="6"/>
      <c r="E136" s="431"/>
      <c r="F136" s="172"/>
      <c r="G136" s="6"/>
      <c r="H136" s="38"/>
      <c r="I136" s="40"/>
    </row>
    <row r="137" spans="1:9" x14ac:dyDescent="0.3">
      <c r="A137" s="65"/>
      <c r="B137" s="65"/>
      <c r="C137" s="66"/>
      <c r="D137" s="6"/>
      <c r="E137" s="431"/>
      <c r="F137" s="172"/>
      <c r="G137" s="6"/>
      <c r="H137" s="38"/>
      <c r="I137" s="40"/>
    </row>
    <row r="138" spans="1:9" x14ac:dyDescent="0.3">
      <c r="A138" s="65"/>
      <c r="B138" s="65"/>
      <c r="C138" s="66"/>
      <c r="D138" s="16"/>
      <c r="E138" s="429"/>
      <c r="F138" s="172"/>
      <c r="G138" s="6"/>
      <c r="H138" s="38"/>
      <c r="I138" s="40"/>
    </row>
    <row r="139" spans="1:9" x14ac:dyDescent="0.3">
      <c r="A139" s="65"/>
      <c r="B139" s="65"/>
      <c r="C139" s="66"/>
      <c r="D139" s="16"/>
      <c r="E139" s="429"/>
      <c r="F139" s="172"/>
      <c r="G139" s="6"/>
      <c r="H139" s="38"/>
      <c r="I139" s="40"/>
    </row>
    <row r="140" spans="1:9" x14ac:dyDescent="0.3">
      <c r="A140" s="65"/>
      <c r="B140" s="65"/>
      <c r="C140" s="66"/>
      <c r="D140" s="16"/>
      <c r="E140" s="429"/>
      <c r="F140" s="172"/>
      <c r="G140" s="6"/>
      <c r="H140" s="38"/>
      <c r="I140" s="40"/>
    </row>
    <row r="141" spans="1:9" x14ac:dyDescent="0.3">
      <c r="A141" s="65"/>
      <c r="B141" s="65"/>
      <c r="C141" s="66"/>
      <c r="D141" s="16"/>
      <c r="E141" s="429"/>
      <c r="F141" s="172"/>
      <c r="G141" s="6"/>
      <c r="H141" s="38"/>
      <c r="I141" s="40"/>
    </row>
    <row r="142" spans="1:9" x14ac:dyDescent="0.3">
      <c r="A142" s="65"/>
      <c r="B142" s="65"/>
      <c r="C142" s="66"/>
      <c r="D142" s="16"/>
      <c r="E142" s="429"/>
      <c r="F142" s="172"/>
      <c r="G142" s="6"/>
      <c r="H142" s="38"/>
      <c r="I142" s="40"/>
    </row>
    <row r="143" spans="1:9" x14ac:dyDescent="0.3">
      <c r="A143" s="65"/>
      <c r="B143" s="65"/>
      <c r="C143" s="66"/>
      <c r="D143" s="6"/>
      <c r="E143" s="431"/>
      <c r="F143" s="172"/>
      <c r="G143" s="6"/>
      <c r="H143" s="38"/>
      <c r="I143" s="40"/>
    </row>
    <row r="144" spans="1:9" x14ac:dyDescent="0.3">
      <c r="A144" s="65"/>
      <c r="B144" s="65"/>
      <c r="C144" s="66"/>
      <c r="D144" s="16"/>
      <c r="E144" s="429"/>
      <c r="F144" s="172"/>
      <c r="G144" s="6"/>
      <c r="H144" s="38"/>
      <c r="I144" s="40"/>
    </row>
    <row r="145" spans="1:9" x14ac:dyDescent="0.3">
      <c r="A145" s="65"/>
      <c r="B145" s="65"/>
      <c r="C145" s="66"/>
      <c r="D145" s="16"/>
      <c r="E145" s="429"/>
      <c r="F145" s="172"/>
      <c r="G145" s="6"/>
      <c r="H145" s="38"/>
      <c r="I145" s="40"/>
    </row>
    <row r="146" spans="1:9" x14ac:dyDescent="0.3">
      <c r="A146" s="65"/>
      <c r="B146" s="65"/>
      <c r="C146" s="66"/>
      <c r="D146" s="6"/>
      <c r="E146" s="431"/>
      <c r="F146" s="172"/>
      <c r="G146" s="6"/>
      <c r="H146" s="38"/>
      <c r="I146" s="40"/>
    </row>
    <row r="147" spans="1:9" x14ac:dyDescent="0.3">
      <c r="A147" s="65"/>
      <c r="B147" s="65"/>
      <c r="C147" s="66"/>
      <c r="D147" s="16"/>
      <c r="E147" s="429"/>
      <c r="F147" s="172"/>
      <c r="G147" s="6"/>
      <c r="H147" s="38"/>
      <c r="I147" s="40"/>
    </row>
    <row r="148" spans="1:9" x14ac:dyDescent="0.3">
      <c r="A148" s="65"/>
      <c r="B148" s="65"/>
      <c r="C148" s="66"/>
      <c r="D148" s="16"/>
      <c r="E148" s="429"/>
      <c r="F148" s="172"/>
      <c r="G148" s="6"/>
      <c r="H148" s="38"/>
      <c r="I148" s="40"/>
    </row>
    <row r="149" spans="1:9" x14ac:dyDescent="0.3">
      <c r="A149" s="65"/>
      <c r="B149" s="65"/>
      <c r="C149" s="66"/>
      <c r="D149" s="16"/>
      <c r="E149" s="429"/>
      <c r="F149" s="172"/>
      <c r="G149" s="6"/>
      <c r="H149" s="38"/>
      <c r="I149" s="40"/>
    </row>
    <row r="150" spans="1:9" x14ac:dyDescent="0.3">
      <c r="A150" s="65"/>
      <c r="B150" s="65"/>
      <c r="C150" s="66"/>
      <c r="D150" s="16"/>
      <c r="E150" s="429"/>
      <c r="F150" s="172"/>
      <c r="G150" s="6"/>
      <c r="H150" s="38"/>
      <c r="I150" s="40"/>
    </row>
    <row r="151" spans="1:9" x14ac:dyDescent="0.3">
      <c r="A151" s="65"/>
      <c r="B151" s="65"/>
      <c r="C151" s="66"/>
      <c r="D151" s="16"/>
      <c r="E151" s="429"/>
      <c r="F151" s="172"/>
      <c r="G151" s="6"/>
      <c r="H151" s="38"/>
      <c r="I151" s="40"/>
    </row>
    <row r="152" spans="1:9" x14ac:dyDescent="0.3">
      <c r="A152" s="65"/>
      <c r="B152" s="65"/>
      <c r="C152" s="66"/>
      <c r="D152" s="16"/>
      <c r="E152" s="429"/>
      <c r="F152" s="172"/>
      <c r="G152" s="6"/>
      <c r="H152" s="38"/>
      <c r="I152" s="40"/>
    </row>
    <row r="153" spans="1:9" x14ac:dyDescent="0.3">
      <c r="A153" s="65"/>
      <c r="B153" s="65"/>
      <c r="C153" s="66"/>
      <c r="D153" s="6"/>
      <c r="E153" s="430"/>
      <c r="F153" s="172"/>
      <c r="G153" s="6"/>
      <c r="H153" s="38"/>
      <c r="I153" s="40"/>
    </row>
    <row r="154" spans="1:9" x14ac:dyDescent="0.3">
      <c r="A154" s="65"/>
      <c r="B154" s="65"/>
      <c r="C154" s="66"/>
      <c r="D154" s="16"/>
      <c r="E154" s="429"/>
      <c r="F154" s="172"/>
      <c r="G154" s="6"/>
      <c r="H154" s="38"/>
      <c r="I154" s="40"/>
    </row>
    <row r="155" spans="1:9" x14ac:dyDescent="0.3">
      <c r="A155" s="65"/>
      <c r="B155" s="65"/>
      <c r="C155" s="66"/>
      <c r="D155" s="16"/>
      <c r="E155" s="429"/>
      <c r="F155" s="172"/>
      <c r="G155" s="6"/>
      <c r="H155" s="38"/>
      <c r="I155" s="40"/>
    </row>
    <row r="156" spans="1:9" x14ac:dyDescent="0.3">
      <c r="A156" s="65"/>
      <c r="B156" s="65"/>
      <c r="C156" s="66"/>
      <c r="D156" s="16"/>
      <c r="E156" s="429"/>
      <c r="F156" s="172"/>
      <c r="G156" s="6"/>
      <c r="H156" s="38"/>
      <c r="I156" s="40"/>
    </row>
    <row r="157" spans="1:9" x14ac:dyDescent="0.3">
      <c r="A157" s="65"/>
      <c r="B157" s="65"/>
      <c r="C157" s="66"/>
      <c r="D157" s="6"/>
      <c r="E157" s="431"/>
      <c r="F157" s="172"/>
      <c r="G157" s="6"/>
      <c r="H157" s="38"/>
      <c r="I157" s="40"/>
    </row>
    <row r="158" spans="1:9" x14ac:dyDescent="0.3">
      <c r="A158" s="65"/>
      <c r="B158" s="65"/>
      <c r="C158" s="66"/>
      <c r="D158" s="16"/>
      <c r="E158" s="429"/>
      <c r="F158" s="172"/>
      <c r="G158" s="6"/>
      <c r="H158" s="38"/>
      <c r="I158" s="40"/>
    </row>
    <row r="159" spans="1:9" x14ac:dyDescent="0.3">
      <c r="A159" s="65"/>
      <c r="B159" s="65"/>
      <c r="C159" s="66"/>
      <c r="D159" s="16"/>
      <c r="E159" s="429"/>
      <c r="F159" s="172"/>
      <c r="G159" s="6"/>
      <c r="H159" s="38"/>
      <c r="I159" s="40"/>
    </row>
    <row r="160" spans="1:9" x14ac:dyDescent="0.3">
      <c r="A160" s="65"/>
      <c r="B160" s="65"/>
      <c r="C160" s="66"/>
      <c r="D160" s="6"/>
      <c r="E160" s="431"/>
      <c r="F160" s="172"/>
      <c r="G160" s="6"/>
      <c r="H160" s="38"/>
      <c r="I160" s="40"/>
    </row>
    <row r="161" spans="1:9" x14ac:dyDescent="0.3">
      <c r="A161" s="65"/>
      <c r="B161" s="65"/>
      <c r="C161" s="66"/>
      <c r="D161" s="6"/>
      <c r="E161" s="430"/>
      <c r="F161" s="172"/>
      <c r="G161" s="6"/>
      <c r="H161" s="38"/>
      <c r="I161" s="40"/>
    </row>
    <row r="162" spans="1:9" x14ac:dyDescent="0.3">
      <c r="A162" s="65"/>
      <c r="B162" s="65"/>
      <c r="C162" s="66"/>
      <c r="D162" s="16"/>
      <c r="E162" s="429"/>
      <c r="F162" s="172"/>
      <c r="G162" s="6"/>
      <c r="H162" s="38"/>
      <c r="I162" s="40"/>
    </row>
    <row r="163" spans="1:9" x14ac:dyDescent="0.3">
      <c r="A163" s="65"/>
      <c r="B163" s="65"/>
      <c r="C163" s="66"/>
      <c r="D163" s="16"/>
      <c r="E163" s="429"/>
      <c r="F163" s="172"/>
      <c r="G163" s="6"/>
      <c r="H163" s="38"/>
      <c r="I163" s="40"/>
    </row>
    <row r="164" spans="1:9" x14ac:dyDescent="0.3">
      <c r="A164" s="65"/>
      <c r="B164" s="65"/>
      <c r="C164" s="66"/>
      <c r="D164" s="16"/>
      <c r="E164" s="429"/>
      <c r="F164" s="172"/>
      <c r="G164" s="6"/>
      <c r="H164" s="38"/>
      <c r="I164" s="40"/>
    </row>
    <row r="165" spans="1:9" x14ac:dyDescent="0.3">
      <c r="A165" s="65"/>
      <c r="B165" s="65"/>
      <c r="C165" s="66"/>
      <c r="D165" s="16"/>
      <c r="E165" s="429"/>
      <c r="F165" s="172"/>
      <c r="G165" s="6"/>
      <c r="H165" s="38"/>
      <c r="I165" s="40"/>
    </row>
    <row r="166" spans="1:9" x14ac:dyDescent="0.3">
      <c r="A166" s="65"/>
      <c r="B166" s="65"/>
      <c r="C166" s="66"/>
      <c r="D166" s="16"/>
      <c r="E166" s="429"/>
      <c r="F166" s="172"/>
      <c r="G166" s="6"/>
      <c r="H166" s="38"/>
      <c r="I166" s="40"/>
    </row>
    <row r="167" spans="1:9" x14ac:dyDescent="0.3">
      <c r="A167" s="65"/>
      <c r="B167" s="65"/>
      <c r="C167" s="66"/>
      <c r="D167" s="16"/>
      <c r="E167" s="429"/>
      <c r="F167" s="172"/>
      <c r="G167" s="6"/>
      <c r="H167" s="38"/>
      <c r="I167" s="40"/>
    </row>
    <row r="168" spans="1:9" x14ac:dyDescent="0.3">
      <c r="A168" s="65"/>
      <c r="B168" s="65"/>
      <c r="C168" s="66"/>
      <c r="D168" s="16"/>
      <c r="E168" s="429"/>
      <c r="F168" s="172"/>
      <c r="G168" s="6"/>
      <c r="H168" s="38"/>
      <c r="I168" s="40"/>
    </row>
    <row r="169" spans="1:9" x14ac:dyDescent="0.3">
      <c r="A169" s="65"/>
      <c r="B169" s="65"/>
      <c r="C169" s="66"/>
      <c r="D169" s="6"/>
      <c r="E169" s="431"/>
      <c r="F169" s="172"/>
      <c r="G169" s="6"/>
      <c r="H169" s="38"/>
      <c r="I169" s="40"/>
    </row>
    <row r="170" spans="1:9" x14ac:dyDescent="0.3">
      <c r="A170" s="65"/>
      <c r="B170" s="65"/>
      <c r="C170" s="66"/>
      <c r="D170" s="6"/>
      <c r="E170" s="431"/>
      <c r="F170" s="172"/>
      <c r="G170" s="6"/>
      <c r="H170" s="38"/>
      <c r="I170" s="40"/>
    </row>
    <row r="171" spans="1:9" x14ac:dyDescent="0.3">
      <c r="A171" s="65"/>
      <c r="B171" s="65"/>
      <c r="C171" s="66"/>
      <c r="D171" s="16"/>
      <c r="E171" s="429"/>
      <c r="F171" s="172"/>
      <c r="G171" s="6"/>
      <c r="H171" s="38"/>
      <c r="I171" s="40"/>
    </row>
    <row r="172" spans="1:9" x14ac:dyDescent="0.3">
      <c r="A172" s="65"/>
      <c r="B172" s="65"/>
      <c r="C172" s="66"/>
      <c r="D172" s="16"/>
      <c r="E172" s="429"/>
      <c r="F172" s="172"/>
      <c r="G172" s="6"/>
      <c r="H172" s="38"/>
      <c r="I172" s="40"/>
    </row>
    <row r="173" spans="1:9" x14ac:dyDescent="0.3">
      <c r="A173" s="65"/>
      <c r="B173" s="65"/>
      <c r="C173" s="66"/>
      <c r="D173" s="16"/>
      <c r="E173" s="429"/>
      <c r="F173" s="172"/>
      <c r="G173" s="6"/>
      <c r="H173" s="38"/>
      <c r="I173" s="40"/>
    </row>
    <row r="174" spans="1:9" x14ac:dyDescent="0.3">
      <c r="A174" s="65"/>
      <c r="B174" s="65"/>
      <c r="C174" s="66"/>
      <c r="D174" s="16"/>
      <c r="E174" s="429"/>
      <c r="F174" s="172"/>
      <c r="G174" s="6"/>
      <c r="H174" s="38"/>
      <c r="I174" s="40"/>
    </row>
    <row r="175" spans="1:9" x14ac:dyDescent="0.3">
      <c r="A175" s="65"/>
      <c r="B175" s="65"/>
      <c r="C175" s="66"/>
      <c r="D175" s="16"/>
      <c r="E175" s="429"/>
      <c r="F175" s="172"/>
      <c r="G175" s="6"/>
      <c r="H175" s="38"/>
      <c r="I175" s="40"/>
    </row>
    <row r="176" spans="1:9" x14ac:dyDescent="0.3">
      <c r="A176" s="65"/>
      <c r="B176" s="65"/>
      <c r="C176" s="66"/>
      <c r="D176" s="16"/>
      <c r="E176" s="429"/>
      <c r="F176" s="172"/>
      <c r="G176" s="6"/>
      <c r="H176" s="38"/>
      <c r="I176" s="40"/>
    </row>
    <row r="177" spans="1:9" x14ac:dyDescent="0.3">
      <c r="A177" s="65"/>
      <c r="B177" s="65"/>
      <c r="C177" s="66"/>
      <c r="D177" s="16"/>
      <c r="E177" s="429"/>
      <c r="F177" s="172"/>
      <c r="G177" s="6"/>
      <c r="H177" s="38"/>
      <c r="I177" s="40"/>
    </row>
    <row r="178" spans="1:9" x14ac:dyDescent="0.3">
      <c r="A178" s="65"/>
      <c r="B178" s="65"/>
      <c r="C178" s="66"/>
      <c r="D178" s="16"/>
      <c r="E178" s="429"/>
      <c r="F178" s="172"/>
      <c r="G178" s="6"/>
      <c r="H178" s="38"/>
      <c r="I178" s="40"/>
    </row>
    <row r="179" spans="1:9" x14ac:dyDescent="0.3">
      <c r="A179" s="65"/>
      <c r="B179" s="65"/>
      <c r="C179" s="66"/>
      <c r="D179" s="16"/>
      <c r="E179" s="429"/>
      <c r="F179" s="172"/>
      <c r="G179" s="6"/>
      <c r="H179" s="38"/>
      <c r="I179" s="40"/>
    </row>
    <row r="180" spans="1:9" x14ac:dyDescent="0.3">
      <c r="A180" s="65"/>
      <c r="B180" s="65"/>
      <c r="C180" s="66"/>
      <c r="D180" s="16"/>
      <c r="E180" s="429"/>
      <c r="F180" s="172"/>
      <c r="G180" s="6"/>
      <c r="H180" s="38"/>
      <c r="I180" s="40"/>
    </row>
    <row r="181" spans="1:9" x14ac:dyDescent="0.3">
      <c r="A181" s="65"/>
      <c r="B181" s="65"/>
      <c r="C181" s="66"/>
      <c r="D181" s="6"/>
      <c r="E181" s="430"/>
      <c r="F181" s="172"/>
      <c r="G181" s="6"/>
      <c r="H181" s="38"/>
      <c r="I181" s="40"/>
    </row>
    <row r="182" spans="1:9" x14ac:dyDescent="0.3">
      <c r="A182" s="65"/>
      <c r="B182" s="65"/>
      <c r="C182" s="66"/>
      <c r="D182" s="6"/>
      <c r="E182" s="430"/>
      <c r="F182" s="172"/>
      <c r="G182" s="6"/>
      <c r="H182" s="38"/>
      <c r="I182" s="40"/>
    </row>
    <row r="183" spans="1:9" x14ac:dyDescent="0.3">
      <c r="A183" s="65"/>
      <c r="B183" s="65"/>
      <c r="C183" s="66"/>
      <c r="D183" s="16"/>
      <c r="E183" s="429"/>
      <c r="F183" s="172"/>
      <c r="G183" s="6"/>
      <c r="H183" s="38"/>
      <c r="I183" s="40"/>
    </row>
    <row r="184" spans="1:9" x14ac:dyDescent="0.3">
      <c r="A184" s="65"/>
      <c r="B184" s="65"/>
      <c r="C184" s="66"/>
      <c r="D184" s="16"/>
      <c r="E184" s="429"/>
      <c r="F184" s="172"/>
      <c r="G184" s="6"/>
      <c r="H184" s="38"/>
      <c r="I184" s="40"/>
    </row>
    <row r="185" spans="1:9" x14ac:dyDescent="0.3">
      <c r="A185" s="65"/>
      <c r="B185" s="65"/>
      <c r="C185" s="66"/>
      <c r="D185" s="16"/>
      <c r="E185" s="429"/>
      <c r="F185" s="172"/>
      <c r="G185" s="6"/>
      <c r="H185" s="38"/>
      <c r="I185" s="40"/>
    </row>
    <row r="186" spans="1:9" x14ac:dyDescent="0.3">
      <c r="A186" s="65"/>
      <c r="B186" s="65"/>
      <c r="C186" s="66"/>
      <c r="D186" s="6"/>
      <c r="E186" s="431"/>
      <c r="F186" s="172"/>
      <c r="G186" s="6"/>
      <c r="H186" s="38"/>
      <c r="I186" s="40"/>
    </row>
    <row r="187" spans="1:9" x14ac:dyDescent="0.3">
      <c r="A187" s="65"/>
      <c r="B187" s="65"/>
      <c r="C187" s="66"/>
      <c r="D187" s="16"/>
      <c r="E187" s="429"/>
      <c r="F187" s="172"/>
      <c r="G187" s="6"/>
      <c r="H187" s="38"/>
      <c r="I187" s="40"/>
    </row>
    <row r="188" spans="1:9" x14ac:dyDescent="0.3">
      <c r="A188" s="65"/>
      <c r="B188" s="65"/>
      <c r="C188" s="66"/>
      <c r="D188" s="16"/>
      <c r="E188" s="429"/>
      <c r="F188" s="172"/>
      <c r="G188" s="6"/>
      <c r="H188" s="38"/>
      <c r="I188" s="40"/>
    </row>
    <row r="189" spans="1:9" x14ac:dyDescent="0.3">
      <c r="A189" s="65"/>
      <c r="B189" s="65"/>
      <c r="C189" s="66"/>
      <c r="D189" s="16"/>
      <c r="E189" s="429"/>
      <c r="F189" s="172"/>
      <c r="G189" s="6"/>
      <c r="H189" s="38"/>
      <c r="I189" s="40"/>
    </row>
    <row r="190" spans="1:9" x14ac:dyDescent="0.3">
      <c r="A190" s="65"/>
      <c r="B190" s="65"/>
      <c r="C190" s="66"/>
      <c r="D190" s="16"/>
      <c r="E190" s="429"/>
      <c r="F190" s="172"/>
      <c r="G190" s="6"/>
      <c r="H190" s="38"/>
      <c r="I190" s="40"/>
    </row>
    <row r="191" spans="1:9" x14ac:dyDescent="0.3">
      <c r="A191" s="65"/>
      <c r="B191" s="65"/>
      <c r="C191" s="66"/>
      <c r="D191" s="6"/>
      <c r="E191" s="431"/>
      <c r="F191" s="172"/>
      <c r="G191" s="6"/>
      <c r="H191" s="38"/>
      <c r="I191" s="40"/>
    </row>
    <row r="192" spans="1:9" x14ac:dyDescent="0.3">
      <c r="A192" s="65"/>
      <c r="B192" s="65"/>
      <c r="C192" s="66"/>
      <c r="D192" s="16"/>
      <c r="E192" s="429"/>
      <c r="F192" s="172"/>
      <c r="G192" s="6"/>
      <c r="H192" s="38"/>
      <c r="I192" s="40"/>
    </row>
    <row r="193" spans="1:9" x14ac:dyDescent="0.3">
      <c r="A193" s="65"/>
      <c r="B193" s="65"/>
      <c r="C193" s="66"/>
      <c r="D193" s="6"/>
      <c r="E193" s="431"/>
      <c r="F193" s="172"/>
      <c r="G193" s="6"/>
      <c r="H193" s="38"/>
      <c r="I193" s="40"/>
    </row>
    <row r="194" spans="1:9" x14ac:dyDescent="0.3">
      <c r="A194" s="65"/>
      <c r="B194" s="65"/>
      <c r="C194" s="66"/>
      <c r="D194" s="16"/>
      <c r="E194" s="429"/>
      <c r="F194" s="172"/>
      <c r="G194" s="6"/>
      <c r="H194" s="38"/>
      <c r="I194" s="40"/>
    </row>
    <row r="195" spans="1:9" x14ac:dyDescent="0.3">
      <c r="A195" s="65"/>
      <c r="B195" s="65"/>
      <c r="C195" s="66"/>
      <c r="D195" s="16"/>
      <c r="E195" s="429"/>
      <c r="F195" s="172"/>
      <c r="G195" s="6"/>
      <c r="H195" s="38"/>
      <c r="I195" s="40"/>
    </row>
    <row r="196" spans="1:9" x14ac:dyDescent="0.3">
      <c r="A196" s="65"/>
      <c r="B196" s="65"/>
      <c r="C196" s="66"/>
      <c r="D196" s="16"/>
      <c r="E196" s="429"/>
      <c r="F196" s="172"/>
      <c r="G196" s="6"/>
      <c r="H196" s="38"/>
      <c r="I196" s="40"/>
    </row>
    <row r="197" spans="1:9" x14ac:dyDescent="0.3">
      <c r="A197" s="65"/>
      <c r="B197" s="65"/>
      <c r="C197" s="66"/>
      <c r="D197" s="16"/>
      <c r="E197" s="429"/>
      <c r="F197" s="172"/>
      <c r="G197" s="6"/>
      <c r="H197" s="38"/>
      <c r="I197" s="40"/>
    </row>
    <row r="198" spans="1:9" x14ac:dyDescent="0.3">
      <c r="A198" s="65"/>
      <c r="B198" s="65"/>
      <c r="C198" s="66"/>
      <c r="D198" s="16"/>
      <c r="E198" s="429"/>
      <c r="F198" s="172"/>
      <c r="G198" s="6"/>
      <c r="H198" s="38"/>
      <c r="I198" s="40"/>
    </row>
    <row r="199" spans="1:9" x14ac:dyDescent="0.3">
      <c r="A199" s="65"/>
      <c r="B199" s="65"/>
      <c r="C199" s="66"/>
      <c r="D199" s="16"/>
      <c r="E199" s="429"/>
      <c r="F199" s="172"/>
      <c r="G199" s="6"/>
      <c r="H199" s="38"/>
      <c r="I199" s="40"/>
    </row>
    <row r="200" spans="1:9" x14ac:dyDescent="0.3">
      <c r="A200" s="65"/>
      <c r="B200" s="65"/>
      <c r="C200" s="66"/>
      <c r="D200" s="16"/>
      <c r="E200" s="429"/>
      <c r="F200" s="172"/>
      <c r="G200" s="6"/>
      <c r="H200" s="38"/>
      <c r="I200" s="40"/>
    </row>
    <row r="201" spans="1:9" x14ac:dyDescent="0.3">
      <c r="A201" s="65"/>
      <c r="B201" s="65"/>
      <c r="C201" s="66"/>
      <c r="D201" s="16"/>
      <c r="E201" s="429"/>
      <c r="F201" s="172"/>
      <c r="G201" s="6"/>
      <c r="H201" s="38"/>
      <c r="I201" s="40"/>
    </row>
    <row r="202" spans="1:9" x14ac:dyDescent="0.3">
      <c r="A202" s="65"/>
      <c r="B202" s="65"/>
      <c r="C202" s="66"/>
      <c r="D202" s="16"/>
      <c r="E202" s="429"/>
      <c r="F202" s="172"/>
      <c r="G202" s="6"/>
      <c r="H202" s="38"/>
      <c r="I202" s="40"/>
    </row>
    <row r="203" spans="1:9" x14ac:dyDescent="0.3">
      <c r="A203" s="65"/>
      <c r="B203" s="65"/>
      <c r="C203" s="66"/>
      <c r="D203" s="16"/>
      <c r="E203" s="429"/>
      <c r="F203" s="172"/>
      <c r="G203" s="6"/>
      <c r="H203" s="38"/>
      <c r="I203" s="40"/>
    </row>
    <row r="204" spans="1:9" x14ac:dyDescent="0.3">
      <c r="A204" s="65"/>
      <c r="B204" s="65"/>
      <c r="C204" s="66"/>
      <c r="D204" s="16"/>
      <c r="E204" s="429"/>
      <c r="F204" s="172"/>
      <c r="G204" s="6"/>
      <c r="H204" s="38"/>
      <c r="I204" s="40"/>
    </row>
    <row r="205" spans="1:9" x14ac:dyDescent="0.3">
      <c r="A205" s="65"/>
      <c r="B205" s="65"/>
      <c r="C205" s="66"/>
      <c r="D205" s="16"/>
      <c r="E205" s="429"/>
      <c r="F205" s="172"/>
      <c r="G205" s="6"/>
      <c r="H205" s="38"/>
      <c r="I205" s="40"/>
    </row>
    <row r="206" spans="1:9" x14ac:dyDescent="0.3">
      <c r="A206" s="65"/>
      <c r="B206" s="65"/>
      <c r="C206" s="66"/>
      <c r="D206" s="16"/>
      <c r="E206" s="429"/>
      <c r="F206" s="172"/>
      <c r="G206" s="6"/>
      <c r="H206" s="38"/>
      <c r="I206" s="40"/>
    </row>
    <row r="207" spans="1:9" x14ac:dyDescent="0.3">
      <c r="A207" s="65"/>
      <c r="B207" s="65"/>
      <c r="C207" s="66"/>
      <c r="D207" s="16"/>
      <c r="E207" s="429"/>
      <c r="F207" s="172"/>
      <c r="G207" s="6"/>
      <c r="H207" s="38"/>
      <c r="I207" s="40"/>
    </row>
    <row r="208" spans="1:9" x14ac:dyDescent="0.3">
      <c r="A208" s="65"/>
      <c r="B208" s="65"/>
      <c r="C208" s="66"/>
      <c r="D208" s="16"/>
      <c r="E208" s="429"/>
      <c r="F208" s="172"/>
      <c r="G208" s="6"/>
      <c r="H208" s="38"/>
      <c r="I208" s="40"/>
    </row>
    <row r="209" spans="1:9" x14ac:dyDescent="0.3">
      <c r="A209" s="65"/>
      <c r="B209" s="65"/>
      <c r="C209" s="66"/>
      <c r="D209" s="16"/>
      <c r="E209" s="429"/>
      <c r="F209" s="172"/>
      <c r="G209" s="6"/>
      <c r="H209" s="38"/>
      <c r="I209" s="40"/>
    </row>
    <row r="210" spans="1:9" x14ac:dyDescent="0.3">
      <c r="A210" s="65"/>
      <c r="B210" s="65"/>
      <c r="C210" s="66"/>
      <c r="D210" s="16"/>
      <c r="E210" s="429"/>
      <c r="F210" s="172"/>
      <c r="G210" s="6"/>
      <c r="H210" s="38"/>
      <c r="I210" s="40"/>
    </row>
    <row r="211" spans="1:9" x14ac:dyDescent="0.3">
      <c r="A211" s="65"/>
      <c r="B211" s="65"/>
      <c r="C211" s="66"/>
      <c r="D211" s="16"/>
      <c r="E211" s="429"/>
      <c r="F211" s="172"/>
      <c r="G211" s="6"/>
      <c r="H211" s="38"/>
      <c r="I211" s="40"/>
    </row>
    <row r="212" spans="1:9" x14ac:dyDescent="0.3">
      <c r="A212" s="65"/>
      <c r="B212" s="65"/>
      <c r="C212" s="66"/>
      <c r="D212" s="16"/>
      <c r="E212" s="429"/>
      <c r="F212" s="172"/>
      <c r="G212" s="6"/>
      <c r="H212" s="38"/>
      <c r="I212" s="40"/>
    </row>
    <row r="213" spans="1:9" x14ac:dyDescent="0.3">
      <c r="A213" s="65"/>
      <c r="B213" s="65"/>
      <c r="C213" s="66"/>
      <c r="D213" s="16"/>
      <c r="E213" s="429"/>
      <c r="F213" s="172"/>
      <c r="G213" s="6"/>
      <c r="H213" s="38"/>
      <c r="I213" s="40"/>
    </row>
    <row r="214" spans="1:9" x14ac:dyDescent="0.3">
      <c r="A214" s="65"/>
      <c r="B214" s="65"/>
      <c r="C214" s="66"/>
      <c r="D214" s="16"/>
      <c r="E214" s="429"/>
      <c r="F214" s="172"/>
      <c r="G214" s="6"/>
      <c r="H214" s="38"/>
      <c r="I214" s="40"/>
    </row>
    <row r="215" spans="1:9" x14ac:dyDescent="0.3">
      <c r="A215" s="65"/>
      <c r="B215" s="65"/>
      <c r="C215" s="66"/>
      <c r="D215" s="16"/>
      <c r="E215" s="429"/>
      <c r="F215" s="172"/>
      <c r="G215" s="6"/>
      <c r="H215" s="38"/>
      <c r="I215" s="40"/>
    </row>
    <row r="216" spans="1:9" x14ac:dyDescent="0.3">
      <c r="A216" s="65"/>
      <c r="B216" s="65"/>
      <c r="C216" s="66"/>
      <c r="D216" s="16"/>
      <c r="E216" s="429"/>
      <c r="F216" s="172"/>
      <c r="G216" s="6"/>
      <c r="H216" s="38"/>
      <c r="I216" s="40"/>
    </row>
    <row r="217" spans="1:9" x14ac:dyDescent="0.3">
      <c r="A217" s="65"/>
      <c r="B217" s="65"/>
      <c r="C217" s="66"/>
      <c r="D217" s="16"/>
      <c r="E217" s="429"/>
      <c r="F217" s="172"/>
      <c r="G217" s="6"/>
      <c r="H217" s="38"/>
      <c r="I217" s="40"/>
    </row>
    <row r="218" spans="1:9" x14ac:dyDescent="0.3">
      <c r="A218" s="65"/>
      <c r="B218" s="65"/>
      <c r="C218" s="66"/>
      <c r="D218" s="16"/>
      <c r="E218" s="429"/>
      <c r="F218" s="172"/>
      <c r="G218" s="6"/>
      <c r="H218" s="38"/>
      <c r="I218" s="40"/>
    </row>
    <row r="219" spans="1:9" x14ac:dyDescent="0.3">
      <c r="A219" s="65"/>
      <c r="B219" s="65"/>
      <c r="C219" s="66"/>
      <c r="D219" s="16"/>
      <c r="E219" s="429"/>
      <c r="F219" s="172"/>
      <c r="G219" s="6"/>
      <c r="H219" s="38"/>
      <c r="I219" s="40"/>
    </row>
    <row r="220" spans="1:9" x14ac:dyDescent="0.3">
      <c r="A220" s="65"/>
      <c r="B220" s="65"/>
      <c r="C220" s="66"/>
      <c r="D220" s="16"/>
      <c r="E220" s="429"/>
      <c r="F220" s="172"/>
      <c r="G220" s="6"/>
      <c r="H220" s="38"/>
      <c r="I220" s="40"/>
    </row>
    <row r="221" spans="1:9" x14ac:dyDescent="0.3">
      <c r="A221" s="65"/>
      <c r="B221" s="65"/>
      <c r="C221" s="66"/>
      <c r="D221" s="16"/>
      <c r="E221" s="429"/>
      <c r="F221" s="172"/>
      <c r="G221" s="6"/>
      <c r="H221" s="38"/>
      <c r="I221" s="40"/>
    </row>
    <row r="222" spans="1:9" x14ac:dyDescent="0.3">
      <c r="A222" s="65"/>
      <c r="B222" s="65"/>
      <c r="C222" s="66"/>
      <c r="D222" s="16"/>
      <c r="E222" s="429"/>
      <c r="F222" s="172"/>
      <c r="G222" s="6"/>
      <c r="H222" s="38"/>
      <c r="I222" s="40"/>
    </row>
    <row r="223" spans="1:9" x14ac:dyDescent="0.3">
      <c r="A223" s="65"/>
      <c r="B223" s="65"/>
      <c r="C223" s="66"/>
      <c r="D223" s="16"/>
      <c r="E223" s="429"/>
      <c r="F223" s="172"/>
      <c r="G223" s="6"/>
      <c r="H223" s="38"/>
      <c r="I223" s="40"/>
    </row>
    <row r="224" spans="1:9" x14ac:dyDescent="0.3">
      <c r="A224" s="65"/>
      <c r="B224" s="65"/>
      <c r="C224" s="66"/>
      <c r="D224" s="16"/>
      <c r="E224" s="429"/>
      <c r="F224" s="172"/>
      <c r="G224" s="6"/>
      <c r="H224" s="38"/>
      <c r="I224" s="40"/>
    </row>
    <row r="225" spans="1:9" x14ac:dyDescent="0.3">
      <c r="A225" s="65"/>
      <c r="B225" s="65"/>
      <c r="C225" s="66"/>
      <c r="D225" s="16"/>
      <c r="E225" s="429"/>
      <c r="F225" s="172"/>
      <c r="G225" s="6"/>
      <c r="H225" s="38"/>
      <c r="I225" s="40"/>
    </row>
    <row r="226" spans="1:9" x14ac:dyDescent="0.3">
      <c r="A226" s="65"/>
      <c r="B226" s="65"/>
      <c r="C226" s="66"/>
      <c r="D226" s="16"/>
      <c r="E226" s="429"/>
      <c r="F226" s="172"/>
      <c r="G226" s="6"/>
      <c r="H226" s="38"/>
      <c r="I226" s="40"/>
    </row>
    <row r="227" spans="1:9" x14ac:dyDescent="0.3">
      <c r="A227" s="65"/>
      <c r="B227" s="65"/>
      <c r="C227" s="66"/>
      <c r="D227" s="16"/>
      <c r="E227" s="429"/>
      <c r="F227" s="172"/>
      <c r="G227" s="6"/>
      <c r="H227" s="38"/>
      <c r="I227" s="40"/>
    </row>
    <row r="228" spans="1:9" x14ac:dyDescent="0.3">
      <c r="A228" s="65"/>
      <c r="B228" s="65"/>
      <c r="C228" s="66"/>
      <c r="D228" s="16"/>
      <c r="E228" s="429"/>
      <c r="F228" s="172"/>
      <c r="G228" s="6"/>
      <c r="H228" s="38"/>
      <c r="I228" s="40"/>
    </row>
    <row r="229" spans="1:9" x14ac:dyDescent="0.3">
      <c r="A229" s="65"/>
      <c r="B229" s="65"/>
      <c r="C229" s="66"/>
      <c r="D229" s="16"/>
      <c r="E229" s="429"/>
      <c r="F229" s="172"/>
      <c r="G229" s="6"/>
      <c r="H229" s="38"/>
      <c r="I229" s="40"/>
    </row>
    <row r="230" spans="1:9" x14ac:dyDescent="0.3">
      <c r="A230" s="65"/>
      <c r="B230" s="65"/>
      <c r="C230" s="66"/>
      <c r="D230" s="16"/>
      <c r="E230" s="429"/>
      <c r="F230" s="172"/>
      <c r="G230" s="6"/>
      <c r="H230" s="38"/>
      <c r="I230" s="40"/>
    </row>
    <row r="231" spans="1:9" x14ac:dyDescent="0.3">
      <c r="A231" s="65"/>
      <c r="B231" s="65"/>
      <c r="C231" s="66"/>
      <c r="D231" s="16"/>
      <c r="E231" s="429"/>
      <c r="F231" s="172"/>
      <c r="G231" s="6"/>
      <c r="H231" s="38"/>
      <c r="I231" s="40"/>
    </row>
    <row r="232" spans="1:9" x14ac:dyDescent="0.3">
      <c r="A232" s="65"/>
      <c r="B232" s="65"/>
      <c r="C232" s="66"/>
      <c r="D232" s="16"/>
      <c r="E232" s="429"/>
      <c r="F232" s="172"/>
      <c r="G232" s="6"/>
      <c r="H232" s="38"/>
      <c r="I232" s="40"/>
    </row>
    <row r="233" spans="1:9" x14ac:dyDescent="0.3">
      <c r="A233" s="65"/>
      <c r="B233" s="65"/>
      <c r="C233" s="66"/>
      <c r="D233" s="16"/>
      <c r="E233" s="429"/>
      <c r="F233" s="172"/>
      <c r="G233" s="6"/>
      <c r="H233" s="38"/>
      <c r="I233" s="40"/>
    </row>
    <row r="234" spans="1:9" x14ac:dyDescent="0.3">
      <c r="A234" s="65"/>
      <c r="B234" s="65"/>
      <c r="C234" s="66"/>
      <c r="D234" s="16"/>
      <c r="E234" s="429"/>
      <c r="F234" s="172"/>
      <c r="G234" s="6"/>
      <c r="H234" s="38"/>
      <c r="I234" s="40"/>
    </row>
    <row r="235" spans="1:9" x14ac:dyDescent="0.3">
      <c r="A235" s="65"/>
      <c r="B235" s="65"/>
      <c r="C235" s="66"/>
      <c r="D235" s="16"/>
      <c r="E235" s="429"/>
      <c r="F235" s="172"/>
      <c r="G235" s="6"/>
      <c r="H235" s="38"/>
      <c r="I235" s="40"/>
    </row>
    <row r="236" spans="1:9" x14ac:dyDescent="0.3">
      <c r="A236" s="65"/>
      <c r="B236" s="65"/>
      <c r="C236" s="66"/>
      <c r="D236" s="16"/>
      <c r="E236" s="429"/>
      <c r="F236" s="172"/>
      <c r="G236" s="6"/>
      <c r="H236" s="38"/>
      <c r="I236" s="40"/>
    </row>
    <row r="237" spans="1:9" x14ac:dyDescent="0.3">
      <c r="A237" s="65"/>
      <c r="B237" s="65"/>
      <c r="C237" s="66"/>
      <c r="D237" s="16"/>
      <c r="E237" s="429"/>
      <c r="F237" s="172"/>
      <c r="G237" s="6"/>
      <c r="H237" s="38"/>
      <c r="I237" s="40"/>
    </row>
    <row r="238" spans="1:9" x14ac:dyDescent="0.3">
      <c r="A238" s="65"/>
      <c r="B238" s="65"/>
      <c r="C238" s="66"/>
      <c r="D238" s="16"/>
      <c r="E238" s="429"/>
      <c r="F238" s="172"/>
      <c r="G238" s="6"/>
      <c r="H238" s="38"/>
      <c r="I238" s="40"/>
    </row>
    <row r="239" spans="1:9" x14ac:dyDescent="0.3">
      <c r="A239" s="65"/>
      <c r="B239" s="65"/>
      <c r="C239" s="66"/>
      <c r="D239" s="16"/>
      <c r="E239" s="429"/>
      <c r="F239" s="172"/>
      <c r="G239" s="6"/>
      <c r="H239" s="38"/>
      <c r="I239" s="40"/>
    </row>
    <row r="240" spans="1:9" x14ac:dyDescent="0.3">
      <c r="A240" s="65"/>
      <c r="B240" s="65"/>
      <c r="C240" s="66"/>
      <c r="D240" s="16"/>
      <c r="E240" s="429"/>
      <c r="F240" s="172"/>
      <c r="G240" s="6"/>
      <c r="H240" s="38"/>
      <c r="I240" s="40"/>
    </row>
    <row r="241" spans="1:9" x14ac:dyDescent="0.3">
      <c r="A241" s="65"/>
      <c r="B241" s="65"/>
      <c r="C241" s="66"/>
      <c r="D241" s="16"/>
      <c r="E241" s="429"/>
      <c r="F241" s="172"/>
      <c r="G241" s="6"/>
      <c r="H241" s="38"/>
      <c r="I241" s="40"/>
    </row>
    <row r="242" spans="1:9" x14ac:dyDescent="0.3">
      <c r="A242" s="65"/>
      <c r="B242" s="65"/>
      <c r="C242" s="66"/>
      <c r="D242" s="16"/>
      <c r="E242" s="429"/>
      <c r="F242" s="172"/>
      <c r="G242" s="6"/>
      <c r="H242" s="38"/>
      <c r="I242" s="40"/>
    </row>
    <row r="243" spans="1:9" x14ac:dyDescent="0.3">
      <c r="A243" s="65"/>
      <c r="B243" s="65"/>
      <c r="C243" s="66"/>
      <c r="D243" s="16"/>
      <c r="E243" s="429"/>
      <c r="F243" s="172"/>
      <c r="G243" s="6"/>
      <c r="H243" s="38"/>
      <c r="I243" s="40"/>
    </row>
    <row r="244" spans="1:9" x14ac:dyDescent="0.3">
      <c r="A244" s="65"/>
      <c r="B244" s="65"/>
      <c r="C244" s="66"/>
      <c r="D244" s="16"/>
      <c r="E244" s="429"/>
      <c r="F244" s="172"/>
      <c r="G244" s="6"/>
      <c r="H244" s="38"/>
      <c r="I244" s="40"/>
    </row>
    <row r="245" spans="1:9" x14ac:dyDescent="0.3">
      <c r="A245" s="65"/>
      <c r="B245" s="65"/>
      <c r="C245" s="66"/>
      <c r="D245" s="16"/>
      <c r="E245" s="429"/>
      <c r="F245" s="172"/>
      <c r="G245" s="6"/>
      <c r="H245" s="38"/>
      <c r="I245" s="40"/>
    </row>
    <row r="246" spans="1:9" x14ac:dyDescent="0.3">
      <c r="A246" s="65"/>
      <c r="B246" s="65"/>
      <c r="C246" s="66"/>
      <c r="D246" s="16"/>
      <c r="E246" s="429"/>
      <c r="F246" s="172"/>
      <c r="G246" s="6"/>
      <c r="H246" s="38"/>
      <c r="I246" s="40"/>
    </row>
    <row r="247" spans="1:9" x14ac:dyDescent="0.3">
      <c r="A247" s="65"/>
      <c r="B247" s="65"/>
      <c r="C247" s="66"/>
      <c r="D247" s="16"/>
      <c r="E247" s="429"/>
      <c r="F247" s="172"/>
      <c r="G247" s="6"/>
      <c r="H247" s="38"/>
      <c r="I247" s="40"/>
    </row>
    <row r="248" spans="1:9" x14ac:dyDescent="0.3">
      <c r="A248" s="65"/>
      <c r="B248" s="65"/>
      <c r="C248" s="66"/>
      <c r="D248" s="16"/>
      <c r="E248" s="429"/>
      <c r="F248" s="172"/>
      <c r="G248" s="6"/>
      <c r="H248" s="38"/>
      <c r="I248" s="40"/>
    </row>
    <row r="249" spans="1:9" x14ac:dyDescent="0.3">
      <c r="A249" s="65"/>
      <c r="B249" s="65"/>
      <c r="C249" s="66"/>
      <c r="D249" s="16"/>
      <c r="E249" s="429"/>
      <c r="F249" s="172"/>
      <c r="G249" s="6"/>
      <c r="H249" s="38"/>
      <c r="I249" s="40"/>
    </row>
    <row r="250" spans="1:9" x14ac:dyDescent="0.3">
      <c r="A250" s="65"/>
      <c r="B250" s="65"/>
      <c r="C250" s="66"/>
      <c r="D250" s="16"/>
      <c r="E250" s="429"/>
      <c r="F250" s="172"/>
      <c r="G250" s="6"/>
      <c r="H250" s="38"/>
      <c r="I250" s="40"/>
    </row>
    <row r="251" spans="1:9" x14ac:dyDescent="0.3">
      <c r="A251" s="65"/>
      <c r="B251" s="65"/>
      <c r="C251" s="66"/>
      <c r="D251" s="16"/>
      <c r="E251" s="429"/>
      <c r="F251" s="172"/>
      <c r="G251" s="6"/>
      <c r="H251" s="38"/>
      <c r="I251" s="40"/>
    </row>
    <row r="252" spans="1:9" x14ac:dyDescent="0.3">
      <c r="A252" s="65"/>
      <c r="B252" s="65"/>
      <c r="C252" s="66"/>
      <c r="D252" s="16"/>
      <c r="E252" s="429"/>
      <c r="F252" s="172"/>
      <c r="G252" s="6"/>
      <c r="H252" s="38"/>
      <c r="I252" s="40"/>
    </row>
    <row r="253" spans="1:9" x14ac:dyDescent="0.3">
      <c r="A253" s="65"/>
      <c r="B253" s="65"/>
      <c r="C253" s="66"/>
      <c r="D253" s="16"/>
      <c r="E253" s="429"/>
      <c r="F253" s="172"/>
      <c r="G253" s="6"/>
      <c r="H253" s="38"/>
      <c r="I253" s="40"/>
    </row>
    <row r="254" spans="1:9" x14ac:dyDescent="0.3">
      <c r="A254" s="65"/>
      <c r="B254" s="65"/>
      <c r="C254" s="66"/>
      <c r="D254" s="16"/>
      <c r="E254" s="429"/>
      <c r="F254" s="172"/>
      <c r="G254" s="6"/>
      <c r="H254" s="38"/>
      <c r="I254" s="40"/>
    </row>
    <row r="255" spans="1:9" x14ac:dyDescent="0.3">
      <c r="A255" s="65"/>
      <c r="B255" s="65"/>
      <c r="C255" s="66"/>
      <c r="D255" s="16"/>
      <c r="E255" s="429"/>
      <c r="F255" s="172"/>
      <c r="G255" s="6"/>
      <c r="H255" s="38"/>
      <c r="I255" s="40"/>
    </row>
    <row r="256" spans="1:9" x14ac:dyDescent="0.3">
      <c r="A256" s="65"/>
      <c r="B256" s="65"/>
      <c r="C256" s="66"/>
      <c r="D256" s="16"/>
      <c r="E256" s="429"/>
      <c r="F256" s="172"/>
      <c r="G256" s="6"/>
      <c r="H256" s="38"/>
      <c r="I256" s="40"/>
    </row>
    <row r="257" spans="1:9" x14ac:dyDescent="0.3">
      <c r="A257" s="65"/>
      <c r="B257" s="65"/>
      <c r="C257" s="66"/>
      <c r="D257" s="16"/>
      <c r="E257" s="429"/>
      <c r="F257" s="172"/>
      <c r="G257" s="6"/>
      <c r="H257" s="38"/>
      <c r="I257" s="40"/>
    </row>
    <row r="258" spans="1:9" x14ac:dyDescent="0.3">
      <c r="A258" s="65"/>
      <c r="B258" s="65"/>
      <c r="C258" s="66"/>
      <c r="D258" s="16"/>
      <c r="E258" s="429"/>
      <c r="F258" s="172"/>
      <c r="G258" s="6"/>
      <c r="H258" s="38"/>
      <c r="I258" s="40"/>
    </row>
    <row r="259" spans="1:9" x14ac:dyDescent="0.3">
      <c r="A259" s="65"/>
      <c r="B259" s="65"/>
      <c r="C259" s="66"/>
      <c r="D259" s="16"/>
      <c r="E259" s="429"/>
      <c r="F259" s="172"/>
      <c r="G259" s="6"/>
      <c r="H259" s="38"/>
      <c r="I259" s="40"/>
    </row>
    <row r="260" spans="1:9" x14ac:dyDescent="0.3">
      <c r="A260" s="65"/>
      <c r="B260" s="65"/>
      <c r="C260" s="66"/>
      <c r="D260" s="16"/>
      <c r="E260" s="429"/>
      <c r="F260" s="172"/>
      <c r="G260" s="6"/>
      <c r="H260" s="38"/>
      <c r="I260" s="40"/>
    </row>
    <row r="261" spans="1:9" x14ac:dyDescent="0.3">
      <c r="A261" s="65"/>
      <c r="B261" s="65"/>
      <c r="C261" s="66"/>
      <c r="D261" s="16"/>
      <c r="E261" s="429"/>
      <c r="F261" s="172"/>
      <c r="G261" s="6"/>
      <c r="H261" s="38"/>
      <c r="I261" s="40"/>
    </row>
    <row r="262" spans="1:9" x14ac:dyDescent="0.3">
      <c r="A262" s="65"/>
      <c r="B262" s="65"/>
      <c r="C262" s="66"/>
      <c r="D262" s="16"/>
      <c r="E262" s="429"/>
      <c r="F262" s="172"/>
      <c r="G262" s="6"/>
      <c r="H262" s="38"/>
      <c r="I262" s="40"/>
    </row>
    <row r="263" spans="1:9" x14ac:dyDescent="0.3">
      <c r="A263" s="65"/>
      <c r="B263" s="65"/>
      <c r="C263" s="66"/>
      <c r="D263" s="16"/>
      <c r="E263" s="429"/>
      <c r="F263" s="172"/>
      <c r="G263" s="6"/>
      <c r="H263" s="38"/>
      <c r="I263" s="40"/>
    </row>
    <row r="264" spans="1:9" x14ac:dyDescent="0.3">
      <c r="A264" s="65"/>
      <c r="B264" s="65"/>
      <c r="C264" s="66"/>
      <c r="D264" s="16"/>
      <c r="E264" s="429"/>
      <c r="F264" s="172"/>
      <c r="G264" s="6"/>
      <c r="H264" s="38"/>
      <c r="I264" s="40"/>
    </row>
    <row r="265" spans="1:9" x14ac:dyDescent="0.3">
      <c r="A265" s="65"/>
      <c r="B265" s="65"/>
      <c r="C265" s="66"/>
      <c r="D265" s="16"/>
      <c r="E265" s="429"/>
      <c r="F265" s="172"/>
      <c r="G265" s="6"/>
      <c r="H265" s="38"/>
      <c r="I265" s="40"/>
    </row>
    <row r="266" spans="1:9" x14ac:dyDescent="0.3">
      <c r="A266" s="65"/>
      <c r="B266" s="65"/>
      <c r="C266" s="66"/>
      <c r="D266" s="16"/>
      <c r="E266" s="429"/>
      <c r="F266" s="172"/>
      <c r="G266" s="6"/>
      <c r="H266" s="38"/>
      <c r="I266" s="40"/>
    </row>
    <row r="267" spans="1:9" x14ac:dyDescent="0.3">
      <c r="A267" s="65"/>
      <c r="B267" s="65"/>
      <c r="C267" s="66"/>
      <c r="D267" s="16"/>
      <c r="E267" s="429"/>
      <c r="F267" s="172"/>
      <c r="G267" s="6"/>
      <c r="H267" s="38"/>
      <c r="I267" s="40"/>
    </row>
    <row r="268" spans="1:9" x14ac:dyDescent="0.3">
      <c r="A268" s="65"/>
      <c r="B268" s="65"/>
      <c r="C268" s="66"/>
      <c r="D268" s="16"/>
      <c r="E268" s="429"/>
      <c r="F268" s="172"/>
      <c r="G268" s="6"/>
      <c r="H268" s="38"/>
      <c r="I268" s="40"/>
    </row>
    <row r="269" spans="1:9" x14ac:dyDescent="0.3">
      <c r="A269" s="65"/>
      <c r="B269" s="65"/>
      <c r="C269" s="66"/>
      <c r="D269" s="16"/>
      <c r="E269" s="429"/>
      <c r="F269" s="172"/>
      <c r="G269" s="6"/>
      <c r="H269" s="38"/>
      <c r="I269" s="40"/>
    </row>
    <row r="270" spans="1:9" x14ac:dyDescent="0.3">
      <c r="A270" s="65"/>
      <c r="B270" s="65"/>
      <c r="C270" s="66"/>
      <c r="D270" s="16"/>
      <c r="E270" s="429"/>
      <c r="F270" s="172"/>
      <c r="G270" s="6"/>
      <c r="H270" s="38"/>
      <c r="I270" s="40"/>
    </row>
    <row r="271" spans="1:9" x14ac:dyDescent="0.3">
      <c r="A271" s="65"/>
      <c r="B271" s="65"/>
      <c r="C271" s="66"/>
      <c r="D271" s="16"/>
      <c r="E271" s="429"/>
      <c r="F271" s="172"/>
      <c r="G271" s="6"/>
      <c r="H271" s="38"/>
      <c r="I271" s="40"/>
    </row>
    <row r="272" spans="1:9" x14ac:dyDescent="0.3">
      <c r="A272" s="65"/>
      <c r="B272" s="65"/>
      <c r="C272" s="66"/>
      <c r="D272" s="16"/>
      <c r="E272" s="429"/>
      <c r="F272" s="172"/>
      <c r="G272" s="6"/>
      <c r="H272" s="38"/>
      <c r="I272" s="40"/>
    </row>
    <row r="273" spans="1:9" x14ac:dyDescent="0.3">
      <c r="A273" s="65"/>
      <c r="B273" s="65"/>
      <c r="C273" s="66"/>
      <c r="D273" s="16"/>
      <c r="E273" s="429"/>
      <c r="F273" s="172"/>
      <c r="G273" s="6"/>
      <c r="H273" s="38"/>
      <c r="I273" s="40"/>
    </row>
    <row r="274" spans="1:9" x14ac:dyDescent="0.3">
      <c r="A274" s="65"/>
      <c r="B274" s="65"/>
      <c r="C274" s="66"/>
      <c r="D274" s="16"/>
      <c r="E274" s="429"/>
      <c r="F274" s="172"/>
      <c r="G274" s="6"/>
      <c r="H274" s="38"/>
      <c r="I274" s="40"/>
    </row>
    <row r="275" spans="1:9" x14ac:dyDescent="0.3">
      <c r="A275" s="65"/>
      <c r="B275" s="65"/>
      <c r="C275" s="66"/>
      <c r="D275" s="16"/>
      <c r="E275" s="429"/>
      <c r="F275" s="172"/>
      <c r="G275" s="6"/>
      <c r="H275" s="38"/>
      <c r="I275" s="40"/>
    </row>
    <row r="276" spans="1:9" x14ac:dyDescent="0.3">
      <c r="A276" s="65"/>
      <c r="B276" s="65"/>
      <c r="C276" s="66"/>
      <c r="D276" s="16"/>
      <c r="E276" s="429"/>
      <c r="F276" s="172"/>
      <c r="G276" s="6"/>
      <c r="H276" s="38"/>
      <c r="I276" s="40"/>
    </row>
    <row r="277" spans="1:9" x14ac:dyDescent="0.3">
      <c r="A277" s="65"/>
      <c r="B277" s="65"/>
      <c r="C277" s="66"/>
      <c r="D277" s="16"/>
      <c r="E277" s="429"/>
      <c r="F277" s="172"/>
      <c r="G277" s="6"/>
      <c r="H277" s="38"/>
      <c r="I277" s="40"/>
    </row>
    <row r="278" spans="1:9" x14ac:dyDescent="0.3">
      <c r="A278" s="65"/>
      <c r="B278" s="65"/>
      <c r="C278" s="66"/>
      <c r="D278" s="16"/>
      <c r="E278" s="429"/>
      <c r="F278" s="172"/>
      <c r="G278" s="6"/>
      <c r="H278" s="38"/>
      <c r="I278" s="40"/>
    </row>
    <row r="279" spans="1:9" x14ac:dyDescent="0.3">
      <c r="A279" s="65"/>
      <c r="B279" s="65"/>
      <c r="C279" s="66"/>
      <c r="D279" s="16"/>
      <c r="E279" s="429"/>
      <c r="F279" s="172"/>
      <c r="G279" s="6"/>
      <c r="H279" s="38"/>
      <c r="I279" s="40"/>
    </row>
    <row r="280" spans="1:9" x14ac:dyDescent="0.3">
      <c r="A280" s="65"/>
      <c r="B280" s="65"/>
      <c r="C280" s="66"/>
      <c r="D280" s="16"/>
      <c r="E280" s="429"/>
      <c r="F280" s="172"/>
      <c r="G280" s="6"/>
      <c r="H280" s="38"/>
      <c r="I280" s="40"/>
    </row>
    <row r="281" spans="1:9" x14ac:dyDescent="0.3">
      <c r="A281" s="65"/>
      <c r="B281" s="65"/>
      <c r="C281" s="66"/>
      <c r="D281" s="16"/>
      <c r="E281" s="429"/>
      <c r="F281" s="172"/>
      <c r="G281" s="6"/>
      <c r="H281" s="38"/>
      <c r="I281" s="40"/>
    </row>
    <row r="282" spans="1:9" x14ac:dyDescent="0.3">
      <c r="A282" s="65"/>
      <c r="B282" s="65"/>
      <c r="C282" s="66"/>
      <c r="D282" s="16"/>
      <c r="E282" s="429"/>
      <c r="F282" s="172"/>
      <c r="G282" s="6"/>
      <c r="H282" s="38"/>
      <c r="I282" s="40"/>
    </row>
    <row r="283" spans="1:9" x14ac:dyDescent="0.3">
      <c r="A283" s="65"/>
      <c r="B283" s="65"/>
      <c r="C283" s="66"/>
      <c r="D283" s="16"/>
      <c r="E283" s="429"/>
      <c r="F283" s="172"/>
      <c r="G283" s="6"/>
      <c r="H283" s="38"/>
      <c r="I283" s="40"/>
    </row>
    <row r="284" spans="1:9" x14ac:dyDescent="0.3">
      <c r="A284" s="65"/>
      <c r="B284" s="65"/>
      <c r="C284" s="66"/>
      <c r="D284" s="16"/>
      <c r="E284" s="429"/>
      <c r="F284" s="172"/>
      <c r="G284" s="6"/>
      <c r="H284" s="38"/>
      <c r="I284" s="40"/>
    </row>
    <row r="285" spans="1:9" x14ac:dyDescent="0.3">
      <c r="A285" s="65"/>
      <c r="B285" s="65"/>
      <c r="C285" s="66"/>
      <c r="D285" s="16"/>
      <c r="E285" s="429"/>
      <c r="F285" s="172"/>
      <c r="G285" s="6"/>
      <c r="H285" s="38"/>
      <c r="I285" s="40"/>
    </row>
    <row r="286" spans="1:9" x14ac:dyDescent="0.3">
      <c r="A286" s="65"/>
      <c r="B286" s="65"/>
      <c r="C286" s="66"/>
      <c r="D286" s="16"/>
      <c r="E286" s="429"/>
      <c r="F286" s="172"/>
      <c r="G286" s="6"/>
      <c r="H286" s="38"/>
      <c r="I286" s="40"/>
    </row>
    <row r="287" spans="1:9" x14ac:dyDescent="0.3">
      <c r="A287" s="65"/>
      <c r="B287" s="65"/>
      <c r="C287" s="66"/>
      <c r="D287" s="16"/>
      <c r="E287" s="429"/>
      <c r="F287" s="172"/>
      <c r="G287" s="6"/>
      <c r="H287" s="38"/>
      <c r="I287" s="40"/>
    </row>
    <row r="288" spans="1:9" x14ac:dyDescent="0.3">
      <c r="A288" s="65"/>
      <c r="B288" s="65"/>
      <c r="C288" s="66"/>
      <c r="D288" s="16"/>
      <c r="E288" s="429"/>
      <c r="F288" s="172"/>
      <c r="G288" s="6"/>
      <c r="H288" s="38"/>
      <c r="I288" s="40"/>
    </row>
    <row r="289" spans="1:9" x14ac:dyDescent="0.3">
      <c r="A289" s="65"/>
      <c r="B289" s="65"/>
      <c r="C289" s="66"/>
      <c r="D289" s="16"/>
      <c r="E289" s="429"/>
      <c r="F289" s="172"/>
      <c r="G289" s="6"/>
      <c r="H289" s="38"/>
      <c r="I289" s="40"/>
    </row>
    <row r="290" spans="1:9" x14ac:dyDescent="0.3">
      <c r="A290" s="65"/>
      <c r="B290" s="65"/>
      <c r="C290" s="66"/>
      <c r="D290" s="16"/>
      <c r="E290" s="429"/>
      <c r="F290" s="172"/>
      <c r="G290" s="6"/>
      <c r="H290" s="38"/>
      <c r="I290" s="40"/>
    </row>
    <row r="291" spans="1:9" x14ac:dyDescent="0.3">
      <c r="A291" s="65"/>
      <c r="B291" s="65"/>
      <c r="C291" s="66"/>
      <c r="D291" s="16"/>
      <c r="E291" s="429"/>
      <c r="F291" s="172"/>
      <c r="G291" s="6"/>
      <c r="H291" s="38"/>
      <c r="I291" s="40"/>
    </row>
    <row r="292" spans="1:9" x14ac:dyDescent="0.3">
      <c r="A292" s="65"/>
      <c r="B292" s="65"/>
      <c r="C292" s="66"/>
      <c r="D292" s="16"/>
      <c r="E292" s="429"/>
      <c r="F292" s="172"/>
      <c r="G292" s="6"/>
      <c r="H292" s="38"/>
      <c r="I292" s="40"/>
    </row>
    <row r="293" spans="1:9" x14ac:dyDescent="0.3">
      <c r="A293" s="65"/>
      <c r="B293" s="65"/>
      <c r="C293" s="66"/>
      <c r="D293" s="16"/>
      <c r="E293" s="429"/>
      <c r="F293" s="172"/>
      <c r="G293" s="6"/>
      <c r="H293" s="38"/>
      <c r="I293" s="40"/>
    </row>
    <row r="294" spans="1:9" x14ac:dyDescent="0.3">
      <c r="A294" s="65"/>
      <c r="B294" s="65"/>
      <c r="C294" s="66"/>
      <c r="D294" s="16"/>
      <c r="E294" s="429"/>
      <c r="F294" s="172"/>
      <c r="G294" s="6"/>
      <c r="H294" s="38"/>
      <c r="I294" s="40"/>
    </row>
    <row r="295" spans="1:9" x14ac:dyDescent="0.3">
      <c r="A295" s="65"/>
      <c r="B295" s="65"/>
      <c r="C295" s="66"/>
      <c r="D295" s="16"/>
      <c r="E295" s="429"/>
      <c r="F295" s="172"/>
      <c r="G295" s="6"/>
      <c r="H295" s="38"/>
      <c r="I295" s="40"/>
    </row>
    <row r="296" spans="1:9" x14ac:dyDescent="0.3">
      <c r="A296" s="65"/>
      <c r="B296" s="65"/>
      <c r="C296" s="66"/>
      <c r="D296" s="16"/>
      <c r="E296" s="429"/>
      <c r="F296" s="172"/>
      <c r="G296" s="6"/>
      <c r="H296" s="38"/>
      <c r="I296" s="40"/>
    </row>
    <row r="297" spans="1:9" x14ac:dyDescent="0.3">
      <c r="A297" s="65"/>
      <c r="B297" s="65"/>
      <c r="C297" s="66"/>
      <c r="D297" s="16"/>
      <c r="E297" s="429"/>
      <c r="F297" s="172"/>
      <c r="G297" s="6"/>
      <c r="H297" s="38"/>
      <c r="I297" s="40"/>
    </row>
    <row r="298" spans="1:9" x14ac:dyDescent="0.3">
      <c r="A298" s="65"/>
      <c r="B298" s="65"/>
      <c r="C298" s="66"/>
      <c r="D298" s="16"/>
      <c r="E298" s="429"/>
      <c r="F298" s="172"/>
      <c r="G298" s="6"/>
      <c r="H298" s="38"/>
      <c r="I298" s="40"/>
    </row>
    <row r="299" spans="1:9" x14ac:dyDescent="0.3">
      <c r="A299" s="65"/>
      <c r="B299" s="65"/>
      <c r="C299" s="66"/>
      <c r="D299" s="16"/>
      <c r="E299" s="429"/>
      <c r="F299" s="172"/>
      <c r="G299" s="6"/>
      <c r="H299" s="38"/>
      <c r="I299" s="40"/>
    </row>
    <row r="300" spans="1:9" x14ac:dyDescent="0.3">
      <c r="A300" s="65"/>
      <c r="B300" s="65"/>
      <c r="C300" s="66"/>
      <c r="D300" s="16"/>
      <c r="E300" s="429"/>
      <c r="F300" s="172"/>
      <c r="G300" s="6"/>
      <c r="H300" s="38"/>
      <c r="I300" s="40"/>
    </row>
    <row r="301" spans="1:9" x14ac:dyDescent="0.3">
      <c r="A301" s="65"/>
      <c r="B301" s="65"/>
      <c r="C301" s="66"/>
      <c r="D301" s="16"/>
      <c r="E301" s="429"/>
      <c r="F301" s="172"/>
      <c r="G301" s="6"/>
      <c r="H301" s="38"/>
      <c r="I301" s="40"/>
    </row>
    <row r="302" spans="1:9" x14ac:dyDescent="0.3">
      <c r="A302" s="65"/>
      <c r="B302" s="65"/>
      <c r="C302" s="66"/>
      <c r="D302" s="16"/>
      <c r="E302" s="429"/>
      <c r="F302" s="172"/>
      <c r="G302" s="6"/>
      <c r="H302" s="38"/>
      <c r="I302" s="40"/>
    </row>
    <row r="303" spans="1:9" x14ac:dyDescent="0.3">
      <c r="A303" s="65"/>
      <c r="B303" s="65"/>
      <c r="C303" s="66"/>
      <c r="D303" s="16"/>
      <c r="E303" s="429"/>
      <c r="F303" s="172"/>
      <c r="G303" s="6"/>
      <c r="H303" s="38"/>
      <c r="I303" s="40"/>
    </row>
    <row r="304" spans="1:9" x14ac:dyDescent="0.3">
      <c r="A304" s="65"/>
      <c r="B304" s="65"/>
      <c r="C304" s="66"/>
      <c r="D304" s="16"/>
      <c r="E304" s="429"/>
      <c r="F304" s="172"/>
      <c r="G304" s="6"/>
      <c r="H304" s="38"/>
      <c r="I304" s="40"/>
    </row>
    <row r="305" spans="1:9" x14ac:dyDescent="0.3">
      <c r="A305" s="65"/>
      <c r="B305" s="65"/>
      <c r="C305" s="66"/>
      <c r="D305" s="16"/>
      <c r="E305" s="429"/>
      <c r="F305" s="172"/>
      <c r="G305" s="6"/>
      <c r="H305" s="38"/>
      <c r="I305" s="40"/>
    </row>
    <row r="306" spans="1:9" x14ac:dyDescent="0.3">
      <c r="A306" s="65"/>
      <c r="B306" s="65"/>
      <c r="C306" s="66"/>
      <c r="D306" s="16"/>
      <c r="E306" s="429"/>
      <c r="F306" s="172"/>
      <c r="G306" s="6"/>
      <c r="H306" s="38"/>
      <c r="I306" s="40"/>
    </row>
    <row r="307" spans="1:9" x14ac:dyDescent="0.3">
      <c r="A307" s="65"/>
      <c r="B307" s="65"/>
      <c r="C307" s="66"/>
      <c r="D307" s="16"/>
      <c r="E307" s="429"/>
      <c r="F307" s="172"/>
      <c r="G307" s="6"/>
      <c r="H307" s="38"/>
      <c r="I307" s="40"/>
    </row>
    <row r="308" spans="1:9" x14ac:dyDescent="0.3">
      <c r="A308" s="65"/>
      <c r="B308" s="65"/>
      <c r="C308" s="66"/>
      <c r="D308" s="16"/>
      <c r="E308" s="429"/>
      <c r="F308" s="172"/>
      <c r="G308" s="6"/>
      <c r="H308" s="38"/>
      <c r="I308" s="40"/>
    </row>
    <row r="309" spans="1:9" x14ac:dyDescent="0.3">
      <c r="A309" s="65"/>
      <c r="B309" s="65"/>
      <c r="C309" s="66"/>
      <c r="D309" s="16"/>
      <c r="E309" s="429"/>
      <c r="F309" s="172"/>
      <c r="G309" s="6"/>
      <c r="H309" s="38"/>
      <c r="I309" s="40"/>
    </row>
    <row r="310" spans="1:9" x14ac:dyDescent="0.3">
      <c r="A310" s="65"/>
      <c r="B310" s="65"/>
      <c r="C310" s="66"/>
      <c r="D310" s="16"/>
      <c r="E310" s="429"/>
      <c r="F310" s="172"/>
      <c r="G310" s="6"/>
      <c r="H310" s="38"/>
      <c r="I310" s="40"/>
    </row>
    <row r="311" spans="1:9" x14ac:dyDescent="0.3">
      <c r="A311" s="65"/>
      <c r="B311" s="65"/>
      <c r="C311" s="66"/>
      <c r="D311" s="16"/>
      <c r="E311" s="429"/>
      <c r="F311" s="172"/>
      <c r="G311" s="6"/>
      <c r="H311" s="38"/>
      <c r="I311" s="40"/>
    </row>
    <row r="312" spans="1:9" x14ac:dyDescent="0.3">
      <c r="A312" s="65"/>
      <c r="B312" s="65"/>
      <c r="C312" s="66"/>
      <c r="D312" s="16"/>
      <c r="E312" s="429"/>
      <c r="F312" s="172"/>
      <c r="G312" s="6"/>
      <c r="H312" s="38"/>
      <c r="I312" s="40"/>
    </row>
    <row r="313" spans="1:9" x14ac:dyDescent="0.3">
      <c r="A313" s="65"/>
      <c r="B313" s="65"/>
      <c r="C313" s="66"/>
      <c r="D313" s="16"/>
      <c r="E313" s="429"/>
      <c r="F313" s="172"/>
      <c r="G313" s="6"/>
      <c r="H313" s="38"/>
      <c r="I313" s="40"/>
    </row>
    <row r="314" spans="1:9" x14ac:dyDescent="0.3">
      <c r="A314" s="65"/>
      <c r="B314" s="65"/>
      <c r="C314" s="66"/>
      <c r="D314" s="16"/>
      <c r="E314" s="429"/>
      <c r="F314" s="172"/>
      <c r="G314" s="6"/>
      <c r="H314" s="38"/>
      <c r="I314" s="40"/>
    </row>
    <row r="315" spans="1:9" x14ac:dyDescent="0.3">
      <c r="A315" s="65"/>
      <c r="B315" s="65"/>
      <c r="C315" s="66"/>
      <c r="D315" s="16"/>
      <c r="E315" s="429"/>
      <c r="F315" s="172"/>
      <c r="G315" s="6"/>
      <c r="H315" s="38"/>
      <c r="I315" s="40"/>
    </row>
    <row r="316" spans="1:9" x14ac:dyDescent="0.3">
      <c r="A316" s="65"/>
      <c r="B316" s="65"/>
      <c r="C316" s="66"/>
      <c r="D316" s="16"/>
      <c r="E316" s="429"/>
      <c r="F316" s="172"/>
      <c r="G316" s="6"/>
      <c r="H316" s="38"/>
      <c r="I316" s="40"/>
    </row>
    <row r="317" spans="1:9" x14ac:dyDescent="0.3">
      <c r="A317" s="65"/>
      <c r="B317" s="65"/>
      <c r="C317" s="66"/>
      <c r="D317" s="16"/>
      <c r="E317" s="429"/>
      <c r="F317" s="172"/>
      <c r="G317" s="6"/>
      <c r="H317" s="38"/>
      <c r="I317" s="40"/>
    </row>
    <row r="318" spans="1:9" x14ac:dyDescent="0.3">
      <c r="A318" s="65"/>
      <c r="B318" s="65"/>
      <c r="C318" s="66"/>
      <c r="D318" s="16"/>
      <c r="E318" s="429"/>
      <c r="F318" s="172"/>
      <c r="G318" s="6"/>
      <c r="H318" s="38"/>
      <c r="I318" s="40"/>
    </row>
    <row r="319" spans="1:9" x14ac:dyDescent="0.3">
      <c r="A319" s="65"/>
      <c r="B319" s="65"/>
      <c r="C319" s="66"/>
      <c r="D319" s="16"/>
      <c r="E319" s="429"/>
      <c r="F319" s="172"/>
      <c r="G319" s="6"/>
      <c r="H319" s="38"/>
      <c r="I319" s="40"/>
    </row>
    <row r="320" spans="1:9" x14ac:dyDescent="0.3">
      <c r="A320" s="65"/>
      <c r="B320" s="65"/>
      <c r="C320" s="66"/>
      <c r="D320" s="16"/>
      <c r="E320" s="429"/>
      <c r="F320" s="172"/>
      <c r="G320" s="6"/>
      <c r="H320" s="38"/>
      <c r="I320" s="40"/>
    </row>
    <row r="321" spans="1:9" x14ac:dyDescent="0.3">
      <c r="A321" s="65"/>
      <c r="B321" s="65"/>
      <c r="C321" s="66"/>
      <c r="D321" s="16"/>
      <c r="E321" s="429"/>
      <c r="F321" s="172"/>
      <c r="G321" s="6"/>
      <c r="H321" s="38"/>
      <c r="I321" s="40"/>
    </row>
    <row r="322" spans="1:9" x14ac:dyDescent="0.3">
      <c r="A322" s="65"/>
      <c r="B322" s="65"/>
      <c r="C322" s="66"/>
      <c r="D322" s="16"/>
      <c r="E322" s="429"/>
      <c r="F322" s="172"/>
      <c r="G322" s="6"/>
      <c r="H322" s="38"/>
      <c r="I322" s="40"/>
    </row>
    <row r="323" spans="1:9" x14ac:dyDescent="0.3">
      <c r="A323" s="65"/>
      <c r="B323" s="65"/>
      <c r="C323" s="66"/>
      <c r="D323" s="16"/>
      <c r="E323" s="429"/>
      <c r="F323" s="172"/>
      <c r="G323" s="6"/>
      <c r="H323" s="38"/>
      <c r="I323" s="40"/>
    </row>
    <row r="324" spans="1:9" x14ac:dyDescent="0.3">
      <c r="A324" s="65"/>
      <c r="B324" s="65"/>
      <c r="C324" s="66"/>
      <c r="D324" s="16"/>
      <c r="E324" s="429"/>
      <c r="F324" s="172"/>
      <c r="G324" s="6"/>
      <c r="H324" s="38"/>
      <c r="I324" s="40"/>
    </row>
    <row r="325" spans="1:9" x14ac:dyDescent="0.3">
      <c r="A325" s="65"/>
      <c r="B325" s="65"/>
      <c r="C325" s="66"/>
      <c r="D325" s="16"/>
      <c r="E325" s="429"/>
      <c r="F325" s="172"/>
      <c r="G325" s="6"/>
      <c r="H325" s="38"/>
      <c r="I325" s="40"/>
    </row>
    <row r="326" spans="1:9" x14ac:dyDescent="0.3">
      <c r="A326" s="65"/>
      <c r="B326" s="65"/>
      <c r="C326" s="66"/>
      <c r="D326" s="16"/>
      <c r="E326" s="429"/>
      <c r="F326" s="172"/>
      <c r="G326" s="6"/>
      <c r="H326" s="38"/>
      <c r="I326" s="40"/>
    </row>
    <row r="327" spans="1:9" x14ac:dyDescent="0.3">
      <c r="A327" s="65"/>
      <c r="B327" s="65"/>
      <c r="C327" s="66"/>
      <c r="D327" s="16"/>
      <c r="E327" s="429"/>
      <c r="F327" s="172"/>
      <c r="G327" s="6"/>
      <c r="H327" s="38"/>
      <c r="I327" s="40"/>
    </row>
    <row r="328" spans="1:9" x14ac:dyDescent="0.3">
      <c r="A328" s="65"/>
      <c r="B328" s="65"/>
      <c r="C328" s="66"/>
      <c r="D328" s="16"/>
      <c r="E328" s="429"/>
      <c r="F328" s="172"/>
      <c r="G328" s="6"/>
      <c r="H328" s="38"/>
      <c r="I328" s="40"/>
    </row>
    <row r="329" spans="1:9" x14ac:dyDescent="0.3">
      <c r="A329" s="65"/>
      <c r="B329" s="65"/>
      <c r="C329" s="66"/>
      <c r="D329" s="16"/>
      <c r="E329" s="429"/>
      <c r="F329" s="172"/>
      <c r="G329" s="6"/>
      <c r="H329" s="38"/>
      <c r="I329" s="40"/>
    </row>
    <row r="330" spans="1:9" x14ac:dyDescent="0.3">
      <c r="A330" s="65"/>
      <c r="B330" s="65"/>
      <c r="C330" s="66"/>
      <c r="D330" s="16"/>
      <c r="E330" s="429"/>
      <c r="F330" s="172"/>
      <c r="G330" s="6"/>
      <c r="H330" s="38"/>
      <c r="I330" s="40"/>
    </row>
    <row r="331" spans="1:9" x14ac:dyDescent="0.3">
      <c r="A331" s="65"/>
      <c r="B331" s="65"/>
      <c r="C331" s="66"/>
      <c r="D331" s="16"/>
      <c r="E331" s="429"/>
      <c r="F331" s="172"/>
      <c r="G331" s="6"/>
      <c r="H331" s="38"/>
      <c r="I331" s="40"/>
    </row>
    <row r="332" spans="1:9" x14ac:dyDescent="0.3">
      <c r="A332" s="65"/>
      <c r="B332" s="65"/>
      <c r="C332" s="66"/>
      <c r="D332" s="16"/>
      <c r="E332" s="429"/>
      <c r="F332" s="172"/>
      <c r="G332" s="6"/>
      <c r="H332" s="38"/>
      <c r="I332" s="40"/>
    </row>
    <row r="333" spans="1:9" x14ac:dyDescent="0.3">
      <c r="A333" s="65"/>
      <c r="B333" s="65"/>
      <c r="C333" s="66"/>
      <c r="D333" s="16"/>
      <c r="E333" s="429"/>
      <c r="F333" s="172"/>
      <c r="G333" s="6"/>
      <c r="H333" s="38"/>
      <c r="I333" s="40"/>
    </row>
    <row r="334" spans="1:9" x14ac:dyDescent="0.3">
      <c r="A334" s="65"/>
      <c r="B334" s="65"/>
      <c r="C334" s="66"/>
      <c r="D334" s="16"/>
      <c r="E334" s="429"/>
      <c r="F334" s="172"/>
      <c r="G334" s="6"/>
      <c r="H334" s="38"/>
      <c r="I334" s="40"/>
    </row>
    <row r="335" spans="1:9" x14ac:dyDescent="0.3">
      <c r="A335" s="65"/>
      <c r="B335" s="65"/>
      <c r="C335" s="66"/>
      <c r="D335" s="16"/>
      <c r="E335" s="429"/>
      <c r="F335" s="172"/>
      <c r="G335" s="6"/>
      <c r="H335" s="38"/>
      <c r="I335" s="40"/>
    </row>
    <row r="336" spans="1:9" x14ac:dyDescent="0.3">
      <c r="A336" s="65"/>
      <c r="B336" s="65"/>
      <c r="C336" s="66"/>
      <c r="D336" s="16"/>
      <c r="E336" s="429"/>
      <c r="F336" s="172"/>
      <c r="G336" s="6"/>
      <c r="H336" s="38"/>
      <c r="I336" s="40"/>
    </row>
    <row r="337" spans="1:9" x14ac:dyDescent="0.3">
      <c r="A337" s="65"/>
      <c r="B337" s="65"/>
      <c r="C337" s="66"/>
      <c r="D337" s="16"/>
      <c r="E337" s="429"/>
      <c r="F337" s="172"/>
      <c r="G337" s="6"/>
      <c r="H337" s="38"/>
      <c r="I337" s="40"/>
    </row>
    <row r="338" spans="1:9" x14ac:dyDescent="0.3">
      <c r="A338" s="65"/>
      <c r="B338" s="65"/>
      <c r="C338" s="66"/>
      <c r="D338" s="16"/>
      <c r="E338" s="429"/>
      <c r="F338" s="172"/>
      <c r="G338" s="6"/>
      <c r="H338" s="38"/>
      <c r="I338" s="40"/>
    </row>
    <row r="339" spans="1:9" x14ac:dyDescent="0.3">
      <c r="A339" s="65"/>
      <c r="B339" s="65"/>
      <c r="C339" s="66"/>
      <c r="D339" s="16"/>
      <c r="E339" s="429"/>
      <c r="F339" s="172"/>
      <c r="G339" s="6"/>
      <c r="H339" s="38"/>
      <c r="I339" s="40"/>
    </row>
    <row r="340" spans="1:9" x14ac:dyDescent="0.3">
      <c r="A340" s="65"/>
      <c r="B340" s="65"/>
      <c r="C340" s="66"/>
      <c r="D340" s="16"/>
      <c r="E340" s="429"/>
      <c r="F340" s="172"/>
      <c r="G340" s="6"/>
      <c r="H340" s="38"/>
      <c r="I340" s="40"/>
    </row>
    <row r="341" spans="1:9" x14ac:dyDescent="0.3">
      <c r="A341" s="65"/>
      <c r="B341" s="65"/>
      <c r="C341" s="66"/>
      <c r="D341" s="16"/>
      <c r="E341" s="429"/>
      <c r="F341" s="172"/>
      <c r="G341" s="6"/>
      <c r="H341" s="38"/>
      <c r="I341" s="40"/>
    </row>
    <row r="342" spans="1:9" x14ac:dyDescent="0.3">
      <c r="A342" s="65"/>
      <c r="B342" s="65"/>
      <c r="C342" s="66"/>
      <c r="D342" s="16"/>
      <c r="E342" s="429"/>
      <c r="F342" s="172"/>
      <c r="G342" s="6"/>
      <c r="H342" s="38"/>
      <c r="I342" s="40"/>
    </row>
    <row r="343" spans="1:9" x14ac:dyDescent="0.3">
      <c r="A343" s="65"/>
      <c r="B343" s="65"/>
      <c r="C343" s="66"/>
      <c r="D343" s="16"/>
      <c r="E343" s="429"/>
      <c r="F343" s="172"/>
      <c r="G343" s="6"/>
      <c r="H343" s="38"/>
      <c r="I343" s="40"/>
    </row>
    <row r="344" spans="1:9" x14ac:dyDescent="0.3">
      <c r="A344" s="65"/>
      <c r="B344" s="65"/>
      <c r="C344" s="66"/>
      <c r="D344" s="16"/>
      <c r="E344" s="429"/>
      <c r="F344" s="172"/>
      <c r="G344" s="6"/>
      <c r="H344" s="38"/>
      <c r="I344" s="40"/>
    </row>
    <row r="345" spans="1:9" x14ac:dyDescent="0.3">
      <c r="A345" s="65"/>
      <c r="B345" s="65"/>
      <c r="C345" s="66"/>
      <c r="D345" s="16"/>
      <c r="E345" s="429"/>
      <c r="F345" s="172"/>
      <c r="G345" s="6"/>
      <c r="H345" s="38"/>
      <c r="I345" s="40"/>
    </row>
    <row r="346" spans="1:9" x14ac:dyDescent="0.3">
      <c r="A346" s="65"/>
      <c r="B346" s="65"/>
      <c r="C346" s="66"/>
      <c r="D346" s="16"/>
      <c r="E346" s="429"/>
      <c r="F346" s="172"/>
      <c r="G346" s="6"/>
      <c r="H346" s="38"/>
      <c r="I346" s="40"/>
    </row>
    <row r="347" spans="1:9" x14ac:dyDescent="0.3">
      <c r="A347" s="65"/>
      <c r="B347" s="65"/>
      <c r="C347" s="66"/>
      <c r="D347" s="16"/>
      <c r="E347" s="429"/>
      <c r="F347" s="172"/>
      <c r="G347" s="6"/>
      <c r="H347" s="38"/>
      <c r="I347" s="40"/>
    </row>
    <row r="348" spans="1:9" x14ac:dyDescent="0.3">
      <c r="A348" s="65"/>
      <c r="B348" s="65"/>
      <c r="C348" s="66"/>
      <c r="D348" s="16"/>
      <c r="E348" s="429"/>
      <c r="F348" s="172"/>
      <c r="G348" s="6"/>
      <c r="H348" s="38"/>
      <c r="I348" s="40"/>
    </row>
    <row r="349" spans="1:9" x14ac:dyDescent="0.3">
      <c r="A349" s="65"/>
      <c r="B349" s="65"/>
      <c r="C349" s="66"/>
      <c r="D349" s="16"/>
      <c r="E349" s="429"/>
      <c r="F349" s="172"/>
      <c r="G349" s="6"/>
      <c r="H349" s="38"/>
      <c r="I349" s="40"/>
    </row>
    <row r="350" spans="1:9" x14ac:dyDescent="0.3">
      <c r="A350" s="65"/>
      <c r="B350" s="65"/>
      <c r="C350" s="66"/>
      <c r="D350" s="16"/>
      <c r="E350" s="429"/>
      <c r="F350" s="172"/>
      <c r="G350" s="6"/>
      <c r="H350" s="38"/>
      <c r="I350" s="40"/>
    </row>
    <row r="351" spans="1:9" x14ac:dyDescent="0.3">
      <c r="A351" s="65"/>
      <c r="B351" s="65"/>
      <c r="C351" s="66"/>
      <c r="D351" s="16"/>
      <c r="E351" s="429"/>
      <c r="F351" s="172"/>
      <c r="G351" s="6"/>
      <c r="H351" s="38"/>
      <c r="I351" s="40"/>
    </row>
    <row r="352" spans="1:9" x14ac:dyDescent="0.3">
      <c r="A352" s="65"/>
      <c r="B352" s="65"/>
      <c r="C352" s="66"/>
      <c r="D352" s="16"/>
      <c r="E352" s="429"/>
      <c r="F352" s="172"/>
      <c r="G352" s="6"/>
      <c r="H352" s="38"/>
      <c r="I352" s="40"/>
    </row>
    <row r="353" spans="1:9" x14ac:dyDescent="0.3">
      <c r="A353" s="65"/>
      <c r="B353" s="65"/>
      <c r="C353" s="66"/>
      <c r="D353" s="16"/>
      <c r="E353" s="429"/>
      <c r="F353" s="172"/>
      <c r="G353" s="6"/>
      <c r="H353" s="38"/>
      <c r="I353" s="40"/>
    </row>
    <row r="354" spans="1:9" x14ac:dyDescent="0.3">
      <c r="A354" s="65"/>
      <c r="B354" s="65"/>
      <c r="C354" s="66"/>
      <c r="D354" s="16"/>
      <c r="E354" s="429"/>
      <c r="F354" s="172"/>
      <c r="G354" s="6"/>
      <c r="H354" s="38"/>
      <c r="I354" s="40"/>
    </row>
    <row r="355" spans="1:9" x14ac:dyDescent="0.3">
      <c r="A355" s="65"/>
      <c r="B355" s="65"/>
      <c r="C355" s="66"/>
      <c r="D355" s="16"/>
      <c r="E355" s="429"/>
      <c r="F355" s="172"/>
      <c r="G355" s="6"/>
      <c r="H355" s="38"/>
      <c r="I355" s="40"/>
    </row>
    <row r="356" spans="1:9" x14ac:dyDescent="0.3">
      <c r="A356" s="65"/>
      <c r="B356" s="65"/>
      <c r="C356" s="66"/>
      <c r="D356" s="16"/>
      <c r="E356" s="429"/>
      <c r="F356" s="172"/>
      <c r="G356" s="6"/>
      <c r="H356" s="38"/>
      <c r="I356" s="40"/>
    </row>
    <row r="357" spans="1:9" x14ac:dyDescent="0.3">
      <c r="A357" s="65"/>
      <c r="B357" s="65"/>
      <c r="C357" s="66"/>
      <c r="D357" s="16"/>
      <c r="E357" s="429"/>
      <c r="F357" s="172"/>
      <c r="G357" s="6"/>
      <c r="H357" s="38"/>
      <c r="I357" s="40"/>
    </row>
    <row r="358" spans="1:9" x14ac:dyDescent="0.3">
      <c r="A358" s="65"/>
      <c r="B358" s="65"/>
      <c r="C358" s="66"/>
      <c r="D358" s="16"/>
      <c r="E358" s="429"/>
      <c r="F358" s="172"/>
      <c r="G358" s="6"/>
      <c r="H358" s="38"/>
      <c r="I358" s="40"/>
    </row>
    <row r="359" spans="1:9" x14ac:dyDescent="0.3">
      <c r="A359" s="65"/>
      <c r="B359" s="65"/>
      <c r="C359" s="66"/>
      <c r="D359" s="16"/>
      <c r="E359" s="429"/>
      <c r="F359" s="172"/>
      <c r="G359" s="6"/>
      <c r="H359" s="38"/>
      <c r="I359" s="40"/>
    </row>
    <row r="360" spans="1:9" x14ac:dyDescent="0.3">
      <c r="A360" s="65"/>
      <c r="B360" s="65"/>
      <c r="C360" s="66"/>
      <c r="D360" s="16"/>
      <c r="E360" s="429"/>
      <c r="F360" s="172"/>
      <c r="G360" s="6"/>
      <c r="H360" s="38"/>
      <c r="I360" s="40"/>
    </row>
    <row r="361" spans="1:9" x14ac:dyDescent="0.3">
      <c r="A361" s="65"/>
      <c r="B361" s="65"/>
      <c r="C361" s="66"/>
      <c r="D361" s="16"/>
      <c r="E361" s="429"/>
      <c r="F361" s="172"/>
      <c r="G361" s="6"/>
      <c r="H361" s="38"/>
      <c r="I361" s="40"/>
    </row>
    <row r="362" spans="1:9" x14ac:dyDescent="0.3">
      <c r="A362" s="65"/>
      <c r="B362" s="65"/>
      <c r="C362" s="66"/>
      <c r="D362" s="16"/>
      <c r="E362" s="429"/>
      <c r="F362" s="172"/>
      <c r="G362" s="6"/>
      <c r="H362" s="38"/>
      <c r="I362" s="40"/>
    </row>
    <row r="363" spans="1:9" x14ac:dyDescent="0.3">
      <c r="A363" s="65"/>
      <c r="B363" s="65"/>
      <c r="C363" s="66"/>
      <c r="D363" s="16"/>
      <c r="E363" s="429"/>
      <c r="F363" s="172"/>
      <c r="G363" s="6"/>
      <c r="H363" s="38"/>
      <c r="I363" s="40"/>
    </row>
    <row r="364" spans="1:9" x14ac:dyDescent="0.3">
      <c r="A364" s="65"/>
      <c r="B364" s="65"/>
      <c r="C364" s="66"/>
      <c r="D364" s="16"/>
      <c r="E364" s="429"/>
      <c r="F364" s="172"/>
      <c r="G364" s="6"/>
      <c r="H364" s="38"/>
      <c r="I364" s="40"/>
    </row>
    <row r="365" spans="1:9" x14ac:dyDescent="0.3">
      <c r="A365" s="65"/>
      <c r="B365" s="65"/>
      <c r="C365" s="66"/>
      <c r="D365" s="16"/>
      <c r="E365" s="429"/>
      <c r="F365" s="172"/>
      <c r="G365" s="6"/>
      <c r="H365" s="38"/>
      <c r="I365" s="40"/>
    </row>
    <row r="366" spans="1:9" x14ac:dyDescent="0.3">
      <c r="A366" s="65"/>
      <c r="B366" s="65"/>
      <c r="C366" s="66"/>
      <c r="D366" s="16"/>
      <c r="E366" s="429"/>
      <c r="F366" s="172"/>
      <c r="G366" s="6"/>
      <c r="H366" s="38"/>
      <c r="I366" s="40"/>
    </row>
    <row r="367" spans="1:9" x14ac:dyDescent="0.3">
      <c r="A367" s="65"/>
      <c r="B367" s="65"/>
      <c r="C367" s="66"/>
      <c r="D367" s="16"/>
      <c r="E367" s="429"/>
      <c r="F367" s="172"/>
      <c r="G367" s="6"/>
      <c r="H367" s="38"/>
      <c r="I367" s="40"/>
    </row>
    <row r="368" spans="1:9" x14ac:dyDescent="0.3">
      <c r="A368" s="65"/>
      <c r="B368" s="65"/>
      <c r="C368" s="66"/>
      <c r="D368" s="16"/>
      <c r="E368" s="429"/>
      <c r="F368" s="172"/>
      <c r="G368" s="6"/>
      <c r="H368" s="38"/>
      <c r="I368" s="40"/>
    </row>
    <row r="369" spans="1:9" x14ac:dyDescent="0.3">
      <c r="A369" s="65"/>
      <c r="B369" s="65"/>
      <c r="C369" s="66"/>
      <c r="D369" s="16"/>
      <c r="E369" s="429"/>
      <c r="F369" s="172"/>
      <c r="G369" s="6"/>
      <c r="H369" s="38"/>
      <c r="I369" s="40"/>
    </row>
    <row r="370" spans="1:9" x14ac:dyDescent="0.3">
      <c r="A370" s="65"/>
      <c r="B370" s="65"/>
      <c r="C370" s="66"/>
      <c r="D370" s="16"/>
      <c r="E370" s="429"/>
      <c r="F370" s="172"/>
      <c r="G370" s="6"/>
      <c r="H370" s="38"/>
      <c r="I370" s="40"/>
    </row>
    <row r="371" spans="1:9" x14ac:dyDescent="0.3">
      <c r="A371" s="65"/>
      <c r="B371" s="65"/>
      <c r="C371" s="66"/>
      <c r="D371" s="16"/>
      <c r="E371" s="429"/>
      <c r="F371" s="172"/>
      <c r="G371" s="6"/>
      <c r="H371" s="38"/>
      <c r="I371" s="40"/>
    </row>
    <row r="372" spans="1:9" x14ac:dyDescent="0.3">
      <c r="A372" s="65"/>
      <c r="B372" s="65"/>
      <c r="C372" s="66"/>
      <c r="D372" s="16"/>
      <c r="E372" s="429"/>
      <c r="F372" s="172"/>
      <c r="G372" s="6"/>
      <c r="H372" s="38"/>
      <c r="I372" s="40"/>
    </row>
    <row r="373" spans="1:9" x14ac:dyDescent="0.3">
      <c r="A373" s="65"/>
      <c r="B373" s="65"/>
      <c r="C373" s="66"/>
      <c r="D373" s="16"/>
      <c r="E373" s="429"/>
      <c r="F373" s="172"/>
      <c r="G373" s="6"/>
      <c r="H373" s="38"/>
      <c r="I373" s="40"/>
    </row>
    <row r="374" spans="1:9" x14ac:dyDescent="0.3">
      <c r="A374" s="65"/>
      <c r="B374" s="65"/>
      <c r="C374" s="66"/>
      <c r="D374" s="16"/>
      <c r="E374" s="429"/>
      <c r="F374" s="172"/>
      <c r="G374" s="6"/>
      <c r="H374" s="38"/>
      <c r="I374" s="40"/>
    </row>
    <row r="375" spans="1:9" x14ac:dyDescent="0.3">
      <c r="A375" s="65"/>
      <c r="B375" s="65"/>
      <c r="C375" s="66"/>
      <c r="D375" s="16"/>
      <c r="E375" s="429"/>
      <c r="F375" s="172"/>
      <c r="G375" s="6"/>
      <c r="H375" s="38"/>
      <c r="I375" s="40"/>
    </row>
    <row r="376" spans="1:9" x14ac:dyDescent="0.3">
      <c r="A376" s="65"/>
      <c r="B376" s="65"/>
      <c r="C376" s="66"/>
      <c r="D376" s="16"/>
      <c r="E376" s="429"/>
      <c r="F376" s="172"/>
      <c r="G376" s="6"/>
      <c r="H376" s="38"/>
      <c r="I376" s="40"/>
    </row>
    <row r="377" spans="1:9" x14ac:dyDescent="0.3">
      <c r="A377" s="65"/>
      <c r="B377" s="65"/>
      <c r="C377" s="66"/>
      <c r="D377" s="16"/>
      <c r="E377" s="429"/>
      <c r="F377" s="172"/>
      <c r="G377" s="6"/>
      <c r="H377" s="38"/>
      <c r="I377" s="40"/>
    </row>
    <row r="378" spans="1:9" x14ac:dyDescent="0.3">
      <c r="A378" s="65"/>
      <c r="B378" s="65"/>
      <c r="C378" s="66"/>
      <c r="D378" s="16"/>
      <c r="E378" s="429"/>
      <c r="F378" s="172"/>
      <c r="G378" s="6"/>
      <c r="H378" s="38"/>
      <c r="I378" s="40"/>
    </row>
    <row r="379" spans="1:9" x14ac:dyDescent="0.3">
      <c r="A379" s="65"/>
      <c r="B379" s="65"/>
      <c r="C379" s="66"/>
      <c r="D379" s="16"/>
      <c r="E379" s="429"/>
      <c r="F379" s="172"/>
      <c r="G379" s="6"/>
      <c r="H379" s="38"/>
      <c r="I379" s="40"/>
    </row>
    <row r="380" spans="1:9" x14ac:dyDescent="0.3">
      <c r="A380" s="65"/>
      <c r="B380" s="65"/>
      <c r="C380" s="66"/>
      <c r="D380" s="16"/>
      <c r="E380" s="429"/>
      <c r="F380" s="172"/>
      <c r="G380" s="6"/>
      <c r="H380" s="38"/>
      <c r="I380" s="40"/>
    </row>
    <row r="381" spans="1:9" x14ac:dyDescent="0.3">
      <c r="A381" s="65"/>
      <c r="B381" s="65"/>
      <c r="C381" s="66"/>
      <c r="D381" s="16"/>
      <c r="E381" s="429"/>
      <c r="F381" s="172"/>
      <c r="G381" s="6"/>
      <c r="H381" s="38"/>
      <c r="I381" s="40"/>
    </row>
    <row r="382" spans="1:9" x14ac:dyDescent="0.3">
      <c r="A382" s="65"/>
      <c r="B382" s="65"/>
      <c r="C382" s="66"/>
      <c r="D382" s="16"/>
      <c r="E382" s="429"/>
      <c r="F382" s="172"/>
      <c r="G382" s="6"/>
      <c r="H382" s="38"/>
      <c r="I382" s="40"/>
    </row>
    <row r="383" spans="1:9" x14ac:dyDescent="0.3">
      <c r="A383" s="65"/>
      <c r="B383" s="65"/>
      <c r="C383" s="66"/>
      <c r="D383" s="16"/>
      <c r="E383" s="429"/>
      <c r="F383" s="172"/>
      <c r="G383" s="6"/>
      <c r="H383" s="38"/>
      <c r="I383" s="40"/>
    </row>
    <row r="384" spans="1:9" x14ac:dyDescent="0.3">
      <c r="A384" s="65"/>
      <c r="B384" s="65"/>
      <c r="C384" s="66"/>
      <c r="D384" s="16"/>
      <c r="E384" s="429"/>
      <c r="F384" s="172"/>
      <c r="G384" s="6"/>
      <c r="H384" s="38"/>
      <c r="I384" s="40"/>
    </row>
    <row r="385" spans="1:9" x14ac:dyDescent="0.3">
      <c r="A385" s="65"/>
      <c r="B385" s="65"/>
      <c r="C385" s="66"/>
      <c r="D385" s="16"/>
      <c r="E385" s="429"/>
      <c r="F385" s="172"/>
      <c r="G385" s="6"/>
      <c r="H385" s="38"/>
      <c r="I385" s="40"/>
    </row>
    <row r="386" spans="1:9" x14ac:dyDescent="0.3">
      <c r="A386" s="65"/>
      <c r="B386" s="65"/>
      <c r="C386" s="66"/>
      <c r="D386" s="16"/>
      <c r="E386" s="429"/>
      <c r="F386" s="172"/>
      <c r="G386" s="6"/>
      <c r="H386" s="38"/>
      <c r="I386" s="40"/>
    </row>
    <row r="387" spans="1:9" x14ac:dyDescent="0.3">
      <c r="A387" s="65"/>
      <c r="B387" s="65"/>
      <c r="C387" s="66"/>
      <c r="D387" s="16"/>
      <c r="E387" s="429"/>
      <c r="F387" s="172"/>
      <c r="G387" s="6"/>
      <c r="H387" s="38"/>
      <c r="I387" s="40"/>
    </row>
    <row r="388" spans="1:9" x14ac:dyDescent="0.3">
      <c r="A388" s="65"/>
      <c r="B388" s="65"/>
      <c r="C388" s="66"/>
      <c r="D388" s="16"/>
      <c r="E388" s="429"/>
      <c r="F388" s="172"/>
      <c r="G388" s="6"/>
      <c r="H388" s="38"/>
      <c r="I388" s="40"/>
    </row>
    <row r="389" spans="1:9" x14ac:dyDescent="0.3">
      <c r="A389" s="65"/>
      <c r="B389" s="65"/>
      <c r="C389" s="66"/>
      <c r="D389" s="16"/>
      <c r="E389" s="429"/>
      <c r="F389" s="172"/>
      <c r="G389" s="6"/>
      <c r="H389" s="38"/>
      <c r="I389" s="40"/>
    </row>
    <row r="390" spans="1:9" x14ac:dyDescent="0.3">
      <c r="A390" s="65"/>
      <c r="B390" s="65"/>
      <c r="C390" s="66"/>
      <c r="D390" s="16"/>
      <c r="E390" s="429"/>
      <c r="F390" s="172"/>
      <c r="G390" s="6"/>
      <c r="H390" s="38"/>
      <c r="I390" s="40"/>
    </row>
    <row r="391" spans="1:9" x14ac:dyDescent="0.3">
      <c r="A391" s="65"/>
      <c r="B391" s="65"/>
      <c r="C391" s="66"/>
      <c r="D391" s="16"/>
      <c r="E391" s="429"/>
      <c r="F391" s="172"/>
      <c r="G391" s="6"/>
      <c r="H391" s="38"/>
      <c r="I391" s="40"/>
    </row>
    <row r="392" spans="1:9" x14ac:dyDescent="0.3">
      <c r="A392" s="65"/>
      <c r="B392" s="65"/>
      <c r="C392" s="66"/>
      <c r="D392" s="16"/>
      <c r="E392" s="429"/>
      <c r="F392" s="172"/>
      <c r="G392" s="6"/>
      <c r="H392" s="38"/>
      <c r="I392" s="40"/>
    </row>
    <row r="393" spans="1:9" x14ac:dyDescent="0.3">
      <c r="A393" s="65"/>
      <c r="B393" s="65"/>
      <c r="C393" s="66"/>
      <c r="D393" s="16"/>
      <c r="E393" s="429"/>
      <c r="F393" s="172"/>
      <c r="G393" s="6"/>
      <c r="H393" s="38"/>
      <c r="I393" s="40"/>
    </row>
    <row r="394" spans="1:9" x14ac:dyDescent="0.3">
      <c r="A394" s="65"/>
      <c r="B394" s="65"/>
      <c r="C394" s="66"/>
      <c r="D394" s="16"/>
      <c r="E394" s="429"/>
      <c r="F394" s="172"/>
      <c r="G394" s="6"/>
      <c r="H394" s="38"/>
      <c r="I394" s="40"/>
    </row>
    <row r="395" spans="1:9" x14ac:dyDescent="0.3">
      <c r="A395" s="65"/>
      <c r="B395" s="65"/>
      <c r="C395" s="66"/>
      <c r="D395" s="16"/>
      <c r="E395" s="429"/>
      <c r="F395" s="172"/>
      <c r="G395" s="6"/>
      <c r="H395" s="38"/>
      <c r="I395" s="40"/>
    </row>
    <row r="396" spans="1:9" x14ac:dyDescent="0.3">
      <c r="A396" s="65"/>
      <c r="B396" s="65"/>
      <c r="C396" s="66"/>
      <c r="D396" s="16"/>
      <c r="E396" s="429"/>
      <c r="F396" s="172"/>
      <c r="G396" s="6"/>
      <c r="H396" s="38"/>
      <c r="I396" s="40"/>
    </row>
    <row r="397" spans="1:9" x14ac:dyDescent="0.3">
      <c r="A397" s="65"/>
      <c r="B397" s="65"/>
      <c r="C397" s="66"/>
      <c r="D397" s="16"/>
      <c r="E397" s="429"/>
      <c r="F397" s="172"/>
      <c r="G397" s="6"/>
      <c r="H397" s="38"/>
      <c r="I397" s="40"/>
    </row>
    <row r="398" spans="1:9" x14ac:dyDescent="0.3">
      <c r="A398" s="65"/>
      <c r="B398" s="65"/>
      <c r="C398" s="66"/>
      <c r="D398" s="16"/>
      <c r="E398" s="429"/>
      <c r="F398" s="172"/>
      <c r="G398" s="6"/>
      <c r="H398" s="38"/>
      <c r="I398" s="40"/>
    </row>
    <row r="399" spans="1:9" x14ac:dyDescent="0.3">
      <c r="A399" s="65"/>
      <c r="B399" s="65"/>
      <c r="C399" s="66"/>
      <c r="D399" s="16"/>
      <c r="E399" s="429"/>
      <c r="F399" s="172"/>
      <c r="G399" s="6"/>
      <c r="H399" s="38"/>
      <c r="I399" s="40"/>
    </row>
    <row r="400" spans="1:9" x14ac:dyDescent="0.3">
      <c r="A400" s="65"/>
      <c r="B400" s="65"/>
      <c r="C400" s="66"/>
      <c r="D400" s="16"/>
      <c r="E400" s="429"/>
      <c r="F400" s="172"/>
      <c r="G400" s="6"/>
      <c r="H400" s="38"/>
      <c r="I400" s="40"/>
    </row>
    <row r="401" spans="1:9" x14ac:dyDescent="0.3">
      <c r="A401" s="65"/>
      <c r="B401" s="65"/>
      <c r="C401" s="66"/>
      <c r="D401" s="16"/>
      <c r="E401" s="429"/>
      <c r="F401" s="172"/>
      <c r="G401" s="6"/>
      <c r="H401" s="38"/>
      <c r="I401" s="40"/>
    </row>
    <row r="402" spans="1:9" x14ac:dyDescent="0.3">
      <c r="A402" s="65"/>
      <c r="B402" s="65"/>
      <c r="C402" s="66"/>
      <c r="D402" s="16"/>
      <c r="E402" s="429"/>
      <c r="F402" s="172"/>
      <c r="G402" s="6"/>
      <c r="H402" s="38"/>
      <c r="I402" s="40"/>
    </row>
    <row r="403" spans="1:9" x14ac:dyDescent="0.3">
      <c r="A403" s="65"/>
      <c r="B403" s="65"/>
      <c r="C403" s="66"/>
      <c r="D403" s="16"/>
      <c r="E403" s="429"/>
      <c r="F403" s="172"/>
      <c r="G403" s="6"/>
      <c r="H403" s="38"/>
      <c r="I403" s="40"/>
    </row>
    <row r="404" spans="1:9" x14ac:dyDescent="0.3">
      <c r="A404" s="65"/>
      <c r="B404" s="65"/>
      <c r="C404" s="66"/>
      <c r="D404" s="16"/>
      <c r="E404" s="429"/>
      <c r="F404" s="172"/>
      <c r="G404" s="6"/>
      <c r="H404" s="38"/>
      <c r="I404" s="40"/>
    </row>
    <row r="405" spans="1:9" x14ac:dyDescent="0.3">
      <c r="A405" s="65"/>
      <c r="B405" s="65"/>
      <c r="C405" s="66"/>
      <c r="D405" s="16"/>
      <c r="E405" s="429"/>
      <c r="F405" s="172"/>
      <c r="G405" s="6"/>
      <c r="H405" s="38"/>
      <c r="I405" s="40"/>
    </row>
    <row r="406" spans="1:9" x14ac:dyDescent="0.3">
      <c r="A406" s="65"/>
      <c r="B406" s="65"/>
      <c r="C406" s="66"/>
      <c r="D406" s="16"/>
      <c r="E406" s="429"/>
      <c r="F406" s="172"/>
      <c r="G406" s="6"/>
      <c r="H406" s="38"/>
      <c r="I406" s="40"/>
    </row>
    <row r="407" spans="1:9" x14ac:dyDescent="0.3">
      <c r="A407" s="65"/>
      <c r="B407" s="65"/>
      <c r="C407" s="66"/>
      <c r="D407" s="16"/>
      <c r="E407" s="429"/>
      <c r="F407" s="172"/>
      <c r="G407" s="6"/>
      <c r="H407" s="38"/>
      <c r="I407" s="40"/>
    </row>
    <row r="408" spans="1:9" x14ac:dyDescent="0.3">
      <c r="A408" s="65"/>
      <c r="B408" s="65"/>
      <c r="C408" s="66"/>
      <c r="D408" s="16"/>
      <c r="E408" s="429"/>
      <c r="F408" s="172"/>
      <c r="G408" s="6"/>
      <c r="H408" s="38"/>
      <c r="I408" s="40"/>
    </row>
    <row r="409" spans="1:9" x14ac:dyDescent="0.3">
      <c r="A409" s="65"/>
      <c r="B409" s="65"/>
      <c r="C409" s="66"/>
      <c r="D409" s="16"/>
      <c r="E409" s="429"/>
      <c r="F409" s="172"/>
      <c r="G409" s="6"/>
      <c r="H409" s="38"/>
      <c r="I409" s="40"/>
    </row>
    <row r="410" spans="1:9" x14ac:dyDescent="0.3">
      <c r="A410" s="65"/>
      <c r="B410" s="65"/>
      <c r="C410" s="66"/>
      <c r="D410" s="16"/>
      <c r="E410" s="429"/>
      <c r="F410" s="172"/>
      <c r="G410" s="6"/>
      <c r="H410" s="38"/>
      <c r="I410" s="40"/>
    </row>
    <row r="411" spans="1:9" x14ac:dyDescent="0.3">
      <c r="A411" s="65"/>
      <c r="B411" s="65"/>
      <c r="C411" s="66"/>
      <c r="D411" s="16"/>
      <c r="E411" s="429"/>
      <c r="F411" s="172"/>
      <c r="G411" s="6"/>
      <c r="H411" s="38"/>
      <c r="I411" s="40"/>
    </row>
    <row r="412" spans="1:9" x14ac:dyDescent="0.3">
      <c r="A412" s="65"/>
      <c r="B412" s="65"/>
      <c r="C412" s="66"/>
      <c r="D412" s="16"/>
      <c r="E412" s="429"/>
      <c r="F412" s="172"/>
      <c r="G412" s="6"/>
      <c r="H412" s="38"/>
      <c r="I412" s="40"/>
    </row>
    <row r="413" spans="1:9" x14ac:dyDescent="0.3">
      <c r="A413" s="65"/>
      <c r="B413" s="65"/>
      <c r="C413" s="66"/>
      <c r="D413" s="16"/>
      <c r="E413" s="429"/>
      <c r="F413" s="172"/>
      <c r="G413" s="6"/>
      <c r="H413" s="38"/>
      <c r="I413" s="40"/>
    </row>
    <row r="414" spans="1:9" x14ac:dyDescent="0.3">
      <c r="A414" s="65"/>
      <c r="B414" s="65"/>
      <c r="C414" s="66"/>
      <c r="D414" s="16"/>
      <c r="E414" s="429"/>
      <c r="F414" s="172"/>
      <c r="G414" s="6"/>
      <c r="H414" s="38"/>
      <c r="I414" s="40"/>
    </row>
    <row r="415" spans="1:9" x14ac:dyDescent="0.3">
      <c r="A415" s="65"/>
      <c r="B415" s="65"/>
      <c r="C415" s="66"/>
      <c r="D415" s="16"/>
      <c r="E415" s="429"/>
      <c r="F415" s="172"/>
      <c r="G415" s="6"/>
      <c r="H415" s="38"/>
      <c r="I415" s="40"/>
    </row>
    <row r="416" spans="1:9" x14ac:dyDescent="0.3">
      <c r="A416" s="65"/>
      <c r="B416" s="65"/>
      <c r="C416" s="66"/>
      <c r="D416" s="16"/>
      <c r="E416" s="429"/>
      <c r="F416" s="172"/>
      <c r="G416" s="6"/>
      <c r="H416" s="38"/>
      <c r="I416" s="40"/>
    </row>
    <row r="417" spans="1:9" x14ac:dyDescent="0.3">
      <c r="A417" s="65"/>
      <c r="B417" s="65"/>
      <c r="C417" s="66"/>
      <c r="D417" s="16"/>
      <c r="E417" s="429"/>
      <c r="F417" s="172"/>
      <c r="G417" s="6"/>
      <c r="H417" s="38"/>
      <c r="I417" s="40"/>
    </row>
    <row r="418" spans="1:9" x14ac:dyDescent="0.3">
      <c r="A418" s="65"/>
      <c r="B418" s="65"/>
      <c r="C418" s="66"/>
      <c r="D418" s="16"/>
      <c r="E418" s="429"/>
      <c r="F418" s="172"/>
      <c r="G418" s="6"/>
      <c r="H418" s="38"/>
      <c r="I418" s="40"/>
    </row>
    <row r="419" spans="1:9" x14ac:dyDescent="0.3">
      <c r="A419" s="65"/>
      <c r="B419" s="65"/>
      <c r="C419" s="66"/>
      <c r="D419" s="16"/>
      <c r="E419" s="429"/>
      <c r="F419" s="172"/>
      <c r="G419" s="6"/>
      <c r="H419" s="38"/>
      <c r="I419" s="40"/>
    </row>
    <row r="420" spans="1:9" x14ac:dyDescent="0.3">
      <c r="A420" s="65"/>
      <c r="B420" s="65"/>
      <c r="C420" s="66"/>
      <c r="D420" s="16"/>
      <c r="E420" s="429"/>
      <c r="F420" s="172"/>
      <c r="G420" s="6"/>
      <c r="H420" s="38"/>
      <c r="I420" s="40"/>
    </row>
    <row r="421" spans="1:9" x14ac:dyDescent="0.3">
      <c r="A421" s="65"/>
      <c r="B421" s="65"/>
      <c r="C421" s="66"/>
      <c r="D421" s="16"/>
      <c r="E421" s="429"/>
      <c r="F421" s="172"/>
      <c r="G421" s="6"/>
      <c r="H421" s="38"/>
      <c r="I421" s="40"/>
    </row>
    <row r="422" spans="1:9" x14ac:dyDescent="0.3">
      <c r="A422" s="65"/>
      <c r="B422" s="65"/>
      <c r="C422" s="66"/>
      <c r="D422" s="16"/>
      <c r="E422" s="429"/>
      <c r="F422" s="172"/>
      <c r="G422" s="6"/>
      <c r="H422" s="38"/>
      <c r="I422" s="40"/>
    </row>
    <row r="423" spans="1:9" x14ac:dyDescent="0.3">
      <c r="A423" s="65"/>
      <c r="B423" s="65"/>
      <c r="C423" s="66"/>
      <c r="D423" s="16"/>
      <c r="E423" s="429"/>
      <c r="F423" s="172"/>
      <c r="G423" s="6"/>
      <c r="H423" s="38"/>
      <c r="I423" s="40"/>
    </row>
    <row r="424" spans="1:9" x14ac:dyDescent="0.3">
      <c r="A424" s="65"/>
      <c r="B424" s="65"/>
      <c r="C424" s="66"/>
      <c r="D424" s="16"/>
      <c r="E424" s="429"/>
      <c r="F424" s="172"/>
      <c r="G424" s="6"/>
      <c r="H424" s="38"/>
      <c r="I424" s="40"/>
    </row>
    <row r="425" spans="1:9" x14ac:dyDescent="0.3">
      <c r="A425" s="65"/>
      <c r="B425" s="65"/>
      <c r="C425" s="66"/>
      <c r="D425" s="16"/>
      <c r="E425" s="429"/>
      <c r="F425" s="172"/>
      <c r="G425" s="6"/>
      <c r="H425" s="38"/>
      <c r="I425" s="40"/>
    </row>
    <row r="426" spans="1:9" x14ac:dyDescent="0.3">
      <c r="A426" s="65"/>
      <c r="B426" s="65"/>
      <c r="C426" s="66"/>
      <c r="D426" s="16"/>
      <c r="E426" s="429"/>
      <c r="F426" s="172"/>
      <c r="G426" s="6"/>
      <c r="H426" s="38"/>
      <c r="I426" s="40"/>
    </row>
    <row r="427" spans="1:9" x14ac:dyDescent="0.3">
      <c r="A427" s="65"/>
      <c r="B427" s="65"/>
      <c r="C427" s="66"/>
      <c r="D427" s="16"/>
      <c r="E427" s="429"/>
      <c r="F427" s="172"/>
      <c r="G427" s="6"/>
      <c r="H427" s="38"/>
      <c r="I427" s="40"/>
    </row>
    <row r="428" spans="1:9" x14ac:dyDescent="0.3">
      <c r="A428" s="65"/>
      <c r="B428" s="65"/>
      <c r="C428" s="66"/>
      <c r="D428" s="16"/>
      <c r="E428" s="429"/>
      <c r="F428" s="172"/>
      <c r="G428" s="6"/>
      <c r="H428" s="38"/>
      <c r="I428" s="40"/>
    </row>
    <row r="429" spans="1:9" x14ac:dyDescent="0.3">
      <c r="A429" s="65"/>
      <c r="B429" s="65"/>
      <c r="C429" s="66"/>
      <c r="D429" s="16"/>
      <c r="E429" s="429"/>
      <c r="F429" s="172"/>
      <c r="G429" s="6"/>
      <c r="H429" s="38"/>
      <c r="I429" s="40"/>
    </row>
    <row r="430" spans="1:9" x14ac:dyDescent="0.3">
      <c r="A430" s="65"/>
      <c r="B430" s="65"/>
      <c r="C430" s="66"/>
      <c r="D430" s="16"/>
      <c r="E430" s="429"/>
      <c r="F430" s="172"/>
      <c r="G430" s="6"/>
      <c r="H430" s="38"/>
      <c r="I430" s="40"/>
    </row>
    <row r="431" spans="1:9" x14ac:dyDescent="0.3">
      <c r="A431" s="65"/>
      <c r="B431" s="65"/>
      <c r="C431" s="66"/>
      <c r="D431" s="16"/>
      <c r="E431" s="429"/>
      <c r="F431" s="172"/>
      <c r="G431" s="6"/>
      <c r="H431" s="38"/>
      <c r="I431" s="40"/>
    </row>
    <row r="432" spans="1:9" x14ac:dyDescent="0.3">
      <c r="A432" s="65"/>
      <c r="B432" s="65"/>
      <c r="C432" s="66"/>
      <c r="D432" s="16"/>
      <c r="E432" s="429"/>
      <c r="F432" s="172"/>
      <c r="G432" s="6"/>
      <c r="H432" s="38"/>
      <c r="I432" s="40"/>
    </row>
    <row r="433" spans="1:9" x14ac:dyDescent="0.3">
      <c r="A433" s="65"/>
      <c r="B433" s="65"/>
      <c r="C433" s="66"/>
      <c r="D433" s="16"/>
      <c r="E433" s="429"/>
      <c r="F433" s="172"/>
      <c r="G433" s="6"/>
      <c r="H433" s="38"/>
      <c r="I433" s="40"/>
    </row>
    <row r="434" spans="1:9" x14ac:dyDescent="0.3">
      <c r="A434" s="65"/>
      <c r="B434" s="65"/>
      <c r="C434" s="66"/>
      <c r="D434" s="16"/>
      <c r="E434" s="429"/>
      <c r="F434" s="172"/>
      <c r="G434" s="6"/>
      <c r="H434" s="38"/>
      <c r="I434" s="40"/>
    </row>
    <row r="435" spans="1:9" x14ac:dyDescent="0.3">
      <c r="A435" s="65"/>
      <c r="B435" s="65"/>
      <c r="C435" s="66"/>
      <c r="D435" s="16"/>
      <c r="E435" s="429"/>
      <c r="F435" s="172"/>
      <c r="G435" s="6"/>
      <c r="H435" s="38"/>
      <c r="I435" s="40"/>
    </row>
    <row r="436" spans="1:9" x14ac:dyDescent="0.3">
      <c r="A436" s="65"/>
      <c r="B436" s="65"/>
      <c r="C436" s="66"/>
      <c r="D436" s="16"/>
      <c r="E436" s="429"/>
      <c r="F436" s="172"/>
      <c r="G436" s="6"/>
      <c r="H436" s="38"/>
      <c r="I436" s="40"/>
    </row>
    <row r="437" spans="1:9" x14ac:dyDescent="0.3">
      <c r="A437" s="65"/>
      <c r="B437" s="65"/>
      <c r="C437" s="66"/>
      <c r="D437" s="16"/>
      <c r="E437" s="429"/>
      <c r="F437" s="172"/>
      <c r="G437" s="6"/>
      <c r="H437" s="38"/>
      <c r="I437" s="40"/>
    </row>
    <row r="438" spans="1:9" x14ac:dyDescent="0.3">
      <c r="A438" s="65"/>
      <c r="B438" s="65"/>
      <c r="C438" s="66"/>
      <c r="D438" s="16"/>
      <c r="E438" s="429"/>
      <c r="F438" s="172"/>
      <c r="G438" s="6"/>
      <c r="H438" s="38"/>
      <c r="I438" s="40"/>
    </row>
    <row r="439" spans="1:9" x14ac:dyDescent="0.3">
      <c r="A439" s="65"/>
      <c r="B439" s="65"/>
      <c r="C439" s="66"/>
      <c r="D439" s="16"/>
      <c r="E439" s="429"/>
      <c r="F439" s="172"/>
      <c r="G439" s="6"/>
      <c r="H439" s="38"/>
      <c r="I439" s="40"/>
    </row>
    <row r="440" spans="1:9" x14ac:dyDescent="0.3">
      <c r="A440" s="65"/>
      <c r="B440" s="65"/>
      <c r="C440" s="66"/>
      <c r="D440" s="16"/>
      <c r="E440" s="429"/>
      <c r="F440" s="172"/>
      <c r="G440" s="6"/>
      <c r="H440" s="38"/>
      <c r="I440" s="40"/>
    </row>
    <row r="441" spans="1:9" x14ac:dyDescent="0.3">
      <c r="A441" s="65"/>
      <c r="B441" s="65"/>
      <c r="C441" s="66"/>
      <c r="D441" s="16"/>
      <c r="E441" s="429"/>
      <c r="F441" s="172"/>
      <c r="G441" s="6"/>
      <c r="H441" s="38"/>
      <c r="I441" s="40"/>
    </row>
    <row r="442" spans="1:9" x14ac:dyDescent="0.3">
      <c r="A442" s="65"/>
      <c r="B442" s="65"/>
      <c r="C442" s="66"/>
      <c r="D442" s="16"/>
      <c r="E442" s="429"/>
      <c r="F442" s="172"/>
      <c r="G442" s="6"/>
      <c r="H442" s="38"/>
      <c r="I442" s="40"/>
    </row>
    <row r="443" spans="1:9" x14ac:dyDescent="0.3">
      <c r="A443" s="65"/>
      <c r="B443" s="65"/>
      <c r="C443" s="66"/>
      <c r="D443" s="16"/>
      <c r="E443" s="429"/>
      <c r="F443" s="172"/>
      <c r="G443" s="6"/>
      <c r="H443" s="38"/>
      <c r="I443" s="40"/>
    </row>
    <row r="444" spans="1:9" x14ac:dyDescent="0.3">
      <c r="A444" s="65"/>
      <c r="B444" s="65"/>
      <c r="C444" s="66"/>
      <c r="D444" s="16"/>
      <c r="E444" s="429"/>
      <c r="F444" s="172"/>
      <c r="G444" s="6"/>
      <c r="H444" s="38"/>
      <c r="I444" s="40"/>
    </row>
    <row r="445" spans="1:9" x14ac:dyDescent="0.3">
      <c r="A445" s="65"/>
      <c r="B445" s="65"/>
      <c r="C445" s="66"/>
      <c r="D445" s="16"/>
      <c r="E445" s="429"/>
      <c r="F445" s="172"/>
      <c r="G445" s="6"/>
      <c r="H445" s="38"/>
      <c r="I445" s="40"/>
    </row>
    <row r="446" spans="1:9" x14ac:dyDescent="0.3">
      <c r="A446" s="65"/>
      <c r="B446" s="65"/>
      <c r="C446" s="66"/>
      <c r="D446" s="16"/>
      <c r="E446" s="429"/>
      <c r="F446" s="172"/>
      <c r="G446" s="6"/>
      <c r="H446" s="38"/>
      <c r="I446" s="40"/>
    </row>
    <row r="447" spans="1:9" x14ac:dyDescent="0.3">
      <c r="A447" s="65"/>
      <c r="B447" s="65"/>
      <c r="C447" s="66"/>
      <c r="D447" s="16"/>
      <c r="E447" s="429"/>
      <c r="F447" s="172"/>
      <c r="G447" s="6"/>
      <c r="H447" s="38"/>
      <c r="I447" s="40"/>
    </row>
    <row r="448" spans="1:9" x14ac:dyDescent="0.3">
      <c r="A448" s="65"/>
      <c r="B448" s="65"/>
      <c r="C448" s="66"/>
      <c r="D448" s="16"/>
      <c r="E448" s="429"/>
      <c r="F448" s="172"/>
      <c r="G448" s="6"/>
      <c r="H448" s="38"/>
      <c r="I448" s="40"/>
    </row>
    <row r="449" spans="1:9" x14ac:dyDescent="0.3">
      <c r="A449" s="65"/>
      <c r="B449" s="65"/>
      <c r="C449" s="66"/>
      <c r="D449" s="16"/>
      <c r="E449" s="429"/>
      <c r="F449" s="172"/>
      <c r="G449" s="6"/>
      <c r="H449" s="38"/>
      <c r="I449" s="40"/>
    </row>
    <row r="450" spans="1:9" x14ac:dyDescent="0.3">
      <c r="A450" s="65"/>
      <c r="B450" s="65"/>
      <c r="C450" s="66"/>
      <c r="D450" s="16"/>
      <c r="E450" s="429"/>
      <c r="F450" s="172"/>
      <c r="G450" s="6"/>
      <c r="H450" s="38"/>
      <c r="I450" s="40"/>
    </row>
    <row r="451" spans="1:9" x14ac:dyDescent="0.3">
      <c r="A451" s="65"/>
      <c r="B451" s="65"/>
      <c r="C451" s="66"/>
      <c r="D451" s="16"/>
      <c r="E451" s="429"/>
      <c r="F451" s="172"/>
      <c r="G451" s="6"/>
      <c r="H451" s="38"/>
      <c r="I451" s="40"/>
    </row>
    <row r="452" spans="1:9" x14ac:dyDescent="0.3">
      <c r="A452" s="65"/>
      <c r="B452" s="65"/>
      <c r="C452" s="66"/>
      <c r="D452" s="16"/>
      <c r="E452" s="429"/>
      <c r="F452" s="172"/>
      <c r="G452" s="6"/>
      <c r="H452" s="38"/>
      <c r="I452" s="40"/>
    </row>
    <row r="453" spans="1:9" x14ac:dyDescent="0.3">
      <c r="A453" s="65"/>
      <c r="B453" s="65"/>
      <c r="C453" s="66"/>
      <c r="D453" s="16"/>
      <c r="E453" s="429"/>
      <c r="F453" s="172"/>
      <c r="G453" s="6"/>
      <c r="H453" s="38"/>
      <c r="I453" s="40"/>
    </row>
    <row r="454" spans="1:9" x14ac:dyDescent="0.3">
      <c r="A454" s="65"/>
      <c r="B454" s="65"/>
      <c r="C454" s="66"/>
      <c r="D454" s="16"/>
      <c r="E454" s="429"/>
      <c r="F454" s="172"/>
      <c r="G454" s="6"/>
      <c r="H454" s="38"/>
      <c r="I454" s="40"/>
    </row>
    <row r="455" spans="1:9" x14ac:dyDescent="0.3">
      <c r="A455" s="65"/>
      <c r="B455" s="65"/>
      <c r="C455" s="66"/>
      <c r="D455" s="16"/>
      <c r="E455" s="429"/>
      <c r="F455" s="172"/>
      <c r="G455" s="6"/>
      <c r="H455" s="38"/>
      <c r="I455" s="40"/>
    </row>
    <row r="456" spans="1:9" x14ac:dyDescent="0.3">
      <c r="A456" s="65"/>
      <c r="B456" s="65"/>
      <c r="C456" s="66"/>
      <c r="D456" s="16"/>
      <c r="E456" s="429"/>
      <c r="F456" s="172"/>
      <c r="G456" s="6"/>
      <c r="H456" s="38"/>
      <c r="I456" s="40"/>
    </row>
    <row r="457" spans="1:9" x14ac:dyDescent="0.3">
      <c r="A457" s="65"/>
      <c r="B457" s="65"/>
      <c r="C457" s="66"/>
      <c r="D457" s="16"/>
      <c r="E457" s="429"/>
      <c r="F457" s="172"/>
      <c r="G457" s="6"/>
      <c r="H457" s="38"/>
      <c r="I457" s="40"/>
    </row>
    <row r="458" spans="1:9" x14ac:dyDescent="0.3">
      <c r="A458" s="65"/>
      <c r="B458" s="65"/>
      <c r="C458" s="66"/>
      <c r="D458" s="16"/>
      <c r="E458" s="429"/>
      <c r="F458" s="172"/>
      <c r="G458" s="6"/>
      <c r="H458" s="38"/>
      <c r="I458" s="40"/>
    </row>
    <row r="459" spans="1:9" x14ac:dyDescent="0.3">
      <c r="A459" s="65"/>
      <c r="B459" s="65"/>
      <c r="C459" s="66"/>
      <c r="D459" s="16"/>
      <c r="E459" s="429"/>
      <c r="F459" s="172"/>
      <c r="G459" s="6"/>
      <c r="H459" s="38"/>
      <c r="I459" s="40"/>
    </row>
    <row r="460" spans="1:9" x14ac:dyDescent="0.3">
      <c r="A460" s="65"/>
      <c r="B460" s="65"/>
      <c r="C460" s="66"/>
      <c r="D460" s="16"/>
      <c r="E460" s="429"/>
      <c r="F460" s="172"/>
      <c r="G460" s="6"/>
      <c r="H460" s="38"/>
      <c r="I460" s="40"/>
    </row>
    <row r="461" spans="1:9" x14ac:dyDescent="0.3">
      <c r="A461" s="65"/>
      <c r="B461" s="65"/>
      <c r="C461" s="66"/>
      <c r="D461" s="16"/>
      <c r="E461" s="429"/>
      <c r="F461" s="172"/>
      <c r="G461" s="6"/>
      <c r="H461" s="38"/>
      <c r="I461" s="40"/>
    </row>
    <row r="462" spans="1:9" x14ac:dyDescent="0.3">
      <c r="A462" s="65"/>
      <c r="B462" s="65"/>
      <c r="C462" s="66"/>
      <c r="D462" s="16"/>
      <c r="E462" s="429"/>
      <c r="F462" s="172"/>
      <c r="G462" s="6"/>
      <c r="H462" s="38"/>
      <c r="I462" s="40"/>
    </row>
    <row r="463" spans="1:9" x14ac:dyDescent="0.3">
      <c r="A463" s="65"/>
      <c r="B463" s="65"/>
      <c r="C463" s="66"/>
      <c r="D463" s="16"/>
      <c r="E463" s="429"/>
      <c r="F463" s="172"/>
      <c r="G463" s="6"/>
      <c r="H463" s="38"/>
      <c r="I463" s="40"/>
    </row>
    <row r="464" spans="1:9" x14ac:dyDescent="0.3">
      <c r="A464" s="65"/>
      <c r="B464" s="65"/>
      <c r="C464" s="66"/>
      <c r="D464" s="16"/>
      <c r="E464" s="429"/>
      <c r="F464" s="172"/>
      <c r="G464" s="6"/>
      <c r="H464" s="38"/>
      <c r="I464" s="40"/>
    </row>
    <row r="465" spans="1:9" x14ac:dyDescent="0.3">
      <c r="A465" s="65"/>
      <c r="B465" s="65"/>
      <c r="C465" s="66"/>
      <c r="D465" s="16"/>
      <c r="E465" s="429"/>
      <c r="F465" s="172"/>
      <c r="G465" s="6"/>
      <c r="H465" s="38"/>
      <c r="I465" s="40"/>
    </row>
    <row r="466" spans="1:9" x14ac:dyDescent="0.3">
      <c r="A466" s="65"/>
      <c r="B466" s="65"/>
      <c r="C466" s="66"/>
      <c r="D466" s="16"/>
      <c r="E466" s="429"/>
      <c r="F466" s="172"/>
      <c r="G466" s="6"/>
      <c r="H466" s="38"/>
      <c r="I466" s="40"/>
    </row>
    <row r="467" spans="1:9" x14ac:dyDescent="0.3">
      <c r="A467" s="65"/>
      <c r="B467" s="65"/>
      <c r="C467" s="66"/>
      <c r="D467" s="16"/>
      <c r="E467" s="429"/>
      <c r="F467" s="172"/>
      <c r="G467" s="6"/>
      <c r="H467" s="38"/>
      <c r="I467" s="40"/>
    </row>
    <row r="468" spans="1:9" x14ac:dyDescent="0.3">
      <c r="A468" s="65"/>
      <c r="B468" s="65"/>
      <c r="C468" s="66"/>
      <c r="D468" s="16"/>
      <c r="E468" s="429"/>
      <c r="F468" s="172"/>
      <c r="G468" s="6"/>
      <c r="H468" s="38"/>
      <c r="I468" s="40"/>
    </row>
    <row r="469" spans="1:9" x14ac:dyDescent="0.3">
      <c r="A469" s="65"/>
      <c r="B469" s="65"/>
      <c r="C469" s="66"/>
      <c r="D469" s="16"/>
      <c r="E469" s="429"/>
      <c r="F469" s="172"/>
      <c r="G469" s="6"/>
      <c r="H469" s="38"/>
      <c r="I469" s="40"/>
    </row>
    <row r="470" spans="1:9" x14ac:dyDescent="0.3">
      <c r="A470" s="65"/>
      <c r="B470" s="65"/>
      <c r="C470" s="66"/>
      <c r="D470" s="16"/>
      <c r="E470" s="429"/>
      <c r="F470" s="172"/>
      <c r="G470" s="6"/>
      <c r="H470" s="38"/>
      <c r="I470" s="40"/>
    </row>
    <row r="471" spans="1:9" x14ac:dyDescent="0.3">
      <c r="A471" s="65"/>
      <c r="B471" s="65"/>
      <c r="C471" s="66"/>
      <c r="D471" s="16"/>
      <c r="E471" s="429"/>
      <c r="F471" s="429"/>
      <c r="G471" s="40"/>
      <c r="H471" s="38"/>
      <c r="I471" s="40"/>
    </row>
    <row r="472" spans="1:9" x14ac:dyDescent="0.3">
      <c r="A472" s="65"/>
      <c r="B472" s="65"/>
      <c r="C472" s="66"/>
      <c r="D472" s="16"/>
      <c r="E472" s="429"/>
      <c r="F472" s="429"/>
      <c r="G472" s="40"/>
      <c r="H472" s="38"/>
      <c r="I472" s="40"/>
    </row>
    <row r="473" spans="1:9" x14ac:dyDescent="0.3">
      <c r="A473" s="65"/>
      <c r="B473" s="65"/>
      <c r="C473" s="66"/>
      <c r="D473" s="16"/>
      <c r="E473" s="429"/>
      <c r="F473" s="429"/>
      <c r="G473" s="40"/>
      <c r="H473" s="38"/>
      <c r="I473" s="40"/>
    </row>
    <row r="474" spans="1:9" x14ac:dyDescent="0.3">
      <c r="A474" s="65"/>
      <c r="B474" s="65"/>
      <c r="C474" s="66"/>
      <c r="D474" s="16"/>
      <c r="E474" s="429"/>
      <c r="F474" s="429"/>
      <c r="G474" s="40"/>
      <c r="H474" s="38"/>
      <c r="I474" s="40"/>
    </row>
    <row r="475" spans="1:9" x14ac:dyDescent="0.3">
      <c r="A475" s="65"/>
      <c r="B475" s="65"/>
      <c r="C475" s="66"/>
      <c r="D475" s="16"/>
      <c r="E475" s="429"/>
      <c r="F475" s="429"/>
      <c r="G475" s="40"/>
      <c r="H475" s="38"/>
      <c r="I475" s="40"/>
    </row>
    <row r="476" spans="1:9" x14ac:dyDescent="0.3">
      <c r="A476" s="65"/>
      <c r="B476" s="65"/>
      <c r="C476" s="66"/>
      <c r="D476" s="16"/>
      <c r="E476" s="429"/>
      <c r="F476" s="429"/>
      <c r="G476" s="40"/>
      <c r="H476" s="38"/>
      <c r="I476" s="40"/>
    </row>
    <row r="477" spans="1:9" x14ac:dyDescent="0.3">
      <c r="A477" s="65"/>
      <c r="B477" s="65"/>
      <c r="C477" s="66"/>
      <c r="D477" s="16"/>
      <c r="E477" s="429"/>
      <c r="F477" s="429"/>
      <c r="G477" s="40"/>
      <c r="H477" s="38"/>
      <c r="I477" s="40"/>
    </row>
    <row r="478" spans="1:9" x14ac:dyDescent="0.3">
      <c r="A478" s="65"/>
      <c r="B478" s="65"/>
      <c r="C478" s="66"/>
      <c r="D478" s="16"/>
      <c r="E478" s="429"/>
      <c r="F478" s="429"/>
      <c r="G478" s="40"/>
      <c r="H478" s="38"/>
      <c r="I478" s="40"/>
    </row>
    <row r="479" spans="1:9" x14ac:dyDescent="0.3">
      <c r="A479" s="65"/>
      <c r="B479" s="65"/>
      <c r="C479" s="66"/>
      <c r="D479" s="16"/>
      <c r="E479" s="429"/>
      <c r="F479" s="429"/>
      <c r="G479" s="40"/>
      <c r="H479" s="38"/>
      <c r="I479" s="40"/>
    </row>
    <row r="480" spans="1:9" x14ac:dyDescent="0.3">
      <c r="A480" s="65"/>
      <c r="B480" s="65"/>
      <c r="C480" s="66"/>
      <c r="D480" s="16"/>
      <c r="E480" s="429"/>
      <c r="F480" s="429"/>
      <c r="G480" s="40"/>
      <c r="H480" s="38"/>
      <c r="I480" s="40"/>
    </row>
    <row r="481" spans="1:9" x14ac:dyDescent="0.3">
      <c r="A481" s="65"/>
      <c r="B481" s="65"/>
      <c r="C481" s="66"/>
      <c r="D481" s="16"/>
      <c r="E481" s="429"/>
      <c r="F481" s="429"/>
      <c r="G481" s="40"/>
      <c r="H481" s="38"/>
      <c r="I481" s="40"/>
    </row>
    <row r="482" spans="1:9" x14ac:dyDescent="0.3">
      <c r="A482" s="65"/>
      <c r="B482" s="65"/>
      <c r="C482" s="66"/>
      <c r="D482" s="16"/>
      <c r="E482" s="429"/>
      <c r="F482" s="429"/>
      <c r="G482" s="40"/>
      <c r="H482" s="38"/>
      <c r="I482" s="40"/>
    </row>
    <row r="483" spans="1:9" x14ac:dyDescent="0.3">
      <c r="A483" s="65"/>
      <c r="B483" s="65"/>
      <c r="C483" s="66"/>
      <c r="D483" s="16"/>
      <c r="E483" s="429"/>
      <c r="F483" s="429"/>
      <c r="G483" s="40"/>
      <c r="H483" s="38"/>
      <c r="I483" s="40"/>
    </row>
    <row r="484" spans="1:9" x14ac:dyDescent="0.3">
      <c r="A484" s="65"/>
      <c r="B484" s="65"/>
      <c r="C484" s="66"/>
      <c r="D484" s="16"/>
      <c r="E484" s="429"/>
      <c r="F484" s="429"/>
      <c r="G484" s="40"/>
      <c r="H484" s="38"/>
      <c r="I484" s="40"/>
    </row>
    <row r="485" spans="1:9" x14ac:dyDescent="0.3">
      <c r="A485" s="65"/>
      <c r="B485" s="65"/>
      <c r="C485" s="66"/>
      <c r="D485" s="16"/>
      <c r="E485" s="429"/>
      <c r="F485" s="429"/>
      <c r="G485" s="40"/>
      <c r="H485" s="38"/>
      <c r="I485" s="40"/>
    </row>
    <row r="486" spans="1:9" x14ac:dyDescent="0.3">
      <c r="A486" s="65"/>
      <c r="B486" s="65"/>
      <c r="C486" s="66"/>
      <c r="D486" s="16"/>
      <c r="E486" s="429"/>
      <c r="F486" s="429"/>
      <c r="G486" s="40"/>
      <c r="H486" s="38"/>
      <c r="I486" s="40"/>
    </row>
    <row r="487" spans="1:9" x14ac:dyDescent="0.3">
      <c r="A487" s="65"/>
      <c r="B487" s="65"/>
      <c r="C487" s="66"/>
      <c r="D487" s="16"/>
      <c r="E487" s="429"/>
      <c r="F487" s="429"/>
      <c r="G487" s="40"/>
      <c r="H487" s="38"/>
      <c r="I487" s="40"/>
    </row>
    <row r="488" spans="1:9" x14ac:dyDescent="0.3">
      <c r="A488" s="65"/>
      <c r="B488" s="65"/>
      <c r="C488" s="66"/>
      <c r="D488" s="16"/>
      <c r="E488" s="429"/>
      <c r="F488" s="429"/>
      <c r="G488" s="40"/>
      <c r="H488" s="38"/>
      <c r="I488" s="40"/>
    </row>
    <row r="489" spans="1:9" x14ac:dyDescent="0.3">
      <c r="A489" s="65"/>
      <c r="B489" s="65"/>
      <c r="C489" s="66"/>
      <c r="D489" s="16"/>
      <c r="E489" s="429"/>
      <c r="F489" s="429"/>
      <c r="G489" s="40"/>
      <c r="H489" s="38"/>
      <c r="I489" s="40"/>
    </row>
    <row r="490" spans="1:9" x14ac:dyDescent="0.3">
      <c r="A490" s="65"/>
      <c r="B490" s="65"/>
      <c r="C490" s="66"/>
      <c r="D490" s="16"/>
      <c r="E490" s="429"/>
      <c r="F490" s="429"/>
      <c r="G490" s="40"/>
      <c r="H490" s="38"/>
      <c r="I490" s="40"/>
    </row>
    <row r="491" spans="1:9" x14ac:dyDescent="0.3">
      <c r="A491" s="65"/>
      <c r="B491" s="65"/>
      <c r="C491" s="66"/>
      <c r="D491" s="16"/>
      <c r="E491" s="429"/>
      <c r="F491" s="429"/>
      <c r="G491" s="40"/>
      <c r="H491" s="38"/>
      <c r="I491" s="40"/>
    </row>
    <row r="492" spans="1:9" x14ac:dyDescent="0.3">
      <c r="A492" s="65"/>
      <c r="B492" s="65"/>
      <c r="C492" s="66"/>
      <c r="D492" s="16"/>
      <c r="E492" s="429"/>
      <c r="F492" s="429"/>
      <c r="G492" s="40"/>
      <c r="H492" s="38"/>
      <c r="I492" s="40"/>
    </row>
    <row r="493" spans="1:9" x14ac:dyDescent="0.3">
      <c r="A493" s="65"/>
      <c r="B493" s="65"/>
      <c r="C493" s="66"/>
      <c r="D493" s="16"/>
      <c r="E493" s="429"/>
      <c r="F493" s="429"/>
      <c r="G493" s="40"/>
      <c r="H493" s="38"/>
      <c r="I493" s="40"/>
    </row>
    <row r="494" spans="1:9" x14ac:dyDescent="0.3">
      <c r="A494" s="65"/>
      <c r="B494" s="65"/>
      <c r="C494" s="66"/>
      <c r="D494" s="16"/>
      <c r="E494" s="429"/>
      <c r="F494" s="429"/>
      <c r="G494" s="40"/>
      <c r="H494" s="38"/>
      <c r="I494" s="40"/>
    </row>
    <row r="495" spans="1:9" x14ac:dyDescent="0.3">
      <c r="A495" s="65"/>
      <c r="B495" s="65"/>
      <c r="C495" s="66"/>
      <c r="D495" s="16"/>
      <c r="E495" s="429"/>
      <c r="F495" s="429"/>
      <c r="G495" s="40"/>
      <c r="H495" s="38"/>
      <c r="I495" s="40"/>
    </row>
    <row r="496" spans="1:9" x14ac:dyDescent="0.3">
      <c r="A496" s="65"/>
      <c r="B496" s="65"/>
      <c r="C496" s="66"/>
      <c r="D496" s="16"/>
      <c r="E496" s="429"/>
      <c r="F496" s="429"/>
      <c r="G496" s="40"/>
      <c r="H496" s="38"/>
      <c r="I496" s="40"/>
    </row>
    <row r="497" spans="1:9" x14ac:dyDescent="0.3">
      <c r="A497" s="65"/>
      <c r="B497" s="65"/>
      <c r="C497" s="66"/>
      <c r="D497" s="16"/>
      <c r="E497" s="429"/>
      <c r="F497" s="429"/>
      <c r="G497" s="40"/>
      <c r="H497" s="38"/>
      <c r="I497" s="40"/>
    </row>
    <row r="498" spans="1:9" x14ac:dyDescent="0.3">
      <c r="A498" s="65"/>
      <c r="B498" s="65"/>
      <c r="C498" s="66"/>
      <c r="D498" s="16"/>
      <c r="E498" s="429"/>
      <c r="F498" s="429"/>
      <c r="G498" s="40"/>
      <c r="H498" s="38"/>
      <c r="I498" s="40"/>
    </row>
    <row r="499" spans="1:9" x14ac:dyDescent="0.3">
      <c r="A499" s="65"/>
      <c r="B499" s="65"/>
      <c r="C499" s="66"/>
      <c r="D499" s="16"/>
      <c r="E499" s="429"/>
      <c r="F499" s="429"/>
      <c r="G499" s="40"/>
      <c r="H499" s="38"/>
      <c r="I499" s="40"/>
    </row>
    <row r="500" spans="1:9" x14ac:dyDescent="0.3">
      <c r="A500" s="65"/>
      <c r="B500" s="65"/>
      <c r="C500" s="66"/>
      <c r="D500" s="16"/>
      <c r="E500" s="429"/>
      <c r="F500" s="429"/>
      <c r="G500" s="40"/>
      <c r="H500" s="38"/>
      <c r="I500" s="40"/>
    </row>
    <row r="501" spans="1:9" x14ac:dyDescent="0.3">
      <c r="A501" s="65"/>
      <c r="B501" s="65"/>
      <c r="C501" s="66"/>
      <c r="D501" s="16"/>
      <c r="E501" s="429"/>
      <c r="F501" s="429"/>
      <c r="G501" s="40"/>
      <c r="H501" s="38"/>
      <c r="I501" s="40"/>
    </row>
    <row r="502" spans="1:9" x14ac:dyDescent="0.3">
      <c r="A502" s="65"/>
      <c r="B502" s="65"/>
      <c r="C502" s="66"/>
      <c r="D502" s="16"/>
      <c r="E502" s="429"/>
      <c r="F502" s="429"/>
      <c r="G502" s="40"/>
      <c r="H502" s="38"/>
      <c r="I502" s="40"/>
    </row>
    <row r="503" spans="1:9" x14ac:dyDescent="0.3">
      <c r="A503" s="65"/>
      <c r="B503" s="65"/>
      <c r="C503" s="66"/>
      <c r="D503" s="16"/>
      <c r="E503" s="429"/>
      <c r="F503" s="429"/>
      <c r="G503" s="40"/>
      <c r="H503" s="38"/>
      <c r="I503" s="40"/>
    </row>
    <row r="504" spans="1:9" x14ac:dyDescent="0.3">
      <c r="A504" s="65"/>
      <c r="B504" s="65"/>
      <c r="C504" s="66"/>
      <c r="D504" s="16"/>
      <c r="E504" s="429"/>
      <c r="F504" s="429"/>
      <c r="G504" s="40"/>
      <c r="H504" s="38"/>
      <c r="I504" s="40"/>
    </row>
    <row r="505" spans="1:9" x14ac:dyDescent="0.3">
      <c r="A505" s="65"/>
      <c r="B505" s="65"/>
      <c r="C505" s="66"/>
      <c r="D505" s="16"/>
      <c r="E505" s="429"/>
      <c r="F505" s="429"/>
      <c r="G505" s="40"/>
      <c r="H505" s="38"/>
      <c r="I505" s="40"/>
    </row>
    <row r="506" spans="1:9" x14ac:dyDescent="0.3">
      <c r="A506" s="65"/>
      <c r="B506" s="65"/>
      <c r="C506" s="66"/>
      <c r="D506" s="16"/>
      <c r="E506" s="429"/>
      <c r="F506" s="429"/>
      <c r="G506" s="40"/>
      <c r="H506" s="38"/>
      <c r="I506" s="40"/>
    </row>
    <row r="507" spans="1:9" x14ac:dyDescent="0.3">
      <c r="A507" s="65"/>
      <c r="B507" s="65"/>
      <c r="C507" s="66"/>
      <c r="D507" s="16"/>
      <c r="E507" s="429"/>
      <c r="F507" s="429"/>
      <c r="G507" s="40"/>
      <c r="H507" s="38"/>
      <c r="I507" s="40"/>
    </row>
    <row r="508" spans="1:9" x14ac:dyDescent="0.3">
      <c r="A508" s="65"/>
      <c r="B508" s="65"/>
      <c r="C508" s="66"/>
      <c r="D508" s="16"/>
      <c r="E508" s="429"/>
      <c r="F508" s="429"/>
      <c r="G508" s="40"/>
      <c r="H508" s="38"/>
      <c r="I508" s="40"/>
    </row>
    <row r="509" spans="1:9" x14ac:dyDescent="0.3">
      <c r="A509" s="65"/>
      <c r="B509" s="65"/>
      <c r="C509" s="66"/>
      <c r="D509" s="16"/>
      <c r="E509" s="429"/>
      <c r="F509" s="429"/>
      <c r="G509" s="40"/>
      <c r="H509" s="38"/>
      <c r="I509" s="40"/>
    </row>
    <row r="510" spans="1:9" x14ac:dyDescent="0.3">
      <c r="A510" s="65"/>
      <c r="B510" s="65"/>
      <c r="C510" s="66"/>
      <c r="D510" s="16"/>
      <c r="E510" s="429"/>
      <c r="F510" s="429"/>
      <c r="G510" s="40"/>
      <c r="H510" s="38"/>
      <c r="I510" s="40"/>
    </row>
    <row r="511" spans="1:9" x14ac:dyDescent="0.3">
      <c r="A511" s="65"/>
      <c r="B511" s="65"/>
      <c r="C511" s="66"/>
      <c r="D511" s="16"/>
      <c r="E511" s="429"/>
      <c r="F511" s="429"/>
      <c r="G511" s="40"/>
      <c r="H511" s="38"/>
      <c r="I511" s="40"/>
    </row>
    <row r="512" spans="1:9" x14ac:dyDescent="0.3">
      <c r="A512" s="65"/>
      <c r="B512" s="65"/>
      <c r="C512" s="66"/>
      <c r="D512" s="16"/>
      <c r="E512" s="429"/>
      <c r="F512" s="429"/>
      <c r="G512" s="40"/>
      <c r="H512" s="38"/>
      <c r="I512" s="40"/>
    </row>
    <row r="513" spans="1:9" x14ac:dyDescent="0.3">
      <c r="A513" s="65"/>
      <c r="B513" s="65"/>
      <c r="C513" s="66"/>
      <c r="D513" s="16"/>
      <c r="E513" s="429"/>
      <c r="F513" s="429"/>
      <c r="G513" s="40"/>
      <c r="H513" s="38"/>
      <c r="I513" s="40"/>
    </row>
    <row r="514" spans="1:9" x14ac:dyDescent="0.3">
      <c r="A514" s="65"/>
      <c r="B514" s="65"/>
      <c r="C514" s="66"/>
      <c r="D514" s="16"/>
      <c r="E514" s="429"/>
      <c r="F514" s="429"/>
      <c r="G514" s="40"/>
      <c r="H514" s="38"/>
      <c r="I514" s="40"/>
    </row>
    <row r="515" spans="1:9" x14ac:dyDescent="0.3">
      <c r="A515" s="65"/>
      <c r="B515" s="65"/>
      <c r="C515" s="66"/>
      <c r="D515" s="16"/>
      <c r="E515" s="429"/>
      <c r="F515" s="429"/>
      <c r="G515" s="40"/>
      <c r="H515" s="38"/>
      <c r="I515" s="40"/>
    </row>
    <row r="516" spans="1:9" x14ac:dyDescent="0.3">
      <c r="A516" s="65"/>
      <c r="B516" s="65"/>
      <c r="C516" s="66"/>
      <c r="D516" s="16"/>
      <c r="E516" s="429"/>
      <c r="F516" s="429"/>
      <c r="G516" s="40"/>
      <c r="H516" s="38"/>
      <c r="I516" s="40"/>
    </row>
    <row r="517" spans="1:9" x14ac:dyDescent="0.3">
      <c r="A517" s="65"/>
      <c r="B517" s="65"/>
      <c r="C517" s="66"/>
      <c r="D517" s="16"/>
      <c r="E517" s="429"/>
      <c r="F517" s="429"/>
      <c r="G517" s="40"/>
      <c r="H517" s="38"/>
      <c r="I517" s="40"/>
    </row>
    <row r="518" spans="1:9" x14ac:dyDescent="0.3">
      <c r="A518" s="65"/>
      <c r="B518" s="65"/>
      <c r="C518" s="66"/>
      <c r="D518" s="16"/>
      <c r="E518" s="429"/>
      <c r="F518" s="429"/>
      <c r="G518" s="40"/>
      <c r="H518" s="38"/>
      <c r="I518" s="40"/>
    </row>
    <row r="519" spans="1:9" x14ac:dyDescent="0.3">
      <c r="A519" s="65"/>
      <c r="B519" s="65"/>
      <c r="C519" s="66"/>
      <c r="D519" s="16"/>
      <c r="E519" s="429"/>
      <c r="F519" s="429"/>
      <c r="G519" s="40"/>
      <c r="H519" s="38"/>
      <c r="I519" s="40"/>
    </row>
    <row r="520" spans="1:9" x14ac:dyDescent="0.3">
      <c r="A520" s="65"/>
      <c r="B520" s="65"/>
      <c r="C520" s="66"/>
      <c r="D520" s="16"/>
      <c r="E520" s="429"/>
      <c r="F520" s="429"/>
      <c r="G520" s="40"/>
      <c r="H520" s="38"/>
      <c r="I520" s="40"/>
    </row>
    <row r="521" spans="1:9" x14ac:dyDescent="0.3">
      <c r="A521" s="65"/>
      <c r="B521" s="65"/>
      <c r="C521" s="66"/>
      <c r="D521" s="16"/>
      <c r="E521" s="429"/>
      <c r="F521" s="429"/>
      <c r="G521" s="40"/>
      <c r="H521" s="38"/>
      <c r="I521" s="40"/>
    </row>
    <row r="522" spans="1:9" x14ac:dyDescent="0.3">
      <c r="A522" s="65"/>
      <c r="B522" s="65"/>
      <c r="C522" s="66"/>
      <c r="D522" s="16"/>
      <c r="E522" s="429"/>
      <c r="F522" s="429"/>
      <c r="G522" s="40"/>
      <c r="H522" s="38"/>
      <c r="I522" s="40"/>
    </row>
    <row r="523" spans="1:9" x14ac:dyDescent="0.3">
      <c r="A523" s="65"/>
      <c r="B523" s="65"/>
      <c r="C523" s="66"/>
      <c r="D523" s="16"/>
      <c r="E523" s="429"/>
      <c r="F523" s="429"/>
      <c r="G523" s="40"/>
      <c r="H523" s="38"/>
      <c r="I523" s="40"/>
    </row>
    <row r="524" spans="1:9" x14ac:dyDescent="0.3">
      <c r="A524" s="65"/>
      <c r="B524" s="65"/>
      <c r="C524" s="66"/>
      <c r="D524" s="16"/>
      <c r="E524" s="429"/>
      <c r="F524" s="429"/>
      <c r="G524" s="40"/>
      <c r="H524" s="38"/>
      <c r="I524" s="40"/>
    </row>
    <row r="525" spans="1:9" x14ac:dyDescent="0.3">
      <c r="A525" s="65"/>
      <c r="B525" s="65"/>
      <c r="C525" s="66"/>
      <c r="D525" s="16"/>
      <c r="E525" s="429"/>
      <c r="F525" s="429"/>
      <c r="G525" s="40"/>
      <c r="H525" s="38"/>
      <c r="I525" s="40"/>
    </row>
    <row r="526" spans="1:9" x14ac:dyDescent="0.3">
      <c r="A526" s="65"/>
      <c r="B526" s="65"/>
      <c r="C526" s="66"/>
      <c r="D526" s="16"/>
      <c r="E526" s="429"/>
      <c r="F526" s="429"/>
      <c r="G526" s="40"/>
      <c r="H526" s="38"/>
      <c r="I526" s="40"/>
    </row>
    <row r="527" spans="1:9" x14ac:dyDescent="0.3">
      <c r="A527" s="65"/>
      <c r="B527" s="65"/>
      <c r="C527" s="66"/>
      <c r="D527" s="16"/>
      <c r="E527" s="429"/>
      <c r="F527" s="429"/>
      <c r="G527" s="40"/>
      <c r="H527" s="38"/>
      <c r="I527" s="40"/>
    </row>
    <row r="528" spans="1:9" x14ac:dyDescent="0.3">
      <c r="A528" s="65"/>
      <c r="B528" s="65"/>
      <c r="C528" s="66"/>
      <c r="D528" s="16"/>
      <c r="E528" s="429"/>
      <c r="F528" s="429"/>
      <c r="G528" s="40"/>
      <c r="H528" s="38"/>
      <c r="I528" s="40"/>
    </row>
    <row r="529" spans="1:9" x14ac:dyDescent="0.3">
      <c r="A529" s="65"/>
      <c r="B529" s="65"/>
      <c r="C529" s="66"/>
      <c r="D529" s="16"/>
      <c r="E529" s="429"/>
      <c r="F529" s="429"/>
      <c r="G529" s="40"/>
      <c r="H529" s="38"/>
      <c r="I529" s="40"/>
    </row>
    <row r="530" spans="1:9" x14ac:dyDescent="0.3">
      <c r="A530" s="65"/>
      <c r="B530" s="65"/>
      <c r="C530" s="66"/>
      <c r="D530" s="16"/>
      <c r="E530" s="429"/>
      <c r="F530" s="429"/>
      <c r="G530" s="40"/>
      <c r="H530" s="38"/>
      <c r="I530" s="40"/>
    </row>
    <row r="531" spans="1:9" x14ac:dyDescent="0.3">
      <c r="A531" s="65"/>
      <c r="B531" s="65"/>
      <c r="C531" s="66"/>
      <c r="D531" s="16"/>
      <c r="E531" s="429"/>
      <c r="F531" s="429"/>
      <c r="G531" s="40"/>
      <c r="H531" s="38"/>
      <c r="I531" s="40"/>
    </row>
    <row r="532" spans="1:9" x14ac:dyDescent="0.3">
      <c r="A532" s="65"/>
      <c r="B532" s="65"/>
      <c r="C532" s="66"/>
      <c r="D532" s="16"/>
      <c r="E532" s="429"/>
      <c r="F532" s="429"/>
      <c r="G532" s="40"/>
      <c r="H532" s="38"/>
      <c r="I532" s="40"/>
    </row>
    <row r="533" spans="1:9" x14ac:dyDescent="0.3">
      <c r="A533" s="65"/>
      <c r="B533" s="65"/>
      <c r="C533" s="66"/>
      <c r="D533" s="16"/>
      <c r="E533" s="429"/>
      <c r="F533" s="429"/>
      <c r="G533" s="40"/>
      <c r="H533" s="38"/>
      <c r="I533" s="40"/>
    </row>
    <row r="534" spans="1:9" x14ac:dyDescent="0.3">
      <c r="A534" s="65"/>
      <c r="B534" s="65"/>
      <c r="C534" s="66"/>
      <c r="D534" s="16"/>
      <c r="E534" s="429"/>
      <c r="F534" s="429"/>
      <c r="G534" s="40"/>
      <c r="H534" s="38"/>
      <c r="I534" s="40"/>
    </row>
    <row r="535" spans="1:9" x14ac:dyDescent="0.3">
      <c r="A535" s="65"/>
      <c r="B535" s="65"/>
      <c r="C535" s="66"/>
      <c r="D535" s="16"/>
      <c r="E535" s="429"/>
      <c r="F535" s="429"/>
      <c r="G535" s="40"/>
      <c r="H535" s="38"/>
      <c r="I535" s="40"/>
    </row>
    <row r="536" spans="1:9" x14ac:dyDescent="0.3">
      <c r="A536" s="65"/>
      <c r="B536" s="65"/>
      <c r="C536" s="66"/>
      <c r="D536" s="16"/>
      <c r="E536" s="429"/>
      <c r="F536" s="429"/>
      <c r="G536" s="40"/>
      <c r="H536" s="38"/>
      <c r="I536" s="40"/>
    </row>
    <row r="537" spans="1:9" x14ac:dyDescent="0.3">
      <c r="A537" s="65"/>
      <c r="B537" s="65"/>
      <c r="C537" s="66"/>
      <c r="D537" s="16"/>
      <c r="E537" s="429"/>
      <c r="F537" s="429"/>
      <c r="G537" s="40"/>
      <c r="H537" s="38"/>
      <c r="I537" s="40"/>
    </row>
    <row r="538" spans="1:9" x14ac:dyDescent="0.3">
      <c r="A538" s="65"/>
      <c r="B538" s="65"/>
      <c r="C538" s="66"/>
      <c r="D538" s="16"/>
      <c r="E538" s="429"/>
      <c r="F538" s="429"/>
      <c r="G538" s="40"/>
      <c r="H538" s="38"/>
      <c r="I538" s="40"/>
    </row>
    <row r="539" spans="1:9" x14ac:dyDescent="0.3">
      <c r="A539" s="65"/>
      <c r="B539" s="65"/>
      <c r="C539" s="66"/>
      <c r="D539" s="16"/>
      <c r="E539" s="429"/>
      <c r="F539" s="429"/>
      <c r="G539" s="40"/>
      <c r="H539" s="38"/>
      <c r="I539" s="40"/>
    </row>
    <row r="540" spans="1:9" x14ac:dyDescent="0.3">
      <c r="A540" s="65"/>
      <c r="B540" s="65"/>
      <c r="C540" s="66"/>
      <c r="D540" s="16"/>
      <c r="E540" s="429"/>
      <c r="F540" s="429"/>
      <c r="G540" s="40"/>
      <c r="H540" s="38"/>
      <c r="I540" s="40"/>
    </row>
    <row r="541" spans="1:9" x14ac:dyDescent="0.3">
      <c r="A541" s="65"/>
      <c r="B541" s="65"/>
      <c r="C541" s="66"/>
      <c r="D541" s="16"/>
      <c r="E541" s="429"/>
      <c r="F541" s="429"/>
      <c r="G541" s="40"/>
      <c r="H541" s="38"/>
      <c r="I541" s="40"/>
    </row>
    <row r="542" spans="1:9" x14ac:dyDescent="0.3">
      <c r="A542" s="65"/>
      <c r="B542" s="65"/>
      <c r="C542" s="66"/>
      <c r="D542" s="16"/>
      <c r="E542" s="429"/>
      <c r="F542" s="429"/>
      <c r="G542" s="40"/>
      <c r="H542" s="38"/>
      <c r="I542" s="40"/>
    </row>
    <row r="543" spans="1:9" x14ac:dyDescent="0.3">
      <c r="A543" s="65"/>
      <c r="B543" s="65"/>
      <c r="C543" s="66"/>
      <c r="D543" s="16"/>
      <c r="E543" s="429"/>
      <c r="F543" s="429"/>
      <c r="G543" s="40"/>
      <c r="H543" s="38"/>
      <c r="I543" s="40"/>
    </row>
    <row r="544" spans="1:9" x14ac:dyDescent="0.3">
      <c r="A544" s="65"/>
      <c r="B544" s="65"/>
      <c r="C544" s="66"/>
      <c r="D544" s="16"/>
      <c r="E544" s="429"/>
      <c r="F544" s="429"/>
      <c r="G544" s="40"/>
      <c r="H544" s="38"/>
      <c r="I544" s="40"/>
    </row>
    <row r="545" spans="1:9" x14ac:dyDescent="0.3">
      <c r="A545" s="65"/>
      <c r="B545" s="65"/>
      <c r="C545" s="66"/>
      <c r="D545" s="16"/>
      <c r="E545" s="429"/>
      <c r="F545" s="429"/>
      <c r="G545" s="40"/>
      <c r="H545" s="38"/>
      <c r="I545" s="40"/>
    </row>
    <row r="546" spans="1:9" x14ac:dyDescent="0.3">
      <c r="A546" s="65"/>
      <c r="B546" s="65"/>
      <c r="C546" s="66"/>
      <c r="D546" s="16"/>
      <c r="E546" s="429"/>
      <c r="F546" s="429"/>
      <c r="G546" s="40"/>
      <c r="H546" s="38"/>
      <c r="I546" s="40"/>
    </row>
    <row r="547" spans="1:9" x14ac:dyDescent="0.3">
      <c r="A547" s="65"/>
      <c r="B547" s="65"/>
      <c r="C547" s="66"/>
      <c r="D547" s="16"/>
      <c r="E547" s="429"/>
      <c r="F547" s="429"/>
      <c r="G547" s="40"/>
      <c r="H547" s="38"/>
      <c r="I547" s="40"/>
    </row>
    <row r="548" spans="1:9" x14ac:dyDescent="0.3">
      <c r="A548" s="65"/>
      <c r="B548" s="65"/>
      <c r="C548" s="66"/>
      <c r="D548" s="16"/>
      <c r="E548" s="429"/>
      <c r="F548" s="429"/>
      <c r="G548" s="40"/>
      <c r="H548" s="38"/>
      <c r="I548" s="40"/>
    </row>
    <row r="549" spans="1:9" x14ac:dyDescent="0.3">
      <c r="A549" s="65"/>
      <c r="B549" s="65"/>
      <c r="C549" s="66"/>
      <c r="D549" s="16"/>
      <c r="E549" s="429"/>
      <c r="F549" s="429"/>
      <c r="G549" s="40"/>
      <c r="H549" s="38"/>
      <c r="I549" s="40"/>
    </row>
    <row r="550" spans="1:9" x14ac:dyDescent="0.3">
      <c r="A550" s="65"/>
      <c r="B550" s="65"/>
      <c r="C550" s="66"/>
      <c r="D550" s="16"/>
      <c r="E550" s="429"/>
      <c r="F550" s="429"/>
      <c r="G550" s="40"/>
      <c r="H550" s="38"/>
      <c r="I550" s="40"/>
    </row>
    <row r="551" spans="1:9" x14ac:dyDescent="0.3">
      <c r="A551" s="65"/>
      <c r="B551" s="65"/>
      <c r="C551" s="66"/>
      <c r="D551" s="16"/>
      <c r="E551" s="429"/>
      <c r="F551" s="429"/>
      <c r="G551" s="40"/>
      <c r="H551" s="38"/>
      <c r="I551" s="40"/>
    </row>
    <row r="552" spans="1:9" x14ac:dyDescent="0.3">
      <c r="A552" s="65"/>
      <c r="B552" s="65"/>
      <c r="C552" s="66"/>
      <c r="D552" s="16"/>
      <c r="E552" s="429"/>
      <c r="F552" s="429"/>
      <c r="G552" s="40"/>
      <c r="H552" s="38"/>
      <c r="I552" s="40"/>
    </row>
    <row r="553" spans="1:9" x14ac:dyDescent="0.3">
      <c r="A553" s="65"/>
      <c r="B553" s="65"/>
      <c r="C553" s="66"/>
      <c r="D553" s="16"/>
      <c r="E553" s="429"/>
      <c r="F553" s="429"/>
      <c r="G553" s="40"/>
      <c r="H553" s="38"/>
      <c r="I553" s="40"/>
    </row>
    <row r="554" spans="1:9" x14ac:dyDescent="0.3">
      <c r="A554" s="65"/>
      <c r="B554" s="65"/>
      <c r="C554" s="66"/>
      <c r="D554" s="16"/>
      <c r="E554" s="429"/>
      <c r="F554" s="429"/>
      <c r="G554" s="40"/>
      <c r="H554" s="38"/>
      <c r="I554" s="40"/>
    </row>
    <row r="555" spans="1:9" x14ac:dyDescent="0.3">
      <c r="A555" s="65"/>
      <c r="B555" s="65"/>
      <c r="C555" s="66"/>
      <c r="D555" s="16"/>
      <c r="E555" s="429"/>
      <c r="F555" s="429"/>
      <c r="G555" s="40"/>
      <c r="H555" s="38"/>
      <c r="I555" s="40"/>
    </row>
    <row r="556" spans="1:9" x14ac:dyDescent="0.3">
      <c r="A556" s="65"/>
      <c r="B556" s="65"/>
      <c r="C556" s="66"/>
      <c r="D556" s="16"/>
      <c r="E556" s="429"/>
      <c r="F556" s="429"/>
      <c r="G556" s="40"/>
      <c r="H556" s="38"/>
      <c r="I556" s="40"/>
    </row>
    <row r="557" spans="1:9" x14ac:dyDescent="0.3">
      <c r="A557" s="65"/>
      <c r="B557" s="65"/>
      <c r="C557" s="66"/>
      <c r="D557" s="16"/>
      <c r="E557" s="429"/>
      <c r="F557" s="429"/>
      <c r="G557" s="40"/>
      <c r="H557" s="38"/>
      <c r="I557" s="40"/>
    </row>
    <row r="558" spans="1:9" x14ac:dyDescent="0.3">
      <c r="A558" s="65"/>
      <c r="B558" s="65"/>
      <c r="C558" s="66"/>
      <c r="D558" s="16"/>
      <c r="E558" s="429"/>
      <c r="F558" s="429"/>
      <c r="G558" s="40"/>
      <c r="H558" s="38"/>
      <c r="I558" s="40"/>
    </row>
    <row r="559" spans="1:9" x14ac:dyDescent="0.3">
      <c r="A559" s="65"/>
      <c r="B559" s="65"/>
      <c r="C559" s="66"/>
      <c r="D559" s="16"/>
      <c r="E559" s="429"/>
      <c r="F559" s="429"/>
      <c r="G559" s="40"/>
      <c r="H559" s="38"/>
      <c r="I559" s="40"/>
    </row>
    <row r="560" spans="1:9" x14ac:dyDescent="0.3">
      <c r="A560" s="65"/>
      <c r="B560" s="65"/>
      <c r="C560" s="66"/>
      <c r="D560" s="16"/>
      <c r="E560" s="429"/>
      <c r="F560" s="429"/>
      <c r="G560" s="40"/>
      <c r="H560" s="38"/>
      <c r="I560" s="40"/>
    </row>
    <row r="561" spans="1:9" x14ac:dyDescent="0.3">
      <c r="A561" s="65"/>
      <c r="B561" s="65"/>
      <c r="C561" s="66"/>
      <c r="D561" s="16"/>
      <c r="E561" s="429"/>
      <c r="F561" s="429"/>
      <c r="G561" s="40"/>
      <c r="H561" s="38"/>
      <c r="I561" s="40"/>
    </row>
    <row r="562" spans="1:9" x14ac:dyDescent="0.3">
      <c r="A562" s="65"/>
      <c r="B562" s="65"/>
      <c r="C562" s="66"/>
      <c r="D562" s="16"/>
      <c r="E562" s="429"/>
      <c r="F562" s="429"/>
      <c r="G562" s="40"/>
      <c r="H562" s="38"/>
      <c r="I562" s="40"/>
    </row>
    <row r="563" spans="1:9" x14ac:dyDescent="0.3">
      <c r="A563" s="65"/>
      <c r="B563" s="65"/>
      <c r="C563" s="66"/>
      <c r="D563" s="16"/>
      <c r="E563" s="429"/>
      <c r="F563" s="429"/>
      <c r="G563" s="40"/>
      <c r="H563" s="38"/>
      <c r="I563" s="40"/>
    </row>
  </sheetData>
  <conditionalFormatting sqref="A564:A104857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:E2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:F20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2A849-B259-41CA-9BDA-4045069F57D6}">
  <dimension ref="A1:I5"/>
  <sheetViews>
    <sheetView workbookViewId="0">
      <selection activeCell="K3" sqref="K3"/>
    </sheetView>
  </sheetViews>
  <sheetFormatPr defaultColWidth="11.5546875" defaultRowHeight="14.4" x14ac:dyDescent="0.3"/>
  <cols>
    <col min="1" max="1" width="13.5546875" style="18" bestFit="1" customWidth="1"/>
    <col min="2" max="2" width="10.6640625" bestFit="1" customWidth="1"/>
    <col min="3" max="3" width="7.88671875" bestFit="1" customWidth="1"/>
    <col min="4" max="4" width="15.44140625" customWidth="1"/>
    <col min="5" max="5" width="8.77734375" style="18" bestFit="1" customWidth="1"/>
    <col min="6" max="6" width="6.88671875" style="18" bestFit="1" customWidth="1"/>
    <col min="7" max="7" width="14.33203125" bestFit="1" customWidth="1"/>
    <col min="8" max="8" width="33.88671875" bestFit="1" customWidth="1"/>
    <col min="9" max="9" width="8.5546875" bestFit="1" customWidth="1"/>
  </cols>
  <sheetData>
    <row r="1" spans="1:9" ht="27.6" x14ac:dyDescent="0.3">
      <c r="A1" s="2" t="s">
        <v>76</v>
      </c>
      <c r="B1" s="2" t="s">
        <v>77</v>
      </c>
      <c r="C1" s="2" t="s">
        <v>78</v>
      </c>
      <c r="D1" s="2" t="s">
        <v>79</v>
      </c>
      <c r="E1" s="77" t="s">
        <v>80</v>
      </c>
      <c r="F1" s="77" t="s">
        <v>81</v>
      </c>
      <c r="G1" s="1" t="s">
        <v>82</v>
      </c>
      <c r="H1" s="2" t="s">
        <v>83</v>
      </c>
      <c r="I1" s="2" t="s">
        <v>84</v>
      </c>
    </row>
    <row r="2" spans="1:9" x14ac:dyDescent="0.3">
      <c r="A2" s="29" t="s">
        <v>372</v>
      </c>
      <c r="B2" s="29">
        <v>72.599999999999994</v>
      </c>
      <c r="C2" s="30" t="s">
        <v>97</v>
      </c>
      <c r="D2" s="9" t="s">
        <v>373</v>
      </c>
      <c r="E2" s="451">
        <v>1.2789999999999999</v>
      </c>
      <c r="F2" s="273">
        <v>0.87</v>
      </c>
      <c r="G2" s="312" t="s">
        <v>88</v>
      </c>
      <c r="H2" s="9" t="s">
        <v>53</v>
      </c>
      <c r="I2" s="7" t="s">
        <v>90</v>
      </c>
    </row>
    <row r="3" spans="1:9" x14ac:dyDescent="0.3">
      <c r="A3" s="29" t="s">
        <v>309</v>
      </c>
      <c r="B3" s="29">
        <v>54.7</v>
      </c>
      <c r="C3" s="30" t="s">
        <v>97</v>
      </c>
      <c r="D3" s="9" t="s">
        <v>310</v>
      </c>
      <c r="E3" s="451">
        <v>0.93500000000000005</v>
      </c>
      <c r="F3" s="273">
        <v>0.83</v>
      </c>
      <c r="G3" s="312" t="s">
        <v>88</v>
      </c>
      <c r="H3" s="9" t="s">
        <v>53</v>
      </c>
      <c r="I3" s="7" t="s">
        <v>90</v>
      </c>
    </row>
    <row r="4" spans="1:9" x14ac:dyDescent="0.3">
      <c r="A4" s="29" t="s">
        <v>85</v>
      </c>
      <c r="B4" s="29">
        <v>41.5</v>
      </c>
      <c r="C4" s="30" t="s">
        <v>97</v>
      </c>
      <c r="D4" s="9" t="s">
        <v>100</v>
      </c>
      <c r="E4" s="452">
        <v>0.40400000000000003</v>
      </c>
      <c r="F4" s="453">
        <v>0.65</v>
      </c>
      <c r="G4" s="312" t="s">
        <v>88</v>
      </c>
      <c r="H4" s="9" t="s">
        <v>53</v>
      </c>
      <c r="I4" s="7" t="s">
        <v>90</v>
      </c>
    </row>
    <row r="5" spans="1:9" x14ac:dyDescent="0.3">
      <c r="A5" s="29" t="s">
        <v>143</v>
      </c>
      <c r="B5" s="29">
        <v>36.4</v>
      </c>
      <c r="C5" s="30" t="s">
        <v>97</v>
      </c>
      <c r="D5" s="9" t="s">
        <v>144</v>
      </c>
      <c r="E5" s="451">
        <v>0.72299999999999998</v>
      </c>
      <c r="F5" s="454">
        <v>54.6</v>
      </c>
      <c r="G5" s="312" t="s">
        <v>88</v>
      </c>
      <c r="H5" s="9" t="s">
        <v>53</v>
      </c>
      <c r="I5" s="7" t="s">
        <v>90</v>
      </c>
    </row>
  </sheetData>
  <conditionalFormatting sqref="A6:A104857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:F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1FA11-7642-483D-8E4C-8ABC69449A24}">
  <dimension ref="A1:I18"/>
  <sheetViews>
    <sheetView workbookViewId="0">
      <selection activeCell="E1" sqref="E1"/>
    </sheetView>
  </sheetViews>
  <sheetFormatPr defaultColWidth="8.88671875" defaultRowHeight="14.4" x14ac:dyDescent="0.3"/>
  <cols>
    <col min="1" max="1" width="12.33203125" style="43" bestFit="1" customWidth="1"/>
    <col min="2" max="2" width="10.6640625" style="42" bestFit="1" customWidth="1"/>
    <col min="3" max="3" width="6.88671875" style="42" bestFit="1" customWidth="1"/>
    <col min="4" max="4" width="12.88671875" style="43" customWidth="1"/>
    <col min="5" max="5" width="14.88671875" style="42" customWidth="1"/>
    <col min="6" max="6" width="12" style="43" bestFit="1" customWidth="1"/>
    <col min="7" max="7" width="14.33203125" style="42" bestFit="1" customWidth="1"/>
    <col min="8" max="8" width="17.33203125" style="42" customWidth="1"/>
    <col min="9" max="9" width="8.5546875" style="42" bestFit="1" customWidth="1"/>
    <col min="10" max="16384" width="8.88671875" style="42"/>
  </cols>
  <sheetData>
    <row r="1" spans="1:9" ht="27.6" x14ac:dyDescent="0.3">
      <c r="A1" s="2" t="s">
        <v>76</v>
      </c>
      <c r="B1" s="2" t="s">
        <v>77</v>
      </c>
      <c r="C1" s="2" t="s">
        <v>78</v>
      </c>
      <c r="D1" s="77" t="s">
        <v>80</v>
      </c>
      <c r="E1" s="2" t="s">
        <v>79</v>
      </c>
      <c r="F1" s="77" t="s">
        <v>81</v>
      </c>
      <c r="G1" s="1" t="s">
        <v>82</v>
      </c>
      <c r="H1" s="2" t="s">
        <v>83</v>
      </c>
      <c r="I1" s="2" t="s">
        <v>84</v>
      </c>
    </row>
    <row r="2" spans="1:9" x14ac:dyDescent="0.3">
      <c r="A2" s="13" t="s">
        <v>85</v>
      </c>
      <c r="B2" s="13">
        <v>27</v>
      </c>
      <c r="C2" s="13" t="s">
        <v>86</v>
      </c>
      <c r="D2" s="214">
        <v>0.93400000000000005</v>
      </c>
      <c r="E2" s="13" t="s">
        <v>223</v>
      </c>
      <c r="F2" s="214">
        <v>1</v>
      </c>
      <c r="G2" s="13" t="s">
        <v>88</v>
      </c>
      <c r="H2" s="13" t="s">
        <v>54</v>
      </c>
      <c r="I2" s="13" t="s">
        <v>90</v>
      </c>
    </row>
    <row r="3" spans="1:9" x14ac:dyDescent="0.3">
      <c r="A3" s="13" t="s">
        <v>374</v>
      </c>
      <c r="B3" s="13">
        <v>241.2</v>
      </c>
      <c r="C3" s="13" t="s">
        <v>86</v>
      </c>
      <c r="D3" s="214">
        <v>1.2350000000000001</v>
      </c>
      <c r="E3" s="13" t="s">
        <v>375</v>
      </c>
      <c r="F3" s="214">
        <v>1.3222698070000001</v>
      </c>
      <c r="G3" s="13" t="s">
        <v>88</v>
      </c>
      <c r="H3" s="13" t="s">
        <v>54</v>
      </c>
      <c r="I3" s="13" t="s">
        <v>90</v>
      </c>
    </row>
    <row r="4" spans="1:9" x14ac:dyDescent="0.3">
      <c r="A4" s="13" t="s">
        <v>376</v>
      </c>
      <c r="B4" s="13">
        <v>211</v>
      </c>
      <c r="C4" s="13" t="s">
        <v>86</v>
      </c>
      <c r="D4" s="214">
        <v>1.649</v>
      </c>
      <c r="E4" s="13" t="s">
        <v>377</v>
      </c>
      <c r="F4" s="214">
        <v>1.7655246250000001</v>
      </c>
      <c r="G4" s="13" t="s">
        <v>88</v>
      </c>
      <c r="H4" s="13" t="s">
        <v>54</v>
      </c>
      <c r="I4" s="13" t="s">
        <v>90</v>
      </c>
    </row>
    <row r="5" spans="1:9" x14ac:dyDescent="0.3">
      <c r="A5" s="13" t="s">
        <v>378</v>
      </c>
      <c r="B5" s="13">
        <v>221.6</v>
      </c>
      <c r="C5" s="13" t="s">
        <v>86</v>
      </c>
      <c r="D5" s="214">
        <v>1.111</v>
      </c>
      <c r="E5" s="13" t="s">
        <v>379</v>
      </c>
      <c r="F5" s="214">
        <v>1.189507495</v>
      </c>
      <c r="G5" s="13" t="s">
        <v>88</v>
      </c>
      <c r="H5" s="13" t="s">
        <v>54</v>
      </c>
      <c r="I5" s="13" t="s">
        <v>90</v>
      </c>
    </row>
    <row r="6" spans="1:9" x14ac:dyDescent="0.3">
      <c r="A6" s="19"/>
      <c r="B6" s="7"/>
      <c r="C6" s="7"/>
      <c r="D6" s="19"/>
      <c r="E6" s="7"/>
      <c r="F6" s="179"/>
      <c r="G6" s="8"/>
      <c r="H6" s="7"/>
    </row>
    <row r="7" spans="1:9" x14ac:dyDescent="0.3">
      <c r="A7" s="19"/>
      <c r="B7" s="7"/>
      <c r="C7" s="7"/>
      <c r="D7" s="19"/>
      <c r="E7" s="7"/>
      <c r="F7" s="179"/>
      <c r="G7" s="8"/>
      <c r="H7" s="7"/>
    </row>
    <row r="8" spans="1:9" x14ac:dyDescent="0.3">
      <c r="A8" s="19"/>
      <c r="B8" s="7"/>
      <c r="C8" s="7"/>
      <c r="D8" s="19"/>
      <c r="E8" s="7"/>
      <c r="F8" s="179"/>
      <c r="G8" s="8"/>
      <c r="H8" s="7"/>
    </row>
    <row r="9" spans="1:9" x14ac:dyDescent="0.3">
      <c r="A9" s="19"/>
      <c r="B9" s="7"/>
      <c r="C9" s="7"/>
      <c r="D9" s="19"/>
      <c r="E9" s="7"/>
      <c r="F9" s="179"/>
      <c r="G9" s="8"/>
      <c r="H9" s="7"/>
    </row>
    <row r="10" spans="1:9" x14ac:dyDescent="0.3">
      <c r="A10" s="19"/>
      <c r="B10" s="7"/>
      <c r="C10" s="7"/>
      <c r="D10" s="19"/>
      <c r="E10" s="7"/>
      <c r="F10" s="179"/>
      <c r="G10" s="8"/>
      <c r="H10" s="7"/>
    </row>
    <row r="11" spans="1:9" x14ac:dyDescent="0.3">
      <c r="A11" s="19"/>
      <c r="B11" s="7"/>
      <c r="C11" s="7"/>
      <c r="D11" s="19"/>
      <c r="E11" s="7"/>
      <c r="F11" s="179"/>
      <c r="G11" s="8"/>
      <c r="H11" s="7"/>
    </row>
    <row r="12" spans="1:9" x14ac:dyDescent="0.3">
      <c r="A12" s="19"/>
      <c r="B12" s="7"/>
      <c r="C12" s="7"/>
      <c r="D12" s="19"/>
      <c r="E12" s="7"/>
      <c r="F12" s="179"/>
      <c r="G12" s="8"/>
      <c r="H12" s="7"/>
    </row>
    <row r="13" spans="1:9" x14ac:dyDescent="0.3">
      <c r="A13" s="19"/>
      <c r="B13" s="7"/>
      <c r="C13" s="7"/>
      <c r="D13" s="19"/>
      <c r="E13" s="7"/>
      <c r="F13" s="179"/>
      <c r="G13" s="8"/>
      <c r="H13" s="7"/>
    </row>
    <row r="14" spans="1:9" x14ac:dyDescent="0.3">
      <c r="A14" s="19"/>
      <c r="B14" s="7"/>
      <c r="C14" s="7"/>
      <c r="D14" s="19"/>
      <c r="E14" s="7"/>
      <c r="F14" s="179"/>
      <c r="G14" s="8"/>
      <c r="H14" s="7"/>
    </row>
    <row r="15" spans="1:9" x14ac:dyDescent="0.3">
      <c r="A15" s="19"/>
      <c r="B15" s="7"/>
      <c r="C15" s="7"/>
      <c r="D15" s="19"/>
      <c r="E15" s="7"/>
      <c r="F15" s="179"/>
      <c r="G15" s="8"/>
      <c r="H15" s="7"/>
    </row>
    <row r="16" spans="1:9" x14ac:dyDescent="0.3">
      <c r="A16" s="19"/>
      <c r="B16" s="7"/>
      <c r="C16" s="7"/>
      <c r="D16" s="19"/>
      <c r="E16" s="7"/>
      <c r="F16" s="179"/>
      <c r="G16" s="8"/>
      <c r="H16" s="7"/>
    </row>
    <row r="17" spans="1:8" x14ac:dyDescent="0.3">
      <c r="A17" s="19"/>
      <c r="B17" s="7"/>
      <c r="C17" s="7"/>
      <c r="D17" s="19"/>
      <c r="E17" s="7"/>
      <c r="F17" s="179"/>
      <c r="G17" s="8"/>
      <c r="H17" s="7"/>
    </row>
    <row r="18" spans="1:8" x14ac:dyDescent="0.3">
      <c r="A18" s="19"/>
      <c r="B18" s="7"/>
      <c r="C18" s="7"/>
      <c r="D18" s="19"/>
      <c r="E18" s="7"/>
      <c r="F18" s="179"/>
      <c r="G18" s="8"/>
      <c r="H18" s="7"/>
    </row>
  </sheetData>
  <conditionalFormatting sqref="F1:F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0B8DD-35C5-43BA-8087-0532BF909F67}">
  <dimension ref="A1:I3"/>
  <sheetViews>
    <sheetView workbookViewId="0">
      <selection sqref="A1:I3"/>
    </sheetView>
  </sheetViews>
  <sheetFormatPr defaultColWidth="8.88671875" defaultRowHeight="14.4" x14ac:dyDescent="0.3"/>
  <cols>
    <col min="1" max="1" width="12.33203125" style="43" bestFit="1" customWidth="1"/>
    <col min="2" max="2" width="10.77734375" style="42" customWidth="1"/>
    <col min="3" max="3" width="6.88671875" style="42" bestFit="1" customWidth="1"/>
    <col min="4" max="4" width="12.33203125" style="42" bestFit="1" customWidth="1"/>
    <col min="5" max="5" width="9.88671875" style="43" customWidth="1"/>
    <col min="6" max="6" width="12" style="43" customWidth="1"/>
    <col min="7" max="7" width="14.33203125" style="42" bestFit="1" customWidth="1"/>
    <col min="8" max="8" width="20.21875" style="42" customWidth="1"/>
    <col min="9" max="9" width="8.5546875" style="42" bestFit="1" customWidth="1"/>
    <col min="10" max="11" width="12" style="42" customWidth="1"/>
    <col min="12" max="16384" width="8.88671875" style="42"/>
  </cols>
  <sheetData>
    <row r="1" spans="1:9" x14ac:dyDescent="0.3">
      <c r="A1" s="2" t="s">
        <v>76</v>
      </c>
      <c r="B1" s="2" t="s">
        <v>77</v>
      </c>
      <c r="C1" s="2" t="s">
        <v>78</v>
      </c>
      <c r="D1" s="2" t="s">
        <v>79</v>
      </c>
      <c r="E1" s="77" t="s">
        <v>80</v>
      </c>
      <c r="F1" s="77" t="s">
        <v>81</v>
      </c>
      <c r="G1" s="1" t="s">
        <v>82</v>
      </c>
      <c r="H1" s="2" t="s">
        <v>83</v>
      </c>
      <c r="I1" s="2" t="s">
        <v>84</v>
      </c>
    </row>
    <row r="2" spans="1:9" x14ac:dyDescent="0.3">
      <c r="A2" s="13" t="s">
        <v>85</v>
      </c>
      <c r="B2" s="13">
        <v>237.5</v>
      </c>
      <c r="C2" s="13" t="s">
        <v>97</v>
      </c>
      <c r="D2" s="13" t="s">
        <v>380</v>
      </c>
      <c r="E2" s="214">
        <v>8.4000000000000005E-2</v>
      </c>
      <c r="F2" s="214">
        <v>1</v>
      </c>
      <c r="G2" s="13" t="s">
        <v>88</v>
      </c>
      <c r="H2" s="13" t="s">
        <v>381</v>
      </c>
      <c r="I2" s="13" t="s">
        <v>90</v>
      </c>
    </row>
    <row r="3" spans="1:9" x14ac:dyDescent="0.3">
      <c r="A3" s="13" t="s">
        <v>241</v>
      </c>
      <c r="B3" s="13">
        <v>185.2</v>
      </c>
      <c r="C3" s="13" t="s">
        <v>86</v>
      </c>
      <c r="D3" s="13" t="s">
        <v>242</v>
      </c>
      <c r="E3" s="214">
        <v>0.111</v>
      </c>
      <c r="F3" s="214">
        <v>1.321428571</v>
      </c>
      <c r="G3" s="13" t="s">
        <v>88</v>
      </c>
      <c r="H3" s="13" t="s">
        <v>381</v>
      </c>
      <c r="I3" s="13" t="s">
        <v>90</v>
      </c>
    </row>
  </sheetData>
  <conditionalFormatting sqref="A4:A104857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:F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B9828-FAF2-4286-AD17-9741FAB064CF}">
  <dimension ref="A1:I474"/>
  <sheetViews>
    <sheetView workbookViewId="0">
      <selection activeCell="H1" sqref="H1"/>
    </sheetView>
  </sheetViews>
  <sheetFormatPr defaultRowHeight="14.4" x14ac:dyDescent="0.3"/>
  <cols>
    <col min="1" max="1" width="11.33203125" customWidth="1"/>
    <col min="2" max="2" width="14.5546875" customWidth="1"/>
    <col min="3" max="3" width="9.21875" customWidth="1"/>
    <col min="4" max="4" width="16.77734375" customWidth="1"/>
    <col min="5" max="5" width="13.6640625" style="18" customWidth="1"/>
    <col min="6" max="6" width="15.5546875" style="18" customWidth="1"/>
    <col min="7" max="7" width="15.5546875" customWidth="1"/>
    <col min="8" max="8" width="23.6640625" customWidth="1"/>
    <col min="9" max="9" width="15.5546875" customWidth="1"/>
  </cols>
  <sheetData>
    <row r="1" spans="1:9" ht="27.6" x14ac:dyDescent="0.3">
      <c r="A1" s="2" t="s">
        <v>76</v>
      </c>
      <c r="B1" s="2" t="s">
        <v>77</v>
      </c>
      <c r="C1" s="2" t="s">
        <v>78</v>
      </c>
      <c r="D1" s="2" t="s">
        <v>79</v>
      </c>
      <c r="E1" s="77" t="s">
        <v>80</v>
      </c>
      <c r="F1" s="77" t="s">
        <v>81</v>
      </c>
      <c r="G1" s="1" t="s">
        <v>82</v>
      </c>
      <c r="H1" s="2" t="s">
        <v>83</v>
      </c>
      <c r="I1" s="2" t="s">
        <v>84</v>
      </c>
    </row>
    <row r="2" spans="1:9" x14ac:dyDescent="0.3">
      <c r="A2" s="29" t="s">
        <v>85</v>
      </c>
      <c r="B2" s="29">
        <v>14</v>
      </c>
      <c r="C2" s="30" t="s">
        <v>86</v>
      </c>
      <c r="D2" s="254" t="s">
        <v>382</v>
      </c>
      <c r="E2" s="457">
        <v>2.0499999999999998</v>
      </c>
      <c r="F2" s="458">
        <v>2.56</v>
      </c>
      <c r="G2" s="26" t="s">
        <v>88</v>
      </c>
      <c r="H2" s="427" t="s">
        <v>56</v>
      </c>
      <c r="I2" s="16" t="s">
        <v>90</v>
      </c>
    </row>
    <row r="3" spans="1:9" x14ac:dyDescent="0.3">
      <c r="A3" s="29" t="s">
        <v>85</v>
      </c>
      <c r="B3" s="29">
        <v>33</v>
      </c>
      <c r="C3" s="30" t="s">
        <v>86</v>
      </c>
      <c r="D3" s="254" t="s">
        <v>107</v>
      </c>
      <c r="E3" s="457">
        <v>1.03</v>
      </c>
      <c r="F3" s="458">
        <v>1.29</v>
      </c>
      <c r="G3" s="26" t="s">
        <v>88</v>
      </c>
      <c r="H3" s="427" t="s">
        <v>56</v>
      </c>
      <c r="I3" s="16" t="s">
        <v>90</v>
      </c>
    </row>
    <row r="4" spans="1:9" x14ac:dyDescent="0.3">
      <c r="A4" s="29" t="s">
        <v>108</v>
      </c>
      <c r="B4" s="29">
        <v>201.2</v>
      </c>
      <c r="C4" s="30" t="s">
        <v>86</v>
      </c>
      <c r="D4" s="254" t="s">
        <v>109</v>
      </c>
      <c r="E4" s="457">
        <v>1.59</v>
      </c>
      <c r="F4" s="458">
        <v>1.98</v>
      </c>
      <c r="G4" s="26" t="s">
        <v>88</v>
      </c>
      <c r="H4" s="427" t="s">
        <v>56</v>
      </c>
      <c r="I4" s="16" t="s">
        <v>90</v>
      </c>
    </row>
    <row r="5" spans="1:9" x14ac:dyDescent="0.3">
      <c r="A5" s="29" t="s">
        <v>85</v>
      </c>
      <c r="B5" s="29">
        <v>141.4</v>
      </c>
      <c r="C5" s="30" t="s">
        <v>86</v>
      </c>
      <c r="D5" s="455" t="s">
        <v>175</v>
      </c>
      <c r="E5" s="457">
        <v>2.62</v>
      </c>
      <c r="F5" s="458">
        <v>3.27</v>
      </c>
      <c r="G5" s="26" t="s">
        <v>88</v>
      </c>
      <c r="H5" s="427" t="s">
        <v>56</v>
      </c>
      <c r="I5" s="16" t="s">
        <v>90</v>
      </c>
    </row>
    <row r="6" spans="1:9" x14ac:dyDescent="0.3">
      <c r="A6" s="29" t="s">
        <v>85</v>
      </c>
      <c r="B6" s="29">
        <v>177</v>
      </c>
      <c r="C6" s="30" t="s">
        <v>86</v>
      </c>
      <c r="D6" s="254" t="s">
        <v>172</v>
      </c>
      <c r="E6" s="457">
        <v>1.36</v>
      </c>
      <c r="F6" s="458">
        <v>1.71</v>
      </c>
      <c r="G6" s="26" t="s">
        <v>88</v>
      </c>
      <c r="H6" s="427" t="s">
        <v>56</v>
      </c>
      <c r="I6" s="16" t="s">
        <v>90</v>
      </c>
    </row>
    <row r="7" spans="1:9" x14ac:dyDescent="0.3">
      <c r="A7" s="29" t="s">
        <v>85</v>
      </c>
      <c r="B7" s="29">
        <v>12.8</v>
      </c>
      <c r="C7" s="30" t="s">
        <v>86</v>
      </c>
      <c r="D7" s="254" t="s">
        <v>116</v>
      </c>
      <c r="E7" s="457">
        <v>2.29</v>
      </c>
      <c r="F7" s="458">
        <v>2.87</v>
      </c>
      <c r="G7" s="26" t="s">
        <v>88</v>
      </c>
      <c r="H7" s="427" t="s">
        <v>56</v>
      </c>
      <c r="I7" s="16" t="s">
        <v>90</v>
      </c>
    </row>
    <row r="8" spans="1:9" x14ac:dyDescent="0.3">
      <c r="A8" s="29" t="s">
        <v>85</v>
      </c>
      <c r="B8" s="29">
        <v>161.19999999999999</v>
      </c>
      <c r="C8" s="30" t="s">
        <v>86</v>
      </c>
      <c r="D8" s="455" t="s">
        <v>118</v>
      </c>
      <c r="E8" s="457">
        <v>1.17</v>
      </c>
      <c r="F8" s="458">
        <v>1.46</v>
      </c>
      <c r="G8" s="26" t="s">
        <v>88</v>
      </c>
      <c r="H8" s="427" t="s">
        <v>56</v>
      </c>
      <c r="I8" s="16" t="s">
        <v>90</v>
      </c>
    </row>
    <row r="9" spans="1:9" x14ac:dyDescent="0.3">
      <c r="A9" s="29" t="s">
        <v>85</v>
      </c>
      <c r="B9" s="29">
        <v>151</v>
      </c>
      <c r="C9" s="30" t="s">
        <v>86</v>
      </c>
      <c r="D9" s="23" t="s">
        <v>92</v>
      </c>
      <c r="E9" s="457">
        <v>2.75</v>
      </c>
      <c r="F9" s="459">
        <v>2.5299999999999998</v>
      </c>
      <c r="G9" s="26" t="s">
        <v>88</v>
      </c>
      <c r="H9" s="427" t="s">
        <v>56</v>
      </c>
      <c r="I9" s="16" t="s">
        <v>90</v>
      </c>
    </row>
    <row r="10" spans="1:9" x14ac:dyDescent="0.3">
      <c r="A10" s="29" t="s">
        <v>85</v>
      </c>
      <c r="B10" s="29">
        <v>173.2</v>
      </c>
      <c r="C10" s="30" t="s">
        <v>86</v>
      </c>
      <c r="D10" s="456" t="s">
        <v>113</v>
      </c>
      <c r="E10" s="460">
        <v>1.22</v>
      </c>
      <c r="F10" s="459">
        <v>1.1100000000000001</v>
      </c>
      <c r="G10" s="26" t="s">
        <v>88</v>
      </c>
      <c r="H10" s="427" t="s">
        <v>56</v>
      </c>
      <c r="I10" s="16" t="s">
        <v>90</v>
      </c>
    </row>
    <row r="11" spans="1:9" x14ac:dyDescent="0.3">
      <c r="A11" s="29" t="s">
        <v>85</v>
      </c>
      <c r="B11" s="29">
        <v>141.4</v>
      </c>
      <c r="C11" s="30" t="s">
        <v>86</v>
      </c>
      <c r="D11" s="456" t="s">
        <v>175</v>
      </c>
      <c r="E11" s="457">
        <v>2.74</v>
      </c>
      <c r="F11" s="459">
        <v>2.52</v>
      </c>
      <c r="G11" s="26" t="s">
        <v>88</v>
      </c>
      <c r="H11" s="427" t="s">
        <v>56</v>
      </c>
      <c r="I11" s="16" t="s">
        <v>90</v>
      </c>
    </row>
    <row r="12" spans="1:9" x14ac:dyDescent="0.3">
      <c r="A12" s="29" t="s">
        <v>85</v>
      </c>
      <c r="B12" s="29">
        <v>97.4</v>
      </c>
      <c r="C12" s="30" t="s">
        <v>86</v>
      </c>
      <c r="D12" s="25" t="s">
        <v>299</v>
      </c>
      <c r="E12" s="461">
        <v>1.47</v>
      </c>
      <c r="F12" s="459">
        <v>1.34</v>
      </c>
      <c r="G12" s="26" t="s">
        <v>88</v>
      </c>
      <c r="H12" s="427" t="s">
        <v>56</v>
      </c>
      <c r="I12" s="16" t="s">
        <v>90</v>
      </c>
    </row>
    <row r="13" spans="1:9" x14ac:dyDescent="0.3">
      <c r="A13" s="29" t="s">
        <v>234</v>
      </c>
      <c r="B13" s="29">
        <v>11</v>
      </c>
      <c r="C13" s="30" t="s">
        <v>86</v>
      </c>
      <c r="D13" s="25" t="s">
        <v>383</v>
      </c>
      <c r="E13" s="461">
        <v>1.88</v>
      </c>
      <c r="F13" s="458">
        <v>1.73</v>
      </c>
      <c r="G13" s="26" t="s">
        <v>88</v>
      </c>
      <c r="H13" s="427" t="s">
        <v>56</v>
      </c>
      <c r="I13" s="16" t="s">
        <v>90</v>
      </c>
    </row>
    <row r="14" spans="1:9" x14ac:dyDescent="0.3">
      <c r="A14" s="29" t="s">
        <v>85</v>
      </c>
      <c r="B14" s="29">
        <v>3242</v>
      </c>
      <c r="C14" s="30" t="s">
        <v>97</v>
      </c>
      <c r="D14" s="25" t="s">
        <v>384</v>
      </c>
      <c r="E14" s="461">
        <v>1.46</v>
      </c>
      <c r="F14" s="458">
        <v>1.34</v>
      </c>
      <c r="G14" s="26" t="s">
        <v>88</v>
      </c>
      <c r="H14" s="427" t="s">
        <v>56</v>
      </c>
      <c r="I14" s="16" t="s">
        <v>90</v>
      </c>
    </row>
    <row r="15" spans="1:9" x14ac:dyDescent="0.3">
      <c r="A15" s="29" t="s">
        <v>188</v>
      </c>
      <c r="B15" s="29">
        <v>163.80000000000001</v>
      </c>
      <c r="C15" s="30" t="s">
        <v>86</v>
      </c>
      <c r="D15" s="25" t="s">
        <v>189</v>
      </c>
      <c r="E15" s="460">
        <v>2.39</v>
      </c>
      <c r="F15" s="458">
        <v>8.0542985999999997E-2</v>
      </c>
      <c r="G15" s="23" t="s">
        <v>88</v>
      </c>
      <c r="H15" s="427" t="s">
        <v>56</v>
      </c>
      <c r="I15" s="16" t="s">
        <v>90</v>
      </c>
    </row>
    <row r="16" spans="1:9" x14ac:dyDescent="0.3">
      <c r="A16" s="29" t="s">
        <v>85</v>
      </c>
      <c r="B16" s="29">
        <v>143.6</v>
      </c>
      <c r="C16" s="30" t="s">
        <v>86</v>
      </c>
      <c r="D16" s="25" t="s">
        <v>385</v>
      </c>
      <c r="E16" s="461">
        <v>1.2150000000000001</v>
      </c>
      <c r="F16" s="458">
        <v>6.3348420000000003E-3</v>
      </c>
      <c r="G16" s="23" t="s">
        <v>88</v>
      </c>
      <c r="H16" s="427" t="s">
        <v>56</v>
      </c>
      <c r="I16" s="16" t="s">
        <v>90</v>
      </c>
    </row>
    <row r="17" spans="1:9" x14ac:dyDescent="0.3">
      <c r="A17" s="29" t="s">
        <v>386</v>
      </c>
      <c r="B17" s="29">
        <v>152.69999999999999</v>
      </c>
      <c r="C17" s="30" t="s">
        <v>86</v>
      </c>
      <c r="D17" s="23" t="s">
        <v>387</v>
      </c>
      <c r="E17" s="457">
        <v>1.105</v>
      </c>
      <c r="F17" s="458">
        <v>2.7149320000000002E-3</v>
      </c>
      <c r="G17" s="23" t="s">
        <v>88</v>
      </c>
      <c r="H17" s="427" t="s">
        <v>56</v>
      </c>
      <c r="I17" s="16" t="s">
        <v>90</v>
      </c>
    </row>
    <row r="18" spans="1:9" x14ac:dyDescent="0.3">
      <c r="A18" s="29" t="s">
        <v>85</v>
      </c>
      <c r="B18" s="29">
        <v>196.8</v>
      </c>
      <c r="C18" s="30" t="s">
        <v>86</v>
      </c>
      <c r="D18" s="23" t="s">
        <v>388</v>
      </c>
      <c r="E18" s="457">
        <v>2.855</v>
      </c>
      <c r="F18" s="458">
        <v>0.11402714899999999</v>
      </c>
      <c r="G18" s="23" t="s">
        <v>88</v>
      </c>
      <c r="H18" s="427" t="s">
        <v>56</v>
      </c>
      <c r="I18" s="16" t="s">
        <v>90</v>
      </c>
    </row>
    <row r="19" spans="1:9" x14ac:dyDescent="0.3">
      <c r="A19" s="29" t="s">
        <v>85</v>
      </c>
      <c r="B19" s="29">
        <v>187</v>
      </c>
      <c r="C19" s="30" t="s">
        <v>86</v>
      </c>
      <c r="D19" s="25" t="s">
        <v>355</v>
      </c>
      <c r="E19" s="461">
        <v>2.6909999999999998</v>
      </c>
      <c r="F19" s="458">
        <v>9.3212669999999997E-2</v>
      </c>
      <c r="G19" s="23" t="s">
        <v>88</v>
      </c>
      <c r="H19" s="427" t="s">
        <v>56</v>
      </c>
      <c r="I19" s="16" t="s">
        <v>90</v>
      </c>
    </row>
    <row r="20" spans="1:9" x14ac:dyDescent="0.3">
      <c r="A20" s="29" t="s">
        <v>241</v>
      </c>
      <c r="B20" s="29">
        <v>185.2</v>
      </c>
      <c r="C20" s="30" t="s">
        <v>86</v>
      </c>
      <c r="D20" s="25" t="s">
        <v>242</v>
      </c>
      <c r="E20" s="460">
        <v>2.7210000000000001</v>
      </c>
      <c r="F20" s="458">
        <v>2.7149320000000002E-3</v>
      </c>
      <c r="G20" s="23" t="s">
        <v>88</v>
      </c>
      <c r="H20" s="427" t="s">
        <v>56</v>
      </c>
      <c r="I20" s="16" t="s">
        <v>90</v>
      </c>
    </row>
    <row r="21" spans="1:9" x14ac:dyDescent="0.3">
      <c r="A21" s="29" t="s">
        <v>170</v>
      </c>
      <c r="B21" s="29">
        <v>215.5</v>
      </c>
      <c r="C21" s="30" t="s">
        <v>86</v>
      </c>
      <c r="D21" s="25" t="s">
        <v>180</v>
      </c>
      <c r="E21" s="461">
        <v>1.3779999999999999</v>
      </c>
      <c r="F21" s="458">
        <v>8.1447959999999993E-3</v>
      </c>
      <c r="G21" s="23" t="s">
        <v>88</v>
      </c>
      <c r="H21" s="427" t="s">
        <v>56</v>
      </c>
      <c r="I21" s="16" t="s">
        <v>90</v>
      </c>
    </row>
    <row r="22" spans="1:9" x14ac:dyDescent="0.3">
      <c r="A22" s="29" t="s">
        <v>389</v>
      </c>
      <c r="B22" s="29">
        <v>214.9</v>
      </c>
      <c r="C22" s="30" t="s">
        <v>86</v>
      </c>
      <c r="D22" s="23" t="s">
        <v>390</v>
      </c>
      <c r="E22" s="457">
        <v>1.2589999999999999</v>
      </c>
      <c r="F22" s="458">
        <v>2.5040723979999999</v>
      </c>
      <c r="G22" s="23" t="s">
        <v>88</v>
      </c>
      <c r="H22" s="427" t="s">
        <v>56</v>
      </c>
      <c r="I22" s="16" t="s">
        <v>90</v>
      </c>
    </row>
    <row r="23" spans="1:9" x14ac:dyDescent="0.3">
      <c r="A23" s="29" t="s">
        <v>85</v>
      </c>
      <c r="B23" s="29">
        <v>188.4</v>
      </c>
      <c r="C23" s="30" t="s">
        <v>86</v>
      </c>
      <c r="D23" s="25" t="s">
        <v>391</v>
      </c>
      <c r="E23" s="461">
        <v>2.0150000000000001</v>
      </c>
      <c r="F23" s="458">
        <v>3.9819004999999998E-2</v>
      </c>
      <c r="G23" s="23" t="s">
        <v>88</v>
      </c>
      <c r="H23" s="427" t="s">
        <v>56</v>
      </c>
      <c r="I23" s="16" t="s">
        <v>90</v>
      </c>
    </row>
    <row r="24" spans="1:9" x14ac:dyDescent="0.3">
      <c r="A24" s="29" t="s">
        <v>186</v>
      </c>
      <c r="B24" s="29">
        <v>73.8</v>
      </c>
      <c r="C24" s="30" t="s">
        <v>86</v>
      </c>
      <c r="D24" s="23" t="s">
        <v>187</v>
      </c>
      <c r="E24" s="457">
        <v>2.7269999999999999</v>
      </c>
      <c r="F24" s="458">
        <v>2.4633484160000001</v>
      </c>
      <c r="G24" s="23" t="s">
        <v>88</v>
      </c>
      <c r="H24" s="427" t="s">
        <v>56</v>
      </c>
      <c r="I24" s="16" t="s">
        <v>90</v>
      </c>
    </row>
    <row r="25" spans="1:9" x14ac:dyDescent="0.3">
      <c r="A25" s="29" t="s">
        <v>392</v>
      </c>
      <c r="B25" s="29">
        <v>141.5</v>
      </c>
      <c r="C25" s="30" t="s">
        <v>86</v>
      </c>
      <c r="D25" s="23" t="s">
        <v>393</v>
      </c>
      <c r="E25" s="457">
        <v>1.22</v>
      </c>
      <c r="F25" s="458">
        <v>9.049774E-3</v>
      </c>
      <c r="G25" s="23" t="s">
        <v>88</v>
      </c>
      <c r="H25" s="427" t="s">
        <v>56</v>
      </c>
      <c r="I25" s="16" t="s">
        <v>90</v>
      </c>
    </row>
    <row r="26" spans="1:9" x14ac:dyDescent="0.3">
      <c r="A26" s="29" t="s">
        <v>85</v>
      </c>
      <c r="B26" s="29">
        <v>239.3</v>
      </c>
      <c r="C26" s="30" t="s">
        <v>97</v>
      </c>
      <c r="D26" s="23" t="s">
        <v>394</v>
      </c>
      <c r="E26" s="457">
        <v>1.179</v>
      </c>
      <c r="F26" s="458">
        <v>-1.809955E-3</v>
      </c>
      <c r="G26" s="23" t="s">
        <v>88</v>
      </c>
      <c r="H26" s="427" t="s">
        <v>56</v>
      </c>
      <c r="I26" s="16" t="s">
        <v>90</v>
      </c>
    </row>
    <row r="27" spans="1:9" x14ac:dyDescent="0.3">
      <c r="A27" s="29"/>
      <c r="B27" s="29"/>
      <c r="C27" s="30"/>
      <c r="D27" s="7"/>
      <c r="E27" s="19"/>
      <c r="F27" s="19"/>
      <c r="G27" s="7"/>
      <c r="H27" s="7"/>
      <c r="I27" s="7"/>
    </row>
    <row r="28" spans="1:9" x14ac:dyDescent="0.3">
      <c r="A28" s="29"/>
      <c r="B28" s="29"/>
      <c r="C28" s="30"/>
      <c r="D28" s="3"/>
      <c r="E28" s="19"/>
      <c r="F28" s="19"/>
      <c r="G28" s="7"/>
      <c r="H28" s="7"/>
      <c r="I28" s="7"/>
    </row>
    <row r="29" spans="1:9" x14ac:dyDescent="0.3">
      <c r="A29" s="29"/>
      <c r="B29" s="29"/>
      <c r="C29" s="30"/>
      <c r="D29" s="7"/>
      <c r="E29" s="19"/>
      <c r="F29" s="19"/>
      <c r="G29" s="7"/>
      <c r="H29" s="7"/>
      <c r="I29" s="7"/>
    </row>
    <row r="30" spans="1:9" x14ac:dyDescent="0.3">
      <c r="A30" s="29"/>
      <c r="B30" s="29"/>
      <c r="C30" s="30"/>
      <c r="D30" s="3"/>
      <c r="E30" s="19"/>
      <c r="F30" s="19"/>
      <c r="G30" s="7"/>
      <c r="H30" s="7"/>
      <c r="I30" s="40"/>
    </row>
    <row r="31" spans="1:9" x14ac:dyDescent="0.3">
      <c r="A31" s="29"/>
      <c r="B31" s="29"/>
      <c r="C31" s="30"/>
      <c r="D31" s="7"/>
      <c r="E31" s="19"/>
      <c r="F31" s="19"/>
      <c r="G31" s="7"/>
      <c r="H31" s="7"/>
      <c r="I31" s="40"/>
    </row>
    <row r="32" spans="1:9" x14ac:dyDescent="0.3">
      <c r="A32" s="29"/>
      <c r="B32" s="29"/>
      <c r="C32" s="30"/>
      <c r="D32" s="3"/>
      <c r="E32" s="20"/>
      <c r="F32" s="19"/>
      <c r="G32" s="6"/>
      <c r="H32" s="9"/>
      <c r="I32" s="40"/>
    </row>
    <row r="33" spans="1:9" x14ac:dyDescent="0.3">
      <c r="A33" s="29"/>
      <c r="B33" s="29"/>
      <c r="C33" s="30"/>
      <c r="D33" s="7"/>
      <c r="E33" s="19"/>
      <c r="F33" s="19"/>
      <c r="G33" s="6"/>
      <c r="H33" s="9"/>
      <c r="I33" s="40"/>
    </row>
    <row r="34" spans="1:9" x14ac:dyDescent="0.3">
      <c r="A34" s="29"/>
      <c r="B34" s="29"/>
      <c r="C34" s="30"/>
      <c r="D34" s="7"/>
      <c r="E34" s="19"/>
      <c r="F34" s="19"/>
      <c r="G34" s="6"/>
      <c r="H34" s="9"/>
      <c r="I34" s="40"/>
    </row>
    <row r="35" spans="1:9" x14ac:dyDescent="0.3">
      <c r="A35" s="29"/>
      <c r="B35" s="29"/>
      <c r="C35" s="30"/>
      <c r="D35" s="7"/>
      <c r="E35" s="19"/>
      <c r="F35" s="19"/>
      <c r="G35" s="6"/>
      <c r="H35" s="9"/>
      <c r="I35" s="40"/>
    </row>
    <row r="36" spans="1:9" x14ac:dyDescent="0.3">
      <c r="A36" s="29"/>
      <c r="B36" s="29"/>
      <c r="C36" s="30"/>
      <c r="D36" s="3"/>
      <c r="E36" s="24"/>
      <c r="F36" s="19"/>
      <c r="G36" s="6"/>
      <c r="H36" s="9"/>
      <c r="I36" s="40"/>
    </row>
    <row r="37" spans="1:9" x14ac:dyDescent="0.3">
      <c r="A37" s="29"/>
      <c r="B37" s="29"/>
      <c r="C37" s="30"/>
      <c r="D37" s="7"/>
      <c r="E37" s="19"/>
      <c r="F37" s="19"/>
      <c r="G37" s="6"/>
      <c r="H37" s="9"/>
      <c r="I37" s="40"/>
    </row>
    <row r="38" spans="1:9" x14ac:dyDescent="0.3">
      <c r="A38" s="29"/>
      <c r="B38" s="29"/>
      <c r="C38" s="30"/>
      <c r="D38" s="7"/>
      <c r="E38" s="19"/>
      <c r="F38" s="19"/>
      <c r="G38" s="6"/>
      <c r="H38" s="9"/>
      <c r="I38" s="40"/>
    </row>
    <row r="39" spans="1:9" x14ac:dyDescent="0.3">
      <c r="A39" s="29"/>
      <c r="B39" s="29"/>
      <c r="C39" s="30"/>
      <c r="D39" s="3"/>
      <c r="E39" s="24"/>
      <c r="F39" s="19"/>
      <c r="G39" s="6"/>
      <c r="H39" s="9"/>
      <c r="I39" s="40"/>
    </row>
    <row r="40" spans="1:9" x14ac:dyDescent="0.3">
      <c r="A40" s="29"/>
      <c r="B40" s="29"/>
      <c r="C40" s="30"/>
      <c r="D40" s="7"/>
      <c r="E40" s="19"/>
      <c r="F40" s="19"/>
      <c r="G40" s="6"/>
      <c r="H40" s="9"/>
      <c r="I40" s="40"/>
    </row>
    <row r="41" spans="1:9" x14ac:dyDescent="0.3">
      <c r="A41" s="29"/>
      <c r="B41" s="29"/>
      <c r="C41" s="30"/>
      <c r="D41" s="3"/>
      <c r="E41" s="24"/>
      <c r="F41" s="19"/>
      <c r="G41" s="6"/>
      <c r="H41" s="9"/>
      <c r="I41" s="40"/>
    </row>
    <row r="42" spans="1:9" x14ac:dyDescent="0.3">
      <c r="A42" s="29"/>
      <c r="B42" s="29"/>
      <c r="C42" s="30"/>
      <c r="D42" s="7"/>
      <c r="E42" s="19"/>
      <c r="F42" s="19"/>
      <c r="G42" s="6"/>
      <c r="H42" s="9"/>
      <c r="I42" s="40"/>
    </row>
    <row r="43" spans="1:9" x14ac:dyDescent="0.3">
      <c r="A43" s="29"/>
      <c r="B43" s="29"/>
      <c r="C43" s="30"/>
      <c r="D43" s="7"/>
      <c r="E43" s="19"/>
      <c r="F43" s="19"/>
      <c r="G43" s="6"/>
      <c r="H43" s="9"/>
      <c r="I43" s="40"/>
    </row>
    <row r="44" spans="1:9" x14ac:dyDescent="0.3">
      <c r="A44" s="29"/>
      <c r="B44" s="29"/>
      <c r="C44" s="30"/>
      <c r="D44" s="7"/>
      <c r="E44" s="19"/>
      <c r="F44" s="19"/>
      <c r="G44" s="6"/>
      <c r="H44" s="9"/>
      <c r="I44" s="40"/>
    </row>
    <row r="45" spans="1:9" x14ac:dyDescent="0.3">
      <c r="A45" s="29"/>
      <c r="B45" s="29"/>
      <c r="C45" s="30"/>
      <c r="D45" s="7"/>
      <c r="E45" s="19"/>
      <c r="F45" s="19"/>
      <c r="G45" s="6"/>
      <c r="H45" s="9"/>
      <c r="I45" s="40"/>
    </row>
    <row r="46" spans="1:9" x14ac:dyDescent="0.3">
      <c r="A46" s="29"/>
      <c r="B46" s="29"/>
      <c r="C46" s="30"/>
      <c r="D46" s="3"/>
      <c r="E46" s="24"/>
      <c r="F46" s="19"/>
      <c r="G46" s="6"/>
      <c r="H46" s="9"/>
      <c r="I46" s="40"/>
    </row>
    <row r="47" spans="1:9" x14ac:dyDescent="0.3">
      <c r="A47" s="29"/>
      <c r="B47" s="29"/>
      <c r="C47" s="30"/>
      <c r="D47" s="3"/>
      <c r="E47" s="24"/>
      <c r="F47" s="19"/>
      <c r="G47" s="6"/>
      <c r="H47" s="9"/>
      <c r="I47" s="40"/>
    </row>
    <row r="48" spans="1:9" x14ac:dyDescent="0.3">
      <c r="A48" s="29"/>
      <c r="B48" s="29"/>
      <c r="C48" s="30"/>
      <c r="D48" s="3"/>
      <c r="E48" s="24"/>
      <c r="F48" s="19"/>
      <c r="G48" s="6"/>
      <c r="H48" s="9"/>
      <c r="I48" s="40"/>
    </row>
    <row r="49" spans="1:9" x14ac:dyDescent="0.3">
      <c r="A49" s="29"/>
      <c r="B49" s="29"/>
      <c r="C49" s="30"/>
      <c r="D49" s="7"/>
      <c r="E49" s="19"/>
      <c r="F49" s="19"/>
      <c r="G49" s="6"/>
      <c r="H49" s="9"/>
      <c r="I49" s="40"/>
    </row>
    <row r="50" spans="1:9" x14ac:dyDescent="0.3">
      <c r="A50" s="29"/>
      <c r="B50" s="29"/>
      <c r="C50" s="30"/>
      <c r="D50" s="7"/>
      <c r="E50" s="19"/>
      <c r="F50" s="19"/>
      <c r="G50" s="6"/>
      <c r="H50" s="9"/>
      <c r="I50" s="40"/>
    </row>
    <row r="51" spans="1:9" x14ac:dyDescent="0.3">
      <c r="A51" s="29"/>
      <c r="B51" s="29"/>
      <c r="C51" s="30"/>
      <c r="D51" s="7"/>
      <c r="E51" s="19"/>
      <c r="F51" s="19"/>
      <c r="G51" s="6"/>
      <c r="H51" s="9"/>
      <c r="I51" s="40"/>
    </row>
    <row r="52" spans="1:9" x14ac:dyDescent="0.3">
      <c r="A52" s="29"/>
      <c r="B52" s="29"/>
      <c r="C52" s="30"/>
      <c r="D52" s="7"/>
      <c r="E52" s="19"/>
      <c r="F52" s="172"/>
      <c r="G52" s="6"/>
      <c r="H52" s="9"/>
      <c r="I52" s="40"/>
    </row>
    <row r="53" spans="1:9" x14ac:dyDescent="0.3">
      <c r="A53" s="29"/>
      <c r="B53" s="29"/>
      <c r="C53" s="30"/>
      <c r="D53" s="7"/>
      <c r="E53" s="19"/>
      <c r="F53" s="172"/>
      <c r="G53" s="6"/>
      <c r="H53" s="9"/>
      <c r="I53" s="40"/>
    </row>
    <row r="54" spans="1:9" x14ac:dyDescent="0.3">
      <c r="A54" s="29"/>
      <c r="B54" s="29"/>
      <c r="C54" s="30"/>
      <c r="D54" s="3"/>
      <c r="E54" s="24"/>
      <c r="F54" s="172"/>
      <c r="G54" s="6"/>
      <c r="H54" s="9"/>
      <c r="I54" s="40"/>
    </row>
    <row r="55" spans="1:9" x14ac:dyDescent="0.3">
      <c r="A55" s="29"/>
      <c r="B55" s="29"/>
      <c r="C55" s="30"/>
      <c r="D55" s="7"/>
      <c r="E55" s="19"/>
      <c r="F55" s="172"/>
      <c r="G55" s="6"/>
      <c r="H55" s="9"/>
      <c r="I55" s="40"/>
    </row>
    <row r="56" spans="1:9" x14ac:dyDescent="0.3">
      <c r="A56" s="29"/>
      <c r="B56" s="29"/>
      <c r="C56" s="30"/>
      <c r="D56" s="7"/>
      <c r="E56" s="19"/>
      <c r="F56" s="172"/>
      <c r="G56" s="6"/>
      <c r="H56" s="9"/>
      <c r="I56" s="40"/>
    </row>
    <row r="57" spans="1:9" x14ac:dyDescent="0.3">
      <c r="A57" s="29"/>
      <c r="B57" s="29"/>
      <c r="C57" s="30"/>
      <c r="D57" s="3"/>
      <c r="E57" s="24"/>
      <c r="F57" s="172"/>
      <c r="G57" s="6"/>
      <c r="H57" s="9"/>
      <c r="I57" s="40"/>
    </row>
    <row r="58" spans="1:9" x14ac:dyDescent="0.3">
      <c r="A58" s="29"/>
      <c r="B58" s="29"/>
      <c r="C58" s="30"/>
      <c r="D58" s="7"/>
      <c r="E58" s="19"/>
      <c r="F58" s="172"/>
      <c r="G58" s="6"/>
      <c r="H58" s="9"/>
      <c r="I58" s="40"/>
    </row>
    <row r="59" spans="1:9" x14ac:dyDescent="0.3">
      <c r="A59" s="29"/>
      <c r="B59" s="29"/>
      <c r="C59" s="30"/>
      <c r="D59" s="7"/>
      <c r="E59" s="19"/>
      <c r="F59" s="172"/>
      <c r="G59" s="6"/>
      <c r="H59" s="9"/>
      <c r="I59" s="40"/>
    </row>
    <row r="60" spans="1:9" x14ac:dyDescent="0.3">
      <c r="A60" s="29"/>
      <c r="B60" s="29"/>
      <c r="C60" s="30"/>
      <c r="D60" s="7"/>
      <c r="E60" s="19"/>
      <c r="F60" s="172"/>
      <c r="G60" s="6"/>
      <c r="H60" s="9"/>
      <c r="I60" s="40"/>
    </row>
    <row r="61" spans="1:9" x14ac:dyDescent="0.3">
      <c r="A61" s="29"/>
      <c r="B61" s="29"/>
      <c r="C61" s="30"/>
      <c r="D61" s="7"/>
      <c r="E61" s="19"/>
      <c r="F61" s="172"/>
      <c r="G61" s="6"/>
      <c r="H61" s="9"/>
      <c r="I61" s="40"/>
    </row>
    <row r="62" spans="1:9" x14ac:dyDescent="0.3">
      <c r="A62" s="29"/>
      <c r="B62" s="29"/>
      <c r="C62" s="30"/>
      <c r="D62" s="7"/>
      <c r="E62" s="19"/>
      <c r="F62" s="172"/>
      <c r="G62" s="6"/>
      <c r="H62" s="9"/>
      <c r="I62" s="40"/>
    </row>
    <row r="63" spans="1:9" x14ac:dyDescent="0.3">
      <c r="A63" s="29"/>
      <c r="B63" s="29"/>
      <c r="C63" s="30"/>
      <c r="D63" s="7"/>
      <c r="E63" s="19"/>
      <c r="F63" s="172"/>
      <c r="G63" s="6"/>
      <c r="H63" s="9"/>
      <c r="I63" s="40"/>
    </row>
    <row r="64" spans="1:9" x14ac:dyDescent="0.3">
      <c r="A64" s="29"/>
      <c r="B64" s="29"/>
      <c r="C64" s="30"/>
      <c r="D64" s="3"/>
      <c r="E64" s="20"/>
      <c r="F64" s="172"/>
      <c r="G64" s="6"/>
      <c r="H64" s="9"/>
      <c r="I64" s="40"/>
    </row>
    <row r="65" spans="1:9" x14ac:dyDescent="0.3">
      <c r="A65" s="29"/>
      <c r="B65" s="29"/>
      <c r="C65" s="30"/>
      <c r="D65" s="7"/>
      <c r="E65" s="19"/>
      <c r="F65" s="172"/>
      <c r="G65" s="6"/>
      <c r="H65" s="9"/>
      <c r="I65" s="40"/>
    </row>
    <row r="66" spans="1:9" x14ac:dyDescent="0.3">
      <c r="A66" s="29"/>
      <c r="B66" s="29"/>
      <c r="C66" s="30"/>
      <c r="D66" s="7"/>
      <c r="E66" s="19"/>
      <c r="F66" s="172"/>
      <c r="G66" s="6"/>
      <c r="H66" s="9"/>
      <c r="I66" s="40"/>
    </row>
    <row r="67" spans="1:9" x14ac:dyDescent="0.3">
      <c r="A67" s="29"/>
      <c r="B67" s="29"/>
      <c r="C67" s="30"/>
      <c r="D67" s="7"/>
      <c r="E67" s="19"/>
      <c r="F67" s="172"/>
      <c r="G67" s="6"/>
      <c r="H67" s="9"/>
      <c r="I67" s="40"/>
    </row>
    <row r="68" spans="1:9" x14ac:dyDescent="0.3">
      <c r="A68" s="29"/>
      <c r="B68" s="29"/>
      <c r="C68" s="30"/>
      <c r="D68" s="3"/>
      <c r="E68" s="24"/>
      <c r="F68" s="172"/>
      <c r="G68" s="6"/>
      <c r="H68" s="9"/>
      <c r="I68" s="40"/>
    </row>
    <row r="69" spans="1:9" x14ac:dyDescent="0.3">
      <c r="A69" s="29"/>
      <c r="B69" s="29"/>
      <c r="C69" s="30"/>
      <c r="D69" s="7"/>
      <c r="E69" s="19"/>
      <c r="F69" s="172"/>
      <c r="G69" s="6"/>
      <c r="H69" s="9"/>
      <c r="I69" s="40"/>
    </row>
    <row r="70" spans="1:9" x14ac:dyDescent="0.3">
      <c r="A70" s="29"/>
      <c r="B70" s="29"/>
      <c r="C70" s="30"/>
      <c r="D70" s="7"/>
      <c r="E70" s="19"/>
      <c r="F70" s="172"/>
      <c r="G70" s="6"/>
      <c r="H70" s="9"/>
      <c r="I70" s="40"/>
    </row>
    <row r="71" spans="1:9" x14ac:dyDescent="0.3">
      <c r="A71" s="29"/>
      <c r="B71" s="29"/>
      <c r="C71" s="30"/>
      <c r="D71" s="3"/>
      <c r="E71" s="24"/>
      <c r="F71" s="172"/>
      <c r="G71" s="6"/>
      <c r="H71" s="9"/>
      <c r="I71" s="40"/>
    </row>
    <row r="72" spans="1:9" x14ac:dyDescent="0.3">
      <c r="A72" s="29"/>
      <c r="B72" s="29"/>
      <c r="C72" s="30"/>
      <c r="D72" s="3"/>
      <c r="E72" s="20"/>
      <c r="F72" s="172"/>
      <c r="G72" s="6"/>
      <c r="H72" s="9"/>
      <c r="I72" s="40"/>
    </row>
    <row r="73" spans="1:9" x14ac:dyDescent="0.3">
      <c r="A73" s="29"/>
      <c r="B73" s="29"/>
      <c r="C73" s="30"/>
      <c r="D73" s="7"/>
      <c r="E73" s="19"/>
      <c r="F73" s="172"/>
      <c r="G73" s="6"/>
      <c r="H73" s="9"/>
      <c r="I73" s="40"/>
    </row>
    <row r="74" spans="1:9" x14ac:dyDescent="0.3">
      <c r="A74" s="29"/>
      <c r="B74" s="29"/>
      <c r="C74" s="30"/>
      <c r="D74" s="7"/>
      <c r="E74" s="19"/>
      <c r="F74" s="172"/>
      <c r="G74" s="6"/>
      <c r="H74" s="9"/>
      <c r="I74" s="40"/>
    </row>
    <row r="75" spans="1:9" x14ac:dyDescent="0.3">
      <c r="A75" s="29"/>
      <c r="B75" s="29"/>
      <c r="C75" s="30"/>
      <c r="D75" s="7"/>
      <c r="E75" s="19"/>
      <c r="F75" s="172"/>
      <c r="G75" s="6"/>
      <c r="H75" s="9"/>
      <c r="I75" s="40"/>
    </row>
    <row r="76" spans="1:9" x14ac:dyDescent="0.3">
      <c r="A76" s="29"/>
      <c r="B76" s="29"/>
      <c r="C76" s="30"/>
      <c r="D76" s="7"/>
      <c r="E76" s="19"/>
      <c r="F76" s="172"/>
      <c r="G76" s="6"/>
      <c r="H76" s="9"/>
      <c r="I76" s="40"/>
    </row>
    <row r="77" spans="1:9" x14ac:dyDescent="0.3">
      <c r="A77" s="29"/>
      <c r="B77" s="29"/>
      <c r="C77" s="30"/>
      <c r="D77" s="7"/>
      <c r="E77" s="19"/>
      <c r="F77" s="172"/>
      <c r="G77" s="6"/>
      <c r="H77" s="9"/>
      <c r="I77" s="40"/>
    </row>
    <row r="78" spans="1:9" x14ac:dyDescent="0.3">
      <c r="A78" s="29"/>
      <c r="B78" s="29"/>
      <c r="C78" s="30"/>
      <c r="D78" s="7"/>
      <c r="E78" s="19"/>
      <c r="F78" s="172"/>
      <c r="G78" s="6"/>
      <c r="H78" s="9"/>
      <c r="I78" s="40"/>
    </row>
    <row r="79" spans="1:9" x14ac:dyDescent="0.3">
      <c r="A79" s="29"/>
      <c r="B79" s="29"/>
      <c r="C79" s="30"/>
      <c r="D79" s="7"/>
      <c r="E79" s="19"/>
      <c r="F79" s="172"/>
      <c r="G79" s="6"/>
      <c r="H79" s="9"/>
      <c r="I79" s="40"/>
    </row>
    <row r="80" spans="1:9" x14ac:dyDescent="0.3">
      <c r="A80" s="29"/>
      <c r="B80" s="29"/>
      <c r="C80" s="30"/>
      <c r="D80" s="3"/>
      <c r="E80" s="24"/>
      <c r="F80" s="172"/>
      <c r="G80" s="6"/>
      <c r="H80" s="9"/>
      <c r="I80" s="40"/>
    </row>
    <row r="81" spans="1:9" x14ac:dyDescent="0.3">
      <c r="A81" s="29"/>
      <c r="B81" s="29"/>
      <c r="C81" s="30"/>
      <c r="D81" s="3"/>
      <c r="E81" s="24"/>
      <c r="F81" s="172"/>
      <c r="G81" s="6"/>
      <c r="H81" s="9"/>
      <c r="I81" s="40"/>
    </row>
    <row r="82" spans="1:9" x14ac:dyDescent="0.3">
      <c r="A82" s="29"/>
      <c r="B82" s="29"/>
      <c r="C82" s="30"/>
      <c r="D82" s="7"/>
      <c r="E82" s="19"/>
      <c r="F82" s="172"/>
      <c r="G82" s="6"/>
      <c r="H82" s="9"/>
      <c r="I82" s="40"/>
    </row>
    <row r="83" spans="1:9" x14ac:dyDescent="0.3">
      <c r="A83" s="29"/>
      <c r="B83" s="29"/>
      <c r="C83" s="30"/>
      <c r="D83" s="7"/>
      <c r="E83" s="19"/>
      <c r="F83" s="172"/>
      <c r="G83" s="6"/>
      <c r="H83" s="9"/>
      <c r="I83" s="40"/>
    </row>
    <row r="84" spans="1:9" x14ac:dyDescent="0.3">
      <c r="A84" s="29"/>
      <c r="B84" s="29"/>
      <c r="C84" s="30"/>
      <c r="D84" s="7"/>
      <c r="E84" s="19"/>
      <c r="F84" s="172"/>
      <c r="G84" s="6"/>
      <c r="H84" s="9"/>
      <c r="I84" s="40"/>
    </row>
    <row r="85" spans="1:9" x14ac:dyDescent="0.3">
      <c r="A85" s="29"/>
      <c r="B85" s="29"/>
      <c r="C85" s="30"/>
      <c r="D85" s="7"/>
      <c r="E85" s="19"/>
      <c r="F85" s="172"/>
      <c r="G85" s="6"/>
      <c r="H85" s="9"/>
      <c r="I85" s="40"/>
    </row>
    <row r="86" spans="1:9" x14ac:dyDescent="0.3">
      <c r="A86" s="29"/>
      <c r="B86" s="29"/>
      <c r="C86" s="30"/>
      <c r="D86" s="7"/>
      <c r="E86" s="19"/>
      <c r="F86" s="172"/>
      <c r="G86" s="6"/>
      <c r="H86" s="9"/>
      <c r="I86" s="40"/>
    </row>
    <row r="87" spans="1:9" x14ac:dyDescent="0.3">
      <c r="A87" s="29"/>
      <c r="B87" s="29"/>
      <c r="C87" s="30"/>
      <c r="D87" s="7"/>
      <c r="E87" s="19"/>
      <c r="F87" s="172"/>
      <c r="G87" s="6"/>
      <c r="H87" s="9"/>
      <c r="I87" s="40"/>
    </row>
    <row r="88" spans="1:9" x14ac:dyDescent="0.3">
      <c r="A88" s="29"/>
      <c r="B88" s="29"/>
      <c r="C88" s="30"/>
      <c r="D88" s="7"/>
      <c r="E88" s="19"/>
      <c r="F88" s="172"/>
      <c r="G88" s="6"/>
      <c r="H88" s="9"/>
      <c r="I88" s="40"/>
    </row>
    <row r="89" spans="1:9" x14ac:dyDescent="0.3">
      <c r="A89" s="29"/>
      <c r="B89" s="29"/>
      <c r="C89" s="30"/>
      <c r="D89" s="7"/>
      <c r="E89" s="19"/>
      <c r="F89" s="172"/>
      <c r="G89" s="6"/>
      <c r="H89" s="9"/>
      <c r="I89" s="40"/>
    </row>
    <row r="90" spans="1:9" x14ac:dyDescent="0.3">
      <c r="A90" s="29"/>
      <c r="B90" s="29"/>
      <c r="C90" s="30"/>
      <c r="D90" s="7"/>
      <c r="E90" s="19"/>
      <c r="F90" s="172"/>
      <c r="G90" s="6"/>
      <c r="H90" s="9"/>
      <c r="I90" s="40"/>
    </row>
    <row r="91" spans="1:9" x14ac:dyDescent="0.3">
      <c r="A91" s="29"/>
      <c r="B91" s="29"/>
      <c r="C91" s="30"/>
      <c r="D91" s="7"/>
      <c r="E91" s="19"/>
      <c r="F91" s="172"/>
      <c r="G91" s="6"/>
      <c r="H91" s="9"/>
      <c r="I91" s="40"/>
    </row>
    <row r="92" spans="1:9" x14ac:dyDescent="0.3">
      <c r="A92" s="29"/>
      <c r="B92" s="29"/>
      <c r="C92" s="30"/>
      <c r="D92" s="3"/>
      <c r="E92" s="20"/>
      <c r="F92" s="172"/>
      <c r="G92" s="6"/>
      <c r="H92" s="9"/>
      <c r="I92" s="40"/>
    </row>
    <row r="93" spans="1:9" x14ac:dyDescent="0.3">
      <c r="A93" s="29"/>
      <c r="B93" s="29"/>
      <c r="C93" s="30"/>
      <c r="D93" s="3"/>
      <c r="E93" s="20"/>
      <c r="F93" s="172"/>
      <c r="G93" s="6"/>
      <c r="H93" s="9"/>
      <c r="I93" s="40"/>
    </row>
    <row r="94" spans="1:9" x14ac:dyDescent="0.3">
      <c r="A94" s="29"/>
      <c r="B94" s="29"/>
      <c r="C94" s="30"/>
      <c r="D94" s="7"/>
      <c r="E94" s="19"/>
      <c r="F94" s="172"/>
      <c r="G94" s="6"/>
      <c r="H94" s="9"/>
      <c r="I94" s="40"/>
    </row>
    <row r="95" spans="1:9" x14ac:dyDescent="0.3">
      <c r="A95" s="29"/>
      <c r="B95" s="29"/>
      <c r="C95" s="30"/>
      <c r="D95" s="7"/>
      <c r="E95" s="19"/>
      <c r="F95" s="172"/>
      <c r="G95" s="6"/>
      <c r="H95" s="9"/>
      <c r="I95" s="40"/>
    </row>
    <row r="96" spans="1:9" x14ac:dyDescent="0.3">
      <c r="A96" s="29"/>
      <c r="B96" s="29"/>
      <c r="C96" s="30"/>
      <c r="D96" s="7"/>
      <c r="E96" s="19"/>
      <c r="F96" s="172"/>
      <c r="G96" s="6"/>
      <c r="H96" s="9"/>
      <c r="I96" s="40"/>
    </row>
    <row r="97" spans="1:9" x14ac:dyDescent="0.3">
      <c r="A97" s="29"/>
      <c r="B97" s="29"/>
      <c r="C97" s="30"/>
      <c r="D97" s="3"/>
      <c r="E97" s="24"/>
      <c r="F97" s="172"/>
      <c r="G97" s="6"/>
      <c r="H97" s="9"/>
      <c r="I97" s="40"/>
    </row>
    <row r="98" spans="1:9" x14ac:dyDescent="0.3">
      <c r="A98" s="29"/>
      <c r="B98" s="29"/>
      <c r="C98" s="30"/>
      <c r="D98" s="7"/>
      <c r="E98" s="19"/>
      <c r="F98" s="172"/>
      <c r="G98" s="6"/>
      <c r="H98" s="9"/>
      <c r="I98" s="40"/>
    </row>
    <row r="99" spans="1:9" x14ac:dyDescent="0.3">
      <c r="A99" s="29"/>
      <c r="B99" s="29"/>
      <c r="C99" s="30"/>
      <c r="D99" s="7"/>
      <c r="E99" s="19"/>
      <c r="F99" s="172"/>
      <c r="G99" s="6"/>
      <c r="H99" s="9"/>
      <c r="I99" s="40"/>
    </row>
    <row r="100" spans="1:9" x14ac:dyDescent="0.3">
      <c r="A100" s="29"/>
      <c r="B100" s="29"/>
      <c r="C100" s="30"/>
      <c r="D100" s="7"/>
      <c r="E100" s="19"/>
      <c r="F100" s="172"/>
      <c r="G100" s="6"/>
      <c r="H100" s="9"/>
      <c r="I100" s="40"/>
    </row>
    <row r="101" spans="1:9" x14ac:dyDescent="0.3">
      <c r="A101" s="29"/>
      <c r="B101" s="29"/>
      <c r="C101" s="30"/>
      <c r="D101" s="7"/>
      <c r="E101" s="19"/>
      <c r="F101" s="172"/>
      <c r="G101" s="6"/>
      <c r="H101" s="9"/>
      <c r="I101" s="40"/>
    </row>
    <row r="102" spans="1:9" x14ac:dyDescent="0.3">
      <c r="A102" s="29"/>
      <c r="B102" s="29"/>
      <c r="C102" s="30"/>
      <c r="D102" s="3"/>
      <c r="E102" s="24"/>
      <c r="F102" s="172"/>
      <c r="G102" s="6"/>
      <c r="H102" s="9"/>
      <c r="I102" s="40"/>
    </row>
    <row r="103" spans="1:9" x14ac:dyDescent="0.3">
      <c r="A103" s="29"/>
      <c r="B103" s="29"/>
      <c r="C103" s="30"/>
      <c r="D103" s="7"/>
      <c r="E103" s="19"/>
      <c r="F103" s="172"/>
      <c r="G103" s="6"/>
      <c r="H103" s="9"/>
      <c r="I103" s="40"/>
    </row>
    <row r="104" spans="1:9" x14ac:dyDescent="0.3">
      <c r="A104" s="29"/>
      <c r="B104" s="29"/>
      <c r="C104" s="30"/>
      <c r="D104" s="3"/>
      <c r="E104" s="24"/>
      <c r="F104" s="172"/>
      <c r="G104" s="6"/>
      <c r="H104" s="9"/>
      <c r="I104" s="40"/>
    </row>
    <row r="105" spans="1:9" x14ac:dyDescent="0.3">
      <c r="A105" s="29"/>
      <c r="B105" s="29"/>
      <c r="C105" s="30"/>
      <c r="D105" s="7"/>
      <c r="E105" s="19"/>
      <c r="F105" s="172"/>
      <c r="G105" s="6"/>
      <c r="H105" s="9"/>
      <c r="I105" s="40"/>
    </row>
    <row r="106" spans="1:9" x14ac:dyDescent="0.3">
      <c r="A106" s="29"/>
      <c r="B106" s="29"/>
      <c r="C106" s="30"/>
      <c r="D106" s="7"/>
      <c r="E106" s="19"/>
      <c r="F106" s="172"/>
      <c r="G106" s="6"/>
      <c r="H106" s="9"/>
      <c r="I106" s="40"/>
    </row>
    <row r="107" spans="1:9" x14ac:dyDescent="0.3">
      <c r="A107" s="29"/>
      <c r="B107" s="29"/>
      <c r="C107" s="30"/>
      <c r="D107" s="7"/>
      <c r="E107" s="19"/>
      <c r="F107" s="172"/>
      <c r="G107" s="6"/>
      <c r="H107" s="9"/>
      <c r="I107" s="40"/>
    </row>
    <row r="108" spans="1:9" x14ac:dyDescent="0.3">
      <c r="A108" s="29"/>
      <c r="B108" s="29"/>
      <c r="C108" s="30"/>
      <c r="D108" s="7"/>
      <c r="E108" s="19"/>
      <c r="F108" s="172"/>
      <c r="G108" s="6"/>
      <c r="H108" s="9"/>
      <c r="I108" s="40"/>
    </row>
    <row r="109" spans="1:9" x14ac:dyDescent="0.3">
      <c r="A109" s="29"/>
      <c r="B109" s="29"/>
      <c r="C109" s="30"/>
      <c r="D109" s="7"/>
      <c r="E109" s="19"/>
      <c r="F109" s="172"/>
      <c r="G109" s="6"/>
      <c r="H109" s="9"/>
      <c r="I109" s="40"/>
    </row>
    <row r="110" spans="1:9" x14ac:dyDescent="0.3">
      <c r="A110" s="29"/>
      <c r="B110" s="29"/>
      <c r="C110" s="30"/>
      <c r="D110" s="7"/>
      <c r="E110" s="19"/>
      <c r="F110" s="172"/>
      <c r="G110" s="6"/>
      <c r="H110" s="9"/>
      <c r="I110" s="40"/>
    </row>
    <row r="111" spans="1:9" x14ac:dyDescent="0.3">
      <c r="A111" s="29"/>
      <c r="B111" s="29"/>
      <c r="C111" s="30"/>
      <c r="D111" s="7"/>
      <c r="E111" s="19"/>
      <c r="F111" s="172"/>
      <c r="G111" s="6"/>
      <c r="H111" s="9"/>
      <c r="I111" s="40"/>
    </row>
    <row r="112" spans="1:9" x14ac:dyDescent="0.3">
      <c r="A112" s="29"/>
      <c r="B112" s="29"/>
      <c r="C112" s="30"/>
      <c r="D112" s="7"/>
      <c r="E112" s="19"/>
      <c r="F112" s="172"/>
      <c r="G112" s="6"/>
      <c r="H112" s="9"/>
      <c r="I112" s="40"/>
    </row>
    <row r="113" spans="1:9" x14ac:dyDescent="0.3">
      <c r="A113" s="29"/>
      <c r="B113" s="29"/>
      <c r="C113" s="30"/>
      <c r="D113" s="7"/>
      <c r="E113" s="19"/>
      <c r="F113" s="172"/>
      <c r="G113" s="6"/>
      <c r="H113" s="9"/>
      <c r="I113" s="40"/>
    </row>
    <row r="114" spans="1:9" x14ac:dyDescent="0.3">
      <c r="A114" s="29"/>
      <c r="B114" s="29"/>
      <c r="C114" s="30"/>
      <c r="D114" s="7"/>
      <c r="E114" s="19"/>
      <c r="F114" s="172"/>
      <c r="G114" s="6"/>
      <c r="H114" s="9"/>
      <c r="I114" s="40"/>
    </row>
    <row r="115" spans="1:9" x14ac:dyDescent="0.3">
      <c r="A115" s="29"/>
      <c r="B115" s="29"/>
      <c r="C115" s="30"/>
      <c r="D115" s="7"/>
      <c r="E115" s="19"/>
      <c r="F115" s="172"/>
      <c r="G115" s="6"/>
      <c r="H115" s="9"/>
      <c r="I115" s="40"/>
    </row>
    <row r="116" spans="1:9" x14ac:dyDescent="0.3">
      <c r="A116" s="29"/>
      <c r="B116" s="29"/>
      <c r="C116" s="30"/>
      <c r="D116" s="7"/>
      <c r="E116" s="19"/>
      <c r="F116" s="172"/>
      <c r="G116" s="6"/>
      <c r="H116" s="9"/>
      <c r="I116" s="40"/>
    </row>
    <row r="117" spans="1:9" x14ac:dyDescent="0.3">
      <c r="A117" s="29"/>
      <c r="B117" s="29"/>
      <c r="C117" s="30"/>
      <c r="D117" s="7"/>
      <c r="E117" s="19"/>
      <c r="F117" s="172"/>
      <c r="G117" s="6"/>
      <c r="H117" s="9"/>
      <c r="I117" s="40"/>
    </row>
    <row r="118" spans="1:9" x14ac:dyDescent="0.3">
      <c r="A118" s="29"/>
      <c r="B118" s="29"/>
      <c r="C118" s="30"/>
      <c r="D118" s="7"/>
      <c r="E118" s="19"/>
      <c r="F118" s="172"/>
      <c r="G118" s="6"/>
      <c r="H118" s="9"/>
      <c r="I118" s="40"/>
    </row>
    <row r="119" spans="1:9" x14ac:dyDescent="0.3">
      <c r="A119" s="29"/>
      <c r="B119" s="29"/>
      <c r="C119" s="30"/>
      <c r="D119" s="7"/>
      <c r="E119" s="19"/>
      <c r="F119" s="172"/>
      <c r="G119" s="6"/>
      <c r="H119" s="9"/>
      <c r="I119" s="40"/>
    </row>
    <row r="120" spans="1:9" x14ac:dyDescent="0.3">
      <c r="A120" s="29"/>
      <c r="B120" s="29"/>
      <c r="C120" s="30"/>
      <c r="D120" s="7"/>
      <c r="E120" s="19"/>
      <c r="F120" s="172"/>
      <c r="G120" s="6"/>
      <c r="H120" s="9"/>
      <c r="I120" s="40"/>
    </row>
    <row r="121" spans="1:9" x14ac:dyDescent="0.3">
      <c r="A121" s="29"/>
      <c r="B121" s="29"/>
      <c r="C121" s="30"/>
      <c r="D121" s="7"/>
      <c r="E121" s="19"/>
      <c r="F121" s="172"/>
      <c r="G121" s="6"/>
      <c r="H121" s="9"/>
      <c r="I121" s="40"/>
    </row>
    <row r="122" spans="1:9" x14ac:dyDescent="0.3">
      <c r="A122" s="29"/>
      <c r="B122" s="29"/>
      <c r="C122" s="30"/>
      <c r="D122" s="7"/>
      <c r="E122" s="19"/>
      <c r="F122" s="172"/>
      <c r="G122" s="6"/>
      <c r="H122" s="9"/>
      <c r="I122" s="40"/>
    </row>
    <row r="123" spans="1:9" x14ac:dyDescent="0.3">
      <c r="A123" s="29"/>
      <c r="B123" s="29"/>
      <c r="C123" s="30"/>
      <c r="D123" s="7"/>
      <c r="E123" s="19"/>
      <c r="F123" s="172"/>
      <c r="G123" s="6"/>
      <c r="H123" s="9"/>
      <c r="I123" s="40"/>
    </row>
    <row r="124" spans="1:9" x14ac:dyDescent="0.3">
      <c r="A124" s="29"/>
      <c r="B124" s="29"/>
      <c r="C124" s="30"/>
      <c r="D124" s="7"/>
      <c r="E124" s="19"/>
      <c r="F124" s="172"/>
      <c r="G124" s="6"/>
      <c r="H124" s="9"/>
      <c r="I124" s="40"/>
    </row>
    <row r="125" spans="1:9" x14ac:dyDescent="0.3">
      <c r="A125" s="29"/>
      <c r="B125" s="29"/>
      <c r="C125" s="30"/>
      <c r="D125" s="7"/>
      <c r="E125" s="19"/>
      <c r="F125" s="172"/>
      <c r="G125" s="6"/>
      <c r="H125" s="9"/>
      <c r="I125" s="40"/>
    </row>
    <row r="126" spans="1:9" x14ac:dyDescent="0.3">
      <c r="A126" s="29"/>
      <c r="B126" s="29"/>
      <c r="C126" s="30"/>
      <c r="D126" s="7"/>
      <c r="E126" s="19"/>
      <c r="F126" s="172"/>
      <c r="G126" s="6"/>
      <c r="H126" s="9"/>
      <c r="I126" s="40"/>
    </row>
    <row r="127" spans="1:9" x14ac:dyDescent="0.3">
      <c r="A127" s="29"/>
      <c r="B127" s="29"/>
      <c r="C127" s="30"/>
      <c r="D127" s="7"/>
      <c r="E127" s="19"/>
      <c r="F127" s="172"/>
      <c r="G127" s="6"/>
      <c r="H127" s="9"/>
      <c r="I127" s="40"/>
    </row>
    <row r="128" spans="1:9" x14ac:dyDescent="0.3">
      <c r="A128" s="29"/>
      <c r="B128" s="29"/>
      <c r="C128" s="30"/>
      <c r="D128" s="7"/>
      <c r="E128" s="19"/>
      <c r="F128" s="172"/>
      <c r="G128" s="6"/>
      <c r="H128" s="9"/>
      <c r="I128" s="40"/>
    </row>
    <row r="129" spans="1:9" x14ac:dyDescent="0.3">
      <c r="A129" s="29"/>
      <c r="B129" s="29"/>
      <c r="C129" s="30"/>
      <c r="D129" s="7"/>
      <c r="E129" s="19"/>
      <c r="F129" s="172"/>
      <c r="G129" s="6"/>
      <c r="H129" s="9"/>
      <c r="I129" s="40"/>
    </row>
    <row r="130" spans="1:9" x14ac:dyDescent="0.3">
      <c r="A130" s="29"/>
      <c r="B130" s="29"/>
      <c r="C130" s="30"/>
      <c r="D130" s="7"/>
      <c r="E130" s="19"/>
      <c r="F130" s="172"/>
      <c r="G130" s="6"/>
      <c r="H130" s="9"/>
      <c r="I130" s="40"/>
    </row>
    <row r="131" spans="1:9" x14ac:dyDescent="0.3">
      <c r="A131" s="29"/>
      <c r="B131" s="29"/>
      <c r="C131" s="30"/>
      <c r="D131" s="7"/>
      <c r="E131" s="19"/>
      <c r="F131" s="172"/>
      <c r="G131" s="6"/>
      <c r="H131" s="9"/>
      <c r="I131" s="40"/>
    </row>
    <row r="132" spans="1:9" x14ac:dyDescent="0.3">
      <c r="A132" s="29"/>
      <c r="B132" s="29"/>
      <c r="C132" s="30"/>
      <c r="D132" s="7"/>
      <c r="E132" s="19"/>
      <c r="F132" s="172"/>
      <c r="G132" s="6"/>
      <c r="H132" s="9"/>
      <c r="I132" s="40"/>
    </row>
    <row r="133" spans="1:9" x14ac:dyDescent="0.3">
      <c r="A133" s="29"/>
      <c r="B133" s="29"/>
      <c r="C133" s="30"/>
      <c r="D133" s="7"/>
      <c r="E133" s="19"/>
      <c r="F133" s="172"/>
      <c r="G133" s="6"/>
      <c r="H133" s="9"/>
      <c r="I133" s="40"/>
    </row>
    <row r="134" spans="1:9" x14ac:dyDescent="0.3">
      <c r="A134" s="29"/>
      <c r="B134" s="29"/>
      <c r="C134" s="30"/>
      <c r="D134" s="7"/>
      <c r="E134" s="19"/>
      <c r="F134" s="172"/>
      <c r="G134" s="6"/>
      <c r="H134" s="9"/>
      <c r="I134" s="40"/>
    </row>
    <row r="135" spans="1:9" x14ac:dyDescent="0.3">
      <c r="A135" s="29"/>
      <c r="B135" s="29"/>
      <c r="C135" s="30"/>
      <c r="D135" s="7"/>
      <c r="E135" s="19"/>
      <c r="F135" s="172"/>
      <c r="G135" s="6"/>
      <c r="H135" s="9"/>
      <c r="I135" s="40"/>
    </row>
    <row r="136" spans="1:9" x14ac:dyDescent="0.3">
      <c r="A136" s="29"/>
      <c r="B136" s="29"/>
      <c r="C136" s="30"/>
      <c r="D136" s="7"/>
      <c r="E136" s="19"/>
      <c r="F136" s="172"/>
      <c r="G136" s="6"/>
      <c r="H136" s="9"/>
      <c r="I136" s="40"/>
    </row>
    <row r="137" spans="1:9" x14ac:dyDescent="0.3">
      <c r="A137" s="29"/>
      <c r="B137" s="29"/>
      <c r="C137" s="30"/>
      <c r="D137" s="7"/>
      <c r="E137" s="19"/>
      <c r="F137" s="172"/>
      <c r="G137" s="6"/>
      <c r="H137" s="9"/>
      <c r="I137" s="40"/>
    </row>
    <row r="138" spans="1:9" x14ac:dyDescent="0.3">
      <c r="A138" s="29"/>
      <c r="B138" s="29"/>
      <c r="C138" s="30"/>
      <c r="D138" s="7"/>
      <c r="E138" s="19"/>
      <c r="F138" s="172"/>
      <c r="G138" s="6"/>
      <c r="H138" s="9"/>
      <c r="I138" s="40"/>
    </row>
    <row r="139" spans="1:9" x14ac:dyDescent="0.3">
      <c r="A139" s="29"/>
      <c r="B139" s="29"/>
      <c r="C139" s="30"/>
      <c r="D139" s="7"/>
      <c r="E139" s="19"/>
      <c r="F139" s="172"/>
      <c r="G139" s="6"/>
      <c r="H139" s="9"/>
      <c r="I139" s="40"/>
    </row>
    <row r="140" spans="1:9" x14ac:dyDescent="0.3">
      <c r="A140" s="29"/>
      <c r="B140" s="29"/>
      <c r="C140" s="30"/>
      <c r="D140" s="7"/>
      <c r="E140" s="19"/>
      <c r="F140" s="172"/>
      <c r="G140" s="6"/>
      <c r="H140" s="9"/>
      <c r="I140" s="40"/>
    </row>
    <row r="141" spans="1:9" x14ac:dyDescent="0.3">
      <c r="A141" s="29"/>
      <c r="B141" s="29"/>
      <c r="C141" s="30"/>
      <c r="D141" s="7"/>
      <c r="E141" s="19"/>
      <c r="F141" s="172"/>
      <c r="G141" s="6"/>
      <c r="H141" s="9"/>
      <c r="I141" s="40"/>
    </row>
    <row r="142" spans="1:9" x14ac:dyDescent="0.3">
      <c r="A142" s="29"/>
      <c r="B142" s="29"/>
      <c r="C142" s="30"/>
      <c r="D142" s="7"/>
      <c r="E142" s="19"/>
      <c r="F142" s="172"/>
      <c r="G142" s="6"/>
      <c r="H142" s="9"/>
      <c r="I142" s="40"/>
    </row>
    <row r="143" spans="1:9" x14ac:dyDescent="0.3">
      <c r="A143" s="29"/>
      <c r="B143" s="29"/>
      <c r="C143" s="30"/>
      <c r="D143" s="7"/>
      <c r="E143" s="19"/>
      <c r="F143" s="172"/>
      <c r="G143" s="6"/>
      <c r="H143" s="9"/>
      <c r="I143" s="40"/>
    </row>
    <row r="144" spans="1:9" x14ac:dyDescent="0.3">
      <c r="A144" s="29"/>
      <c r="B144" s="29"/>
      <c r="C144" s="30"/>
      <c r="D144" s="7"/>
      <c r="E144" s="19"/>
      <c r="F144" s="172"/>
      <c r="G144" s="6"/>
      <c r="H144" s="9"/>
      <c r="I144" s="40"/>
    </row>
    <row r="145" spans="1:9" x14ac:dyDescent="0.3">
      <c r="A145" s="29"/>
      <c r="B145" s="29"/>
      <c r="C145" s="30"/>
      <c r="D145" s="7"/>
      <c r="E145" s="19"/>
      <c r="F145" s="172"/>
      <c r="G145" s="6"/>
      <c r="H145" s="9"/>
      <c r="I145" s="40"/>
    </row>
    <row r="146" spans="1:9" x14ac:dyDescent="0.3">
      <c r="A146" s="29"/>
      <c r="B146" s="29"/>
      <c r="C146" s="30"/>
      <c r="D146" s="7"/>
      <c r="E146" s="19"/>
      <c r="F146" s="172"/>
      <c r="G146" s="6"/>
      <c r="H146" s="9"/>
      <c r="I146" s="40"/>
    </row>
    <row r="147" spans="1:9" x14ac:dyDescent="0.3">
      <c r="A147" s="29"/>
      <c r="B147" s="29"/>
      <c r="C147" s="30"/>
      <c r="D147" s="7"/>
      <c r="E147" s="19"/>
      <c r="F147" s="172"/>
      <c r="G147" s="6"/>
      <c r="H147" s="9"/>
      <c r="I147" s="40"/>
    </row>
    <row r="148" spans="1:9" x14ac:dyDescent="0.3">
      <c r="A148" s="29"/>
      <c r="B148" s="29"/>
      <c r="C148" s="30"/>
      <c r="D148" s="7"/>
      <c r="E148" s="19"/>
      <c r="F148" s="172"/>
      <c r="G148" s="6"/>
      <c r="H148" s="9"/>
      <c r="I148" s="40"/>
    </row>
    <row r="149" spans="1:9" x14ac:dyDescent="0.3">
      <c r="A149" s="29"/>
      <c r="B149" s="29"/>
      <c r="C149" s="30"/>
      <c r="D149" s="7"/>
      <c r="E149" s="19"/>
      <c r="F149" s="172"/>
      <c r="G149" s="6"/>
      <c r="H149" s="9"/>
      <c r="I149" s="40"/>
    </row>
    <row r="150" spans="1:9" x14ac:dyDescent="0.3">
      <c r="A150" s="29"/>
      <c r="B150" s="29"/>
      <c r="C150" s="30"/>
      <c r="D150" s="7"/>
      <c r="E150" s="19"/>
      <c r="F150" s="172"/>
      <c r="G150" s="6"/>
      <c r="H150" s="9"/>
      <c r="I150" s="40"/>
    </row>
    <row r="151" spans="1:9" x14ac:dyDescent="0.3">
      <c r="A151" s="29"/>
      <c r="B151" s="29"/>
      <c r="C151" s="30"/>
      <c r="D151" s="7"/>
      <c r="E151" s="19"/>
      <c r="F151" s="172"/>
      <c r="G151" s="6"/>
      <c r="H151" s="9"/>
      <c r="I151" s="40"/>
    </row>
    <row r="152" spans="1:9" x14ac:dyDescent="0.3">
      <c r="A152" s="29"/>
      <c r="B152" s="29"/>
      <c r="C152" s="30"/>
      <c r="D152" s="7"/>
      <c r="E152" s="19"/>
      <c r="F152" s="172"/>
      <c r="G152" s="6"/>
      <c r="H152" s="9"/>
      <c r="I152" s="40"/>
    </row>
    <row r="153" spans="1:9" x14ac:dyDescent="0.3">
      <c r="A153" s="29"/>
      <c r="B153" s="29"/>
      <c r="C153" s="30"/>
      <c r="D153" s="7"/>
      <c r="E153" s="19"/>
      <c r="F153" s="172"/>
      <c r="G153" s="6"/>
      <c r="H153" s="9"/>
      <c r="I153" s="40"/>
    </row>
    <row r="154" spans="1:9" x14ac:dyDescent="0.3">
      <c r="A154" s="29"/>
      <c r="B154" s="29"/>
      <c r="C154" s="30"/>
      <c r="D154" s="7"/>
      <c r="E154" s="19"/>
      <c r="F154" s="172"/>
      <c r="G154" s="6"/>
      <c r="H154" s="9"/>
      <c r="I154" s="40"/>
    </row>
    <row r="155" spans="1:9" x14ac:dyDescent="0.3">
      <c r="A155" s="29"/>
      <c r="B155" s="29"/>
      <c r="C155" s="30"/>
      <c r="D155" s="7"/>
      <c r="E155" s="19"/>
      <c r="F155" s="172"/>
      <c r="G155" s="6"/>
      <c r="H155" s="9"/>
      <c r="I155" s="40"/>
    </row>
    <row r="156" spans="1:9" x14ac:dyDescent="0.3">
      <c r="A156" s="29"/>
      <c r="B156" s="29"/>
      <c r="C156" s="30"/>
      <c r="D156" s="7"/>
      <c r="E156" s="19"/>
      <c r="F156" s="172"/>
      <c r="G156" s="6"/>
      <c r="H156" s="9"/>
      <c r="I156" s="40"/>
    </row>
    <row r="157" spans="1:9" x14ac:dyDescent="0.3">
      <c r="A157" s="29"/>
      <c r="B157" s="29"/>
      <c r="C157" s="30"/>
      <c r="D157" s="7"/>
      <c r="E157" s="19"/>
      <c r="F157" s="172"/>
      <c r="G157" s="6"/>
      <c r="H157" s="9"/>
      <c r="I157" s="40"/>
    </row>
    <row r="158" spans="1:9" x14ac:dyDescent="0.3">
      <c r="A158" s="29"/>
      <c r="B158" s="29"/>
      <c r="C158" s="30"/>
      <c r="D158" s="7"/>
      <c r="E158" s="19"/>
      <c r="F158" s="172"/>
      <c r="G158" s="6"/>
      <c r="H158" s="9"/>
      <c r="I158" s="40"/>
    </row>
    <row r="159" spans="1:9" x14ac:dyDescent="0.3">
      <c r="A159" s="29"/>
      <c r="B159" s="29"/>
      <c r="C159" s="30"/>
      <c r="D159" s="7"/>
      <c r="E159" s="19"/>
      <c r="F159" s="172"/>
      <c r="G159" s="6"/>
      <c r="H159" s="9"/>
      <c r="I159" s="40"/>
    </row>
    <row r="160" spans="1:9" x14ac:dyDescent="0.3">
      <c r="A160" s="29"/>
      <c r="B160" s="29"/>
      <c r="C160" s="30"/>
      <c r="D160" s="7"/>
      <c r="E160" s="19"/>
      <c r="F160" s="172"/>
      <c r="G160" s="6"/>
      <c r="H160" s="9"/>
      <c r="I160" s="40"/>
    </row>
    <row r="161" spans="1:9" x14ac:dyDescent="0.3">
      <c r="A161" s="29"/>
      <c r="B161" s="29"/>
      <c r="C161" s="30"/>
      <c r="D161" s="7"/>
      <c r="E161" s="19"/>
      <c r="F161" s="172"/>
      <c r="G161" s="6"/>
      <c r="H161" s="9"/>
      <c r="I161" s="40"/>
    </row>
    <row r="162" spans="1:9" x14ac:dyDescent="0.3">
      <c r="A162" s="29"/>
      <c r="B162" s="29"/>
      <c r="C162" s="30"/>
      <c r="D162" s="7"/>
      <c r="E162" s="19"/>
      <c r="F162" s="172"/>
      <c r="G162" s="6"/>
      <c r="H162" s="9"/>
      <c r="I162" s="40"/>
    </row>
    <row r="163" spans="1:9" x14ac:dyDescent="0.3">
      <c r="A163" s="29"/>
      <c r="B163" s="29"/>
      <c r="C163" s="30"/>
      <c r="D163" s="7"/>
      <c r="E163" s="19"/>
      <c r="F163" s="172"/>
      <c r="G163" s="6"/>
      <c r="H163" s="9"/>
      <c r="I163" s="40"/>
    </row>
    <row r="164" spans="1:9" x14ac:dyDescent="0.3">
      <c r="A164" s="29"/>
      <c r="B164" s="29"/>
      <c r="C164" s="30"/>
      <c r="D164" s="7"/>
      <c r="E164" s="19"/>
      <c r="F164" s="172"/>
      <c r="G164" s="6"/>
      <c r="H164" s="9"/>
      <c r="I164" s="40"/>
    </row>
    <row r="165" spans="1:9" x14ac:dyDescent="0.3">
      <c r="A165" s="29"/>
      <c r="B165" s="29"/>
      <c r="C165" s="30"/>
      <c r="D165" s="7"/>
      <c r="E165" s="19"/>
      <c r="F165" s="172"/>
      <c r="G165" s="6"/>
      <c r="H165" s="9"/>
      <c r="I165" s="40"/>
    </row>
    <row r="166" spans="1:9" x14ac:dyDescent="0.3">
      <c r="A166" s="29"/>
      <c r="B166" s="29"/>
      <c r="C166" s="30"/>
      <c r="D166" s="7"/>
      <c r="E166" s="19"/>
      <c r="F166" s="172"/>
      <c r="G166" s="6"/>
      <c r="H166" s="9"/>
      <c r="I166" s="40"/>
    </row>
    <row r="167" spans="1:9" x14ac:dyDescent="0.3">
      <c r="A167" s="29"/>
      <c r="B167" s="29"/>
      <c r="C167" s="30"/>
      <c r="D167" s="7"/>
      <c r="E167" s="19"/>
      <c r="F167" s="172"/>
      <c r="G167" s="6"/>
      <c r="H167" s="9"/>
      <c r="I167" s="40"/>
    </row>
    <row r="168" spans="1:9" x14ac:dyDescent="0.3">
      <c r="A168" s="29"/>
      <c r="B168" s="29"/>
      <c r="C168" s="30"/>
      <c r="D168" s="7"/>
      <c r="E168" s="19"/>
      <c r="F168" s="172"/>
      <c r="G168" s="6"/>
      <c r="H168" s="9"/>
      <c r="I168" s="40"/>
    </row>
    <row r="169" spans="1:9" x14ac:dyDescent="0.3">
      <c r="A169" s="29"/>
      <c r="B169" s="29"/>
      <c r="C169" s="30"/>
      <c r="D169" s="7"/>
      <c r="E169" s="19"/>
      <c r="F169" s="172"/>
      <c r="G169" s="6"/>
      <c r="H169" s="9"/>
      <c r="I169" s="40"/>
    </row>
    <row r="170" spans="1:9" x14ac:dyDescent="0.3">
      <c r="A170" s="29"/>
      <c r="B170" s="29"/>
      <c r="C170" s="30"/>
      <c r="D170" s="7"/>
      <c r="E170" s="19"/>
      <c r="F170" s="172"/>
      <c r="G170" s="6"/>
      <c r="H170" s="9"/>
      <c r="I170" s="40"/>
    </row>
    <row r="171" spans="1:9" x14ac:dyDescent="0.3">
      <c r="A171" s="29"/>
      <c r="B171" s="29"/>
      <c r="C171" s="30"/>
      <c r="D171" s="7"/>
      <c r="E171" s="19"/>
      <c r="F171" s="172"/>
      <c r="G171" s="6"/>
      <c r="H171" s="9"/>
      <c r="I171" s="40"/>
    </row>
    <row r="172" spans="1:9" x14ac:dyDescent="0.3">
      <c r="A172" s="29"/>
      <c r="B172" s="29"/>
      <c r="C172" s="30"/>
      <c r="D172" s="7"/>
      <c r="E172" s="19"/>
      <c r="F172" s="172"/>
      <c r="G172" s="6"/>
      <c r="H172" s="9"/>
      <c r="I172" s="40"/>
    </row>
    <row r="173" spans="1:9" x14ac:dyDescent="0.3">
      <c r="A173" s="29"/>
      <c r="B173" s="29"/>
      <c r="C173" s="30"/>
      <c r="D173" s="7"/>
      <c r="E173" s="19"/>
      <c r="F173" s="172"/>
      <c r="G173" s="6"/>
      <c r="H173" s="9"/>
      <c r="I173" s="40"/>
    </row>
    <row r="174" spans="1:9" x14ac:dyDescent="0.3">
      <c r="A174" s="29"/>
      <c r="B174" s="29"/>
      <c r="C174" s="30"/>
      <c r="D174" s="7"/>
      <c r="E174" s="19"/>
      <c r="F174" s="172"/>
      <c r="G174" s="6"/>
      <c r="H174" s="9"/>
      <c r="I174" s="40"/>
    </row>
    <row r="175" spans="1:9" x14ac:dyDescent="0.3">
      <c r="A175" s="29"/>
      <c r="B175" s="29"/>
      <c r="C175" s="30"/>
      <c r="D175" s="7"/>
      <c r="E175" s="19"/>
      <c r="F175" s="172"/>
      <c r="G175" s="6"/>
      <c r="H175" s="9"/>
      <c r="I175" s="40"/>
    </row>
    <row r="176" spans="1:9" x14ac:dyDescent="0.3">
      <c r="A176" s="29"/>
      <c r="B176" s="29"/>
      <c r="C176" s="30"/>
      <c r="D176" s="7"/>
      <c r="E176" s="19"/>
      <c r="F176" s="172"/>
      <c r="G176" s="6"/>
      <c r="H176" s="9"/>
      <c r="I176" s="40"/>
    </row>
    <row r="177" spans="1:9" x14ac:dyDescent="0.3">
      <c r="A177" s="29"/>
      <c r="B177" s="29"/>
      <c r="C177" s="30"/>
      <c r="D177" s="7"/>
      <c r="E177" s="19"/>
      <c r="F177" s="172"/>
      <c r="G177" s="6"/>
      <c r="H177" s="9"/>
      <c r="I177" s="40"/>
    </row>
    <row r="178" spans="1:9" x14ac:dyDescent="0.3">
      <c r="A178" s="29"/>
      <c r="B178" s="29"/>
      <c r="C178" s="30"/>
      <c r="D178" s="7"/>
      <c r="E178" s="19"/>
      <c r="F178" s="172"/>
      <c r="G178" s="6"/>
      <c r="H178" s="9"/>
      <c r="I178" s="40"/>
    </row>
    <row r="179" spans="1:9" x14ac:dyDescent="0.3">
      <c r="A179" s="29"/>
      <c r="B179" s="29"/>
      <c r="C179" s="30"/>
      <c r="D179" s="7"/>
      <c r="E179" s="19"/>
      <c r="F179" s="172"/>
      <c r="G179" s="6"/>
      <c r="H179" s="9"/>
      <c r="I179" s="40"/>
    </row>
    <row r="180" spans="1:9" x14ac:dyDescent="0.3">
      <c r="A180" s="29"/>
      <c r="B180" s="29"/>
      <c r="C180" s="30"/>
      <c r="D180" s="7"/>
      <c r="E180" s="19"/>
      <c r="F180" s="172"/>
      <c r="G180" s="6"/>
      <c r="H180" s="9"/>
      <c r="I180" s="40"/>
    </row>
    <row r="181" spans="1:9" x14ac:dyDescent="0.3">
      <c r="A181" s="29"/>
      <c r="B181" s="29"/>
      <c r="C181" s="30"/>
      <c r="D181" s="7"/>
      <c r="E181" s="19"/>
      <c r="F181" s="172"/>
      <c r="G181" s="6"/>
      <c r="H181" s="9"/>
      <c r="I181" s="40"/>
    </row>
    <row r="182" spans="1:9" x14ac:dyDescent="0.3">
      <c r="A182" s="29"/>
      <c r="B182" s="29"/>
      <c r="C182" s="30"/>
      <c r="D182" s="7"/>
      <c r="E182" s="19"/>
      <c r="F182" s="172"/>
      <c r="G182" s="6"/>
      <c r="H182" s="9"/>
      <c r="I182" s="40"/>
    </row>
    <row r="183" spans="1:9" x14ac:dyDescent="0.3">
      <c r="A183" s="29"/>
      <c r="B183" s="29"/>
      <c r="C183" s="30"/>
      <c r="D183" s="7"/>
      <c r="E183" s="19"/>
      <c r="F183" s="172"/>
      <c r="G183" s="6"/>
      <c r="H183" s="9"/>
      <c r="I183" s="40"/>
    </row>
    <row r="184" spans="1:9" x14ac:dyDescent="0.3">
      <c r="A184" s="29"/>
      <c r="B184" s="29"/>
      <c r="C184" s="30"/>
      <c r="D184" s="7"/>
      <c r="E184" s="19"/>
      <c r="F184" s="172"/>
      <c r="G184" s="6"/>
      <c r="H184" s="9"/>
      <c r="I184" s="40"/>
    </row>
    <row r="185" spans="1:9" x14ac:dyDescent="0.3">
      <c r="A185" s="29"/>
      <c r="B185" s="29"/>
      <c r="C185" s="30"/>
      <c r="D185" s="7"/>
      <c r="E185" s="19"/>
      <c r="F185" s="172"/>
      <c r="G185" s="6"/>
      <c r="H185" s="9"/>
      <c r="I185" s="40"/>
    </row>
    <row r="186" spans="1:9" x14ac:dyDescent="0.3">
      <c r="A186" s="29"/>
      <c r="B186" s="29"/>
      <c r="C186" s="30"/>
      <c r="D186" s="7"/>
      <c r="E186" s="19"/>
      <c r="F186" s="172"/>
      <c r="G186" s="6"/>
      <c r="H186" s="9"/>
      <c r="I186" s="40"/>
    </row>
    <row r="187" spans="1:9" x14ac:dyDescent="0.3">
      <c r="A187" s="29"/>
      <c r="B187" s="29"/>
      <c r="C187" s="30"/>
      <c r="D187" s="7"/>
      <c r="E187" s="19"/>
      <c r="F187" s="172"/>
      <c r="G187" s="6"/>
      <c r="H187" s="9"/>
      <c r="I187" s="40"/>
    </row>
    <row r="188" spans="1:9" x14ac:dyDescent="0.3">
      <c r="A188" s="29"/>
      <c r="B188" s="29"/>
      <c r="C188" s="30"/>
      <c r="D188" s="7"/>
      <c r="E188" s="19"/>
      <c r="F188" s="172"/>
      <c r="G188" s="6"/>
      <c r="H188" s="9"/>
      <c r="I188" s="40"/>
    </row>
    <row r="189" spans="1:9" x14ac:dyDescent="0.3">
      <c r="A189" s="29"/>
      <c r="B189" s="29"/>
      <c r="C189" s="30"/>
      <c r="D189" s="7"/>
      <c r="E189" s="19"/>
      <c r="F189" s="172"/>
      <c r="G189" s="6"/>
      <c r="H189" s="9"/>
      <c r="I189" s="40"/>
    </row>
    <row r="190" spans="1:9" x14ac:dyDescent="0.3">
      <c r="A190" s="29"/>
      <c r="B190" s="29"/>
      <c r="C190" s="30"/>
      <c r="D190" s="7"/>
      <c r="E190" s="19"/>
      <c r="F190" s="172"/>
      <c r="G190" s="6"/>
      <c r="H190" s="9"/>
      <c r="I190" s="40"/>
    </row>
    <row r="191" spans="1:9" x14ac:dyDescent="0.3">
      <c r="A191" s="29"/>
      <c r="B191" s="29"/>
      <c r="C191" s="30"/>
      <c r="D191" s="7"/>
      <c r="E191" s="19"/>
      <c r="F191" s="172"/>
      <c r="G191" s="6"/>
      <c r="H191" s="9"/>
      <c r="I191" s="40"/>
    </row>
    <row r="192" spans="1:9" x14ac:dyDescent="0.3">
      <c r="A192" s="29"/>
      <c r="B192" s="29"/>
      <c r="C192" s="30"/>
      <c r="D192" s="7"/>
      <c r="E192" s="19"/>
      <c r="F192" s="172"/>
      <c r="G192" s="6"/>
      <c r="H192" s="9"/>
      <c r="I192" s="40"/>
    </row>
    <row r="193" spans="1:9" x14ac:dyDescent="0.3">
      <c r="A193" s="29"/>
      <c r="B193" s="29"/>
      <c r="C193" s="30"/>
      <c r="D193" s="7"/>
      <c r="E193" s="19"/>
      <c r="F193" s="172"/>
      <c r="G193" s="6"/>
      <c r="H193" s="9"/>
      <c r="I193" s="40"/>
    </row>
    <row r="194" spans="1:9" x14ac:dyDescent="0.3">
      <c r="A194" s="29"/>
      <c r="B194" s="29"/>
      <c r="C194" s="30"/>
      <c r="D194" s="7"/>
      <c r="E194" s="19"/>
      <c r="F194" s="172"/>
      <c r="G194" s="6"/>
      <c r="H194" s="9"/>
      <c r="I194" s="40"/>
    </row>
    <row r="195" spans="1:9" x14ac:dyDescent="0.3">
      <c r="A195" s="29"/>
      <c r="B195" s="29"/>
      <c r="C195" s="30"/>
      <c r="D195" s="7"/>
      <c r="E195" s="19"/>
      <c r="F195" s="172"/>
      <c r="G195" s="6"/>
      <c r="H195" s="9"/>
      <c r="I195" s="40"/>
    </row>
    <row r="196" spans="1:9" x14ac:dyDescent="0.3">
      <c r="A196" s="29"/>
      <c r="B196" s="29"/>
      <c r="C196" s="30"/>
      <c r="D196" s="7"/>
      <c r="E196" s="19"/>
      <c r="F196" s="172"/>
      <c r="G196" s="6"/>
      <c r="H196" s="9"/>
      <c r="I196" s="40"/>
    </row>
    <row r="197" spans="1:9" x14ac:dyDescent="0.3">
      <c r="A197" s="29"/>
      <c r="B197" s="29"/>
      <c r="C197" s="30"/>
      <c r="D197" s="7"/>
      <c r="E197" s="19"/>
      <c r="F197" s="172"/>
      <c r="G197" s="6"/>
      <c r="H197" s="9"/>
      <c r="I197" s="40"/>
    </row>
    <row r="198" spans="1:9" x14ac:dyDescent="0.3">
      <c r="A198" s="29"/>
      <c r="B198" s="29"/>
      <c r="C198" s="30"/>
      <c r="D198" s="7"/>
      <c r="E198" s="19"/>
      <c r="F198" s="172"/>
      <c r="G198" s="6"/>
      <c r="H198" s="9"/>
      <c r="I198" s="40"/>
    </row>
    <row r="199" spans="1:9" x14ac:dyDescent="0.3">
      <c r="A199" s="29"/>
      <c r="B199" s="29"/>
      <c r="C199" s="30"/>
      <c r="D199" s="7"/>
      <c r="E199" s="19"/>
      <c r="F199" s="172"/>
      <c r="G199" s="6"/>
      <c r="H199" s="9"/>
      <c r="I199" s="40"/>
    </row>
    <row r="200" spans="1:9" x14ac:dyDescent="0.3">
      <c r="A200" s="29"/>
      <c r="B200" s="29"/>
      <c r="C200" s="30"/>
      <c r="D200" s="7"/>
      <c r="E200" s="19"/>
      <c r="F200" s="172"/>
      <c r="G200" s="6"/>
      <c r="H200" s="9"/>
      <c r="I200" s="40"/>
    </row>
    <row r="201" spans="1:9" x14ac:dyDescent="0.3">
      <c r="A201" s="29"/>
      <c r="B201" s="29"/>
      <c r="C201" s="30"/>
      <c r="D201" s="7"/>
      <c r="E201" s="19"/>
      <c r="F201" s="172"/>
      <c r="G201" s="6"/>
      <c r="H201" s="9"/>
      <c r="I201" s="40"/>
    </row>
    <row r="202" spans="1:9" x14ac:dyDescent="0.3">
      <c r="A202" s="29"/>
      <c r="B202" s="29"/>
      <c r="C202" s="30"/>
      <c r="D202" s="7"/>
      <c r="E202" s="19"/>
      <c r="F202" s="172"/>
      <c r="G202" s="6"/>
      <c r="H202" s="9"/>
      <c r="I202" s="40"/>
    </row>
    <row r="203" spans="1:9" x14ac:dyDescent="0.3">
      <c r="A203" s="29"/>
      <c r="B203" s="29"/>
      <c r="C203" s="30"/>
      <c r="D203" s="7"/>
      <c r="E203" s="19"/>
      <c r="F203" s="172"/>
      <c r="G203" s="6"/>
      <c r="H203" s="9"/>
      <c r="I203" s="40"/>
    </row>
    <row r="204" spans="1:9" x14ac:dyDescent="0.3">
      <c r="A204" s="29"/>
      <c r="B204" s="29"/>
      <c r="C204" s="30"/>
      <c r="D204" s="7"/>
      <c r="E204" s="19"/>
      <c r="F204" s="172"/>
      <c r="G204" s="6"/>
      <c r="H204" s="9"/>
      <c r="I204" s="40"/>
    </row>
    <row r="205" spans="1:9" x14ac:dyDescent="0.3">
      <c r="A205" s="29"/>
      <c r="B205" s="29"/>
      <c r="C205" s="30"/>
      <c r="D205" s="7"/>
      <c r="E205" s="19"/>
      <c r="F205" s="172"/>
      <c r="G205" s="6"/>
      <c r="H205" s="9"/>
      <c r="I205" s="40"/>
    </row>
    <row r="206" spans="1:9" x14ac:dyDescent="0.3">
      <c r="A206" s="29"/>
      <c r="B206" s="29"/>
      <c r="C206" s="30"/>
      <c r="D206" s="7"/>
      <c r="E206" s="19"/>
      <c r="F206" s="172"/>
      <c r="G206" s="6"/>
      <c r="H206" s="9"/>
      <c r="I206" s="40"/>
    </row>
    <row r="207" spans="1:9" x14ac:dyDescent="0.3">
      <c r="A207" s="29"/>
      <c r="B207" s="29"/>
      <c r="C207" s="30"/>
      <c r="D207" s="7"/>
      <c r="E207" s="19"/>
      <c r="F207" s="172"/>
      <c r="G207" s="6"/>
      <c r="H207" s="9"/>
      <c r="I207" s="40"/>
    </row>
    <row r="208" spans="1:9" x14ac:dyDescent="0.3">
      <c r="A208" s="29"/>
      <c r="B208" s="29"/>
      <c r="C208" s="30"/>
      <c r="D208" s="7"/>
      <c r="E208" s="19"/>
      <c r="F208" s="172"/>
      <c r="G208" s="6"/>
      <c r="H208" s="9"/>
      <c r="I208" s="40"/>
    </row>
    <row r="209" spans="1:9" x14ac:dyDescent="0.3">
      <c r="A209" s="29"/>
      <c r="B209" s="29"/>
      <c r="C209" s="30"/>
      <c r="D209" s="7"/>
      <c r="E209" s="19"/>
      <c r="F209" s="172"/>
      <c r="G209" s="6"/>
      <c r="H209" s="9"/>
      <c r="I209" s="40"/>
    </row>
    <row r="210" spans="1:9" x14ac:dyDescent="0.3">
      <c r="A210" s="29"/>
      <c r="B210" s="29"/>
      <c r="C210" s="30"/>
      <c r="D210" s="7"/>
      <c r="E210" s="19"/>
      <c r="F210" s="172"/>
      <c r="G210" s="6"/>
      <c r="H210" s="9"/>
      <c r="I210" s="40"/>
    </row>
    <row r="211" spans="1:9" x14ac:dyDescent="0.3">
      <c r="A211" s="29"/>
      <c r="B211" s="29"/>
      <c r="C211" s="30"/>
      <c r="D211" s="7"/>
      <c r="E211" s="19"/>
      <c r="F211" s="172"/>
      <c r="G211" s="6"/>
      <c r="H211" s="9"/>
      <c r="I211" s="40"/>
    </row>
    <row r="212" spans="1:9" x14ac:dyDescent="0.3">
      <c r="A212" s="29"/>
      <c r="B212" s="29"/>
      <c r="C212" s="30"/>
      <c r="D212" s="7"/>
      <c r="E212" s="19"/>
      <c r="F212" s="172"/>
      <c r="G212" s="6"/>
      <c r="H212" s="9"/>
      <c r="I212" s="40"/>
    </row>
    <row r="213" spans="1:9" x14ac:dyDescent="0.3">
      <c r="A213" s="29"/>
      <c r="B213" s="29"/>
      <c r="C213" s="30"/>
      <c r="D213" s="7"/>
      <c r="E213" s="19"/>
      <c r="F213" s="172"/>
      <c r="G213" s="6"/>
      <c r="H213" s="9"/>
      <c r="I213" s="40"/>
    </row>
    <row r="214" spans="1:9" x14ac:dyDescent="0.3">
      <c r="A214" s="29"/>
      <c r="B214" s="29"/>
      <c r="C214" s="30"/>
      <c r="D214" s="7"/>
      <c r="E214" s="19"/>
      <c r="F214" s="172"/>
      <c r="G214" s="6"/>
      <c r="H214" s="9"/>
      <c r="I214" s="40"/>
    </row>
    <row r="215" spans="1:9" x14ac:dyDescent="0.3">
      <c r="A215" s="29"/>
      <c r="B215" s="29"/>
      <c r="C215" s="30"/>
      <c r="D215" s="7"/>
      <c r="E215" s="19"/>
      <c r="F215" s="172"/>
      <c r="G215" s="6"/>
      <c r="H215" s="9"/>
      <c r="I215" s="40"/>
    </row>
    <row r="216" spans="1:9" x14ac:dyDescent="0.3">
      <c r="A216" s="29"/>
      <c r="B216" s="29"/>
      <c r="C216" s="30"/>
      <c r="D216" s="7"/>
      <c r="E216" s="19"/>
      <c r="F216" s="172"/>
      <c r="G216" s="6"/>
      <c r="H216" s="9"/>
      <c r="I216" s="40"/>
    </row>
    <row r="217" spans="1:9" x14ac:dyDescent="0.3">
      <c r="A217" s="29"/>
      <c r="B217" s="29"/>
      <c r="C217" s="30"/>
      <c r="D217" s="7"/>
      <c r="E217" s="19"/>
      <c r="F217" s="172"/>
      <c r="G217" s="6"/>
      <c r="H217" s="9"/>
      <c r="I217" s="40"/>
    </row>
    <row r="218" spans="1:9" x14ac:dyDescent="0.3">
      <c r="A218" s="29"/>
      <c r="B218" s="29"/>
      <c r="C218" s="30"/>
      <c r="D218" s="7"/>
      <c r="E218" s="19"/>
      <c r="F218" s="172"/>
      <c r="G218" s="6"/>
      <c r="H218" s="9"/>
      <c r="I218" s="40"/>
    </row>
    <row r="219" spans="1:9" x14ac:dyDescent="0.3">
      <c r="A219" s="29"/>
      <c r="B219" s="29"/>
      <c r="C219" s="30"/>
      <c r="D219" s="7"/>
      <c r="E219" s="19"/>
      <c r="F219" s="172"/>
      <c r="G219" s="6"/>
      <c r="H219" s="9"/>
      <c r="I219" s="40"/>
    </row>
    <row r="220" spans="1:9" x14ac:dyDescent="0.3">
      <c r="A220" s="29"/>
      <c r="B220" s="29"/>
      <c r="C220" s="30"/>
      <c r="D220" s="7"/>
      <c r="E220" s="19"/>
      <c r="F220" s="172"/>
      <c r="G220" s="6"/>
      <c r="H220" s="9"/>
      <c r="I220" s="40"/>
    </row>
    <row r="221" spans="1:9" x14ac:dyDescent="0.3">
      <c r="A221" s="29"/>
      <c r="B221" s="29"/>
      <c r="C221" s="30"/>
      <c r="D221" s="7"/>
      <c r="E221" s="19"/>
      <c r="F221" s="172"/>
      <c r="G221" s="6"/>
      <c r="H221" s="9"/>
      <c r="I221" s="40"/>
    </row>
    <row r="222" spans="1:9" x14ac:dyDescent="0.3">
      <c r="A222" s="29"/>
      <c r="B222" s="29"/>
      <c r="C222" s="30"/>
      <c r="D222" s="7"/>
      <c r="E222" s="19"/>
      <c r="F222" s="172"/>
      <c r="G222" s="6"/>
      <c r="H222" s="9"/>
      <c r="I222" s="40"/>
    </row>
    <row r="223" spans="1:9" x14ac:dyDescent="0.3">
      <c r="A223" s="29"/>
      <c r="B223" s="29"/>
      <c r="C223" s="30"/>
      <c r="D223" s="7"/>
      <c r="E223" s="19"/>
      <c r="F223" s="172"/>
      <c r="G223" s="6"/>
      <c r="H223" s="9"/>
      <c r="I223" s="40"/>
    </row>
    <row r="224" spans="1:9" x14ac:dyDescent="0.3">
      <c r="A224" s="29"/>
      <c r="B224" s="29"/>
      <c r="C224" s="30"/>
      <c r="D224" s="7"/>
      <c r="E224" s="19"/>
      <c r="F224" s="172"/>
      <c r="G224" s="6"/>
      <c r="H224" s="9"/>
      <c r="I224" s="40"/>
    </row>
    <row r="225" spans="1:9" x14ac:dyDescent="0.3">
      <c r="A225" s="29"/>
      <c r="B225" s="29"/>
      <c r="C225" s="30"/>
      <c r="D225" s="7"/>
      <c r="E225" s="19"/>
      <c r="F225" s="172"/>
      <c r="G225" s="6"/>
      <c r="H225" s="9"/>
      <c r="I225" s="40"/>
    </row>
    <row r="226" spans="1:9" x14ac:dyDescent="0.3">
      <c r="A226" s="29"/>
      <c r="B226" s="29"/>
      <c r="C226" s="30"/>
      <c r="D226" s="7"/>
      <c r="E226" s="19"/>
      <c r="F226" s="172"/>
      <c r="G226" s="6"/>
      <c r="H226" s="9"/>
      <c r="I226" s="40"/>
    </row>
    <row r="227" spans="1:9" x14ac:dyDescent="0.3">
      <c r="A227" s="29"/>
      <c r="B227" s="29"/>
      <c r="C227" s="30"/>
      <c r="D227" s="7"/>
      <c r="E227" s="19"/>
      <c r="F227" s="172"/>
      <c r="G227" s="6"/>
      <c r="H227" s="9"/>
      <c r="I227" s="40"/>
    </row>
    <row r="228" spans="1:9" x14ac:dyDescent="0.3">
      <c r="A228" s="29"/>
      <c r="B228" s="29"/>
      <c r="C228" s="30"/>
      <c r="D228" s="7"/>
      <c r="E228" s="19"/>
      <c r="F228" s="172"/>
      <c r="G228" s="6"/>
      <c r="H228" s="9"/>
      <c r="I228" s="40"/>
    </row>
    <row r="229" spans="1:9" x14ac:dyDescent="0.3">
      <c r="A229" s="29"/>
      <c r="B229" s="29"/>
      <c r="C229" s="30"/>
      <c r="D229" s="7"/>
      <c r="E229" s="19"/>
      <c r="F229" s="172"/>
      <c r="G229" s="6"/>
      <c r="H229" s="9"/>
      <c r="I229" s="40"/>
    </row>
    <row r="230" spans="1:9" x14ac:dyDescent="0.3">
      <c r="A230" s="29"/>
      <c r="B230" s="29"/>
      <c r="C230" s="30"/>
      <c r="D230" s="7"/>
      <c r="E230" s="19"/>
      <c r="F230" s="172"/>
      <c r="G230" s="6"/>
      <c r="H230" s="9"/>
      <c r="I230" s="40"/>
    </row>
    <row r="231" spans="1:9" x14ac:dyDescent="0.3">
      <c r="A231" s="29"/>
      <c r="B231" s="29"/>
      <c r="C231" s="30"/>
      <c r="D231" s="7"/>
      <c r="E231" s="19"/>
      <c r="F231" s="172"/>
      <c r="G231" s="6"/>
      <c r="H231" s="9"/>
      <c r="I231" s="40"/>
    </row>
    <row r="232" spans="1:9" x14ac:dyDescent="0.3">
      <c r="A232" s="29"/>
      <c r="B232" s="29"/>
      <c r="C232" s="30"/>
      <c r="D232" s="7"/>
      <c r="E232" s="19"/>
      <c r="F232" s="172"/>
      <c r="G232" s="6"/>
      <c r="H232" s="9"/>
      <c r="I232" s="40"/>
    </row>
    <row r="233" spans="1:9" x14ac:dyDescent="0.3">
      <c r="A233" s="29"/>
      <c r="B233" s="29"/>
      <c r="C233" s="30"/>
      <c r="D233" s="7"/>
      <c r="E233" s="19"/>
      <c r="F233" s="172"/>
      <c r="G233" s="6"/>
      <c r="H233" s="9"/>
      <c r="I233" s="40"/>
    </row>
    <row r="234" spans="1:9" x14ac:dyDescent="0.3">
      <c r="A234" s="29"/>
      <c r="B234" s="29"/>
      <c r="C234" s="30"/>
      <c r="D234" s="7"/>
      <c r="E234" s="19"/>
      <c r="F234" s="172"/>
      <c r="G234" s="6"/>
      <c r="H234" s="9"/>
      <c r="I234" s="40"/>
    </row>
    <row r="235" spans="1:9" x14ac:dyDescent="0.3">
      <c r="A235" s="29"/>
      <c r="B235" s="29"/>
      <c r="C235" s="30"/>
      <c r="D235" s="7"/>
      <c r="E235" s="19"/>
      <c r="F235" s="172"/>
      <c r="G235" s="6"/>
      <c r="H235" s="9"/>
      <c r="I235" s="40"/>
    </row>
    <row r="236" spans="1:9" x14ac:dyDescent="0.3">
      <c r="A236" s="29"/>
      <c r="B236" s="29"/>
      <c r="C236" s="30"/>
      <c r="D236" s="7"/>
      <c r="E236" s="19"/>
      <c r="F236" s="172"/>
      <c r="G236" s="6"/>
      <c r="H236" s="9"/>
      <c r="I236" s="40"/>
    </row>
    <row r="237" spans="1:9" x14ac:dyDescent="0.3">
      <c r="A237" s="29"/>
      <c r="B237" s="29"/>
      <c r="C237" s="30"/>
      <c r="D237" s="7"/>
      <c r="E237" s="19"/>
      <c r="F237" s="172"/>
      <c r="G237" s="6"/>
      <c r="H237" s="9"/>
      <c r="I237" s="40"/>
    </row>
    <row r="238" spans="1:9" x14ac:dyDescent="0.3">
      <c r="A238" s="29"/>
      <c r="B238" s="29"/>
      <c r="C238" s="30"/>
      <c r="D238" s="7"/>
      <c r="E238" s="19"/>
      <c r="F238" s="172"/>
      <c r="G238" s="6"/>
      <c r="H238" s="9"/>
      <c r="I238" s="40"/>
    </row>
    <row r="239" spans="1:9" x14ac:dyDescent="0.3">
      <c r="A239" s="29"/>
      <c r="B239" s="29"/>
      <c r="C239" s="30"/>
      <c r="D239" s="7"/>
      <c r="E239" s="19"/>
      <c r="F239" s="172"/>
      <c r="G239" s="6"/>
      <c r="H239" s="9"/>
      <c r="I239" s="40"/>
    </row>
    <row r="240" spans="1:9" x14ac:dyDescent="0.3">
      <c r="A240" s="29"/>
      <c r="B240" s="29"/>
      <c r="C240" s="30"/>
      <c r="D240" s="7"/>
      <c r="E240" s="19"/>
      <c r="F240" s="172"/>
      <c r="G240" s="6"/>
      <c r="H240" s="9"/>
      <c r="I240" s="40"/>
    </row>
    <row r="241" spans="1:9" x14ac:dyDescent="0.3">
      <c r="A241" s="29"/>
      <c r="B241" s="29"/>
      <c r="C241" s="30"/>
      <c r="D241" s="7"/>
      <c r="E241" s="19"/>
      <c r="F241" s="172"/>
      <c r="G241" s="6"/>
      <c r="H241" s="9"/>
      <c r="I241" s="40"/>
    </row>
    <row r="242" spans="1:9" x14ac:dyDescent="0.3">
      <c r="A242" s="29"/>
      <c r="B242" s="29"/>
      <c r="C242" s="30"/>
      <c r="D242" s="7"/>
      <c r="E242" s="19"/>
      <c r="F242" s="172"/>
      <c r="G242" s="6"/>
      <c r="H242" s="9"/>
      <c r="I242" s="40"/>
    </row>
    <row r="243" spans="1:9" x14ac:dyDescent="0.3">
      <c r="A243" s="29"/>
      <c r="B243" s="29"/>
      <c r="C243" s="30"/>
      <c r="D243" s="7"/>
      <c r="E243" s="19"/>
      <c r="F243" s="172"/>
      <c r="G243" s="6"/>
      <c r="H243" s="9"/>
      <c r="I243" s="40"/>
    </row>
    <row r="244" spans="1:9" x14ac:dyDescent="0.3">
      <c r="A244" s="29"/>
      <c r="B244" s="29"/>
      <c r="C244" s="30"/>
      <c r="D244" s="7"/>
      <c r="E244" s="19"/>
      <c r="F244" s="172"/>
      <c r="G244" s="6"/>
      <c r="H244" s="9"/>
      <c r="I244" s="40"/>
    </row>
    <row r="245" spans="1:9" x14ac:dyDescent="0.3">
      <c r="A245" s="29"/>
      <c r="B245" s="29"/>
      <c r="C245" s="30"/>
      <c r="D245" s="7"/>
      <c r="E245" s="19"/>
      <c r="F245" s="172"/>
      <c r="G245" s="6"/>
      <c r="H245" s="9"/>
      <c r="I245" s="40"/>
    </row>
    <row r="246" spans="1:9" x14ac:dyDescent="0.3">
      <c r="A246" s="29"/>
      <c r="B246" s="29"/>
      <c r="C246" s="30"/>
      <c r="D246" s="7"/>
      <c r="E246" s="19"/>
      <c r="F246" s="172"/>
      <c r="G246" s="6"/>
      <c r="H246" s="9"/>
      <c r="I246" s="40"/>
    </row>
    <row r="247" spans="1:9" x14ac:dyDescent="0.3">
      <c r="A247" s="29"/>
      <c r="B247" s="29"/>
      <c r="C247" s="30"/>
      <c r="D247" s="7"/>
      <c r="E247" s="19"/>
      <c r="F247" s="172"/>
      <c r="G247" s="6"/>
      <c r="H247" s="9"/>
      <c r="I247" s="40"/>
    </row>
    <row r="248" spans="1:9" x14ac:dyDescent="0.3">
      <c r="A248" s="29"/>
      <c r="B248" s="29"/>
      <c r="C248" s="30"/>
      <c r="D248" s="7"/>
      <c r="E248" s="19"/>
      <c r="F248" s="172"/>
      <c r="G248" s="6"/>
      <c r="H248" s="9"/>
      <c r="I248" s="40"/>
    </row>
    <row r="249" spans="1:9" x14ac:dyDescent="0.3">
      <c r="A249" s="29"/>
      <c r="B249" s="29"/>
      <c r="C249" s="30"/>
      <c r="D249" s="7"/>
      <c r="E249" s="19"/>
      <c r="F249" s="172"/>
      <c r="G249" s="6"/>
      <c r="H249" s="9"/>
      <c r="I249" s="40"/>
    </row>
    <row r="250" spans="1:9" x14ac:dyDescent="0.3">
      <c r="A250" s="29"/>
      <c r="B250" s="29"/>
      <c r="C250" s="30"/>
      <c r="D250" s="7"/>
      <c r="E250" s="19"/>
      <c r="F250" s="172"/>
      <c r="G250" s="6"/>
      <c r="H250" s="9"/>
      <c r="I250" s="40"/>
    </row>
    <row r="251" spans="1:9" x14ac:dyDescent="0.3">
      <c r="A251" s="29"/>
      <c r="B251" s="29"/>
      <c r="C251" s="30"/>
      <c r="D251" s="7"/>
      <c r="E251" s="19"/>
      <c r="F251" s="172"/>
      <c r="G251" s="6"/>
      <c r="H251" s="9"/>
      <c r="I251" s="40"/>
    </row>
    <row r="252" spans="1:9" x14ac:dyDescent="0.3">
      <c r="A252" s="29"/>
      <c r="B252" s="29"/>
      <c r="C252" s="30"/>
      <c r="D252" s="7"/>
      <c r="E252" s="19"/>
      <c r="F252" s="172"/>
      <c r="G252" s="6"/>
      <c r="H252" s="9"/>
      <c r="I252" s="40"/>
    </row>
    <row r="253" spans="1:9" x14ac:dyDescent="0.3">
      <c r="A253" s="29"/>
      <c r="B253" s="29"/>
      <c r="C253" s="30"/>
      <c r="D253" s="7"/>
      <c r="E253" s="19"/>
      <c r="F253" s="172"/>
      <c r="G253" s="6"/>
      <c r="H253" s="9"/>
      <c r="I253" s="40"/>
    </row>
    <row r="254" spans="1:9" x14ac:dyDescent="0.3">
      <c r="A254" s="29"/>
      <c r="B254" s="29"/>
      <c r="C254" s="30"/>
      <c r="D254" s="7"/>
      <c r="E254" s="19"/>
      <c r="F254" s="172"/>
      <c r="G254" s="6"/>
      <c r="H254" s="9"/>
      <c r="I254" s="40"/>
    </row>
    <row r="255" spans="1:9" x14ac:dyDescent="0.3">
      <c r="A255" s="29"/>
      <c r="B255" s="29"/>
      <c r="C255" s="30"/>
      <c r="D255" s="7"/>
      <c r="E255" s="19"/>
      <c r="F255" s="172"/>
      <c r="G255" s="6"/>
      <c r="H255" s="9"/>
      <c r="I255" s="40"/>
    </row>
    <row r="256" spans="1:9" x14ac:dyDescent="0.3">
      <c r="A256" s="29"/>
      <c r="B256" s="29"/>
      <c r="C256" s="30"/>
      <c r="D256" s="7"/>
      <c r="E256" s="19"/>
      <c r="F256" s="172"/>
      <c r="G256" s="6"/>
      <c r="H256" s="9"/>
      <c r="I256" s="40"/>
    </row>
    <row r="257" spans="1:9" x14ac:dyDescent="0.3">
      <c r="A257" s="29"/>
      <c r="B257" s="29"/>
      <c r="C257" s="30"/>
      <c r="D257" s="7"/>
      <c r="E257" s="19"/>
      <c r="F257" s="172"/>
      <c r="G257" s="6"/>
      <c r="H257" s="9"/>
      <c r="I257" s="40"/>
    </row>
    <row r="258" spans="1:9" x14ac:dyDescent="0.3">
      <c r="A258" s="29"/>
      <c r="B258" s="29"/>
      <c r="C258" s="30"/>
      <c r="D258" s="7"/>
      <c r="E258" s="19"/>
      <c r="F258" s="172"/>
      <c r="G258" s="6"/>
      <c r="H258" s="9"/>
      <c r="I258" s="40"/>
    </row>
    <row r="259" spans="1:9" x14ac:dyDescent="0.3">
      <c r="A259" s="29"/>
      <c r="B259" s="29"/>
      <c r="C259" s="30"/>
      <c r="D259" s="7"/>
      <c r="E259" s="19"/>
      <c r="F259" s="172"/>
      <c r="G259" s="6"/>
      <c r="H259" s="9"/>
      <c r="I259" s="40"/>
    </row>
    <row r="260" spans="1:9" x14ac:dyDescent="0.3">
      <c r="A260" s="29"/>
      <c r="B260" s="29"/>
      <c r="C260" s="30"/>
      <c r="D260" s="7"/>
      <c r="E260" s="19"/>
      <c r="F260" s="172"/>
      <c r="G260" s="6"/>
      <c r="H260" s="9"/>
      <c r="I260" s="40"/>
    </row>
    <row r="261" spans="1:9" x14ac:dyDescent="0.3">
      <c r="A261" s="29"/>
      <c r="B261" s="29"/>
      <c r="C261" s="30"/>
      <c r="D261" s="7"/>
      <c r="E261" s="19"/>
      <c r="F261" s="172"/>
      <c r="G261" s="6"/>
      <c r="H261" s="9"/>
      <c r="I261" s="40"/>
    </row>
    <row r="262" spans="1:9" x14ac:dyDescent="0.3">
      <c r="A262" s="29"/>
      <c r="B262" s="29"/>
      <c r="C262" s="30"/>
      <c r="D262" s="7"/>
      <c r="E262" s="19"/>
      <c r="F262" s="172"/>
      <c r="G262" s="6"/>
      <c r="H262" s="9"/>
      <c r="I262" s="40"/>
    </row>
    <row r="263" spans="1:9" x14ac:dyDescent="0.3">
      <c r="A263" s="29"/>
      <c r="B263" s="29"/>
      <c r="C263" s="30"/>
      <c r="D263" s="7"/>
      <c r="E263" s="19"/>
      <c r="F263" s="172"/>
      <c r="G263" s="6"/>
      <c r="H263" s="9"/>
      <c r="I263" s="40"/>
    </row>
    <row r="264" spans="1:9" x14ac:dyDescent="0.3">
      <c r="A264" s="29"/>
      <c r="B264" s="29"/>
      <c r="C264" s="30"/>
      <c r="D264" s="7"/>
      <c r="E264" s="19"/>
      <c r="F264" s="172"/>
      <c r="G264" s="6"/>
      <c r="H264" s="9"/>
      <c r="I264" s="40"/>
    </row>
    <row r="265" spans="1:9" x14ac:dyDescent="0.3">
      <c r="A265" s="29"/>
      <c r="B265" s="29"/>
      <c r="C265" s="30"/>
      <c r="D265" s="7"/>
      <c r="E265" s="19"/>
      <c r="F265" s="172"/>
      <c r="G265" s="6"/>
      <c r="H265" s="9"/>
      <c r="I265" s="40"/>
    </row>
    <row r="266" spans="1:9" x14ac:dyDescent="0.3">
      <c r="A266" s="29"/>
      <c r="B266" s="29"/>
      <c r="C266" s="30"/>
      <c r="D266" s="7"/>
      <c r="E266" s="19"/>
      <c r="F266" s="172"/>
      <c r="G266" s="6"/>
      <c r="H266" s="9"/>
      <c r="I266" s="40"/>
    </row>
    <row r="267" spans="1:9" x14ac:dyDescent="0.3">
      <c r="A267" s="29"/>
      <c r="B267" s="29"/>
      <c r="C267" s="30"/>
      <c r="D267" s="7"/>
      <c r="E267" s="19"/>
      <c r="F267" s="172"/>
      <c r="G267" s="6"/>
      <c r="H267" s="9"/>
      <c r="I267" s="40"/>
    </row>
    <row r="268" spans="1:9" x14ac:dyDescent="0.3">
      <c r="A268" s="29"/>
      <c r="B268" s="29"/>
      <c r="C268" s="30"/>
      <c r="D268" s="7"/>
      <c r="E268" s="19"/>
      <c r="F268" s="172"/>
      <c r="G268" s="6"/>
      <c r="H268" s="9"/>
      <c r="I268" s="40"/>
    </row>
    <row r="269" spans="1:9" x14ac:dyDescent="0.3">
      <c r="A269" s="29"/>
      <c r="B269" s="29"/>
      <c r="C269" s="30"/>
      <c r="D269" s="7"/>
      <c r="E269" s="19"/>
      <c r="F269" s="172"/>
      <c r="G269" s="6"/>
      <c r="H269" s="9"/>
      <c r="I269" s="40"/>
    </row>
    <row r="270" spans="1:9" x14ac:dyDescent="0.3">
      <c r="A270" s="29"/>
      <c r="B270" s="29"/>
      <c r="C270" s="30"/>
      <c r="D270" s="7"/>
      <c r="E270" s="19"/>
      <c r="F270" s="172"/>
      <c r="G270" s="6"/>
      <c r="H270" s="9"/>
      <c r="I270" s="40"/>
    </row>
    <row r="271" spans="1:9" x14ac:dyDescent="0.3">
      <c r="A271" s="29"/>
      <c r="B271" s="29"/>
      <c r="C271" s="30"/>
      <c r="D271" s="7"/>
      <c r="E271" s="19"/>
      <c r="F271" s="172"/>
      <c r="G271" s="6"/>
      <c r="H271" s="9"/>
      <c r="I271" s="40"/>
    </row>
    <row r="272" spans="1:9" x14ac:dyDescent="0.3">
      <c r="A272" s="29"/>
      <c r="B272" s="29"/>
      <c r="C272" s="30"/>
      <c r="D272" s="7"/>
      <c r="E272" s="19"/>
      <c r="F272" s="172"/>
      <c r="G272" s="6"/>
      <c r="H272" s="9"/>
      <c r="I272" s="40"/>
    </row>
    <row r="273" spans="1:9" x14ac:dyDescent="0.3">
      <c r="A273" s="29"/>
      <c r="B273" s="29"/>
      <c r="C273" s="30"/>
      <c r="D273" s="7"/>
      <c r="E273" s="19"/>
      <c r="F273" s="172"/>
      <c r="G273" s="6"/>
      <c r="H273" s="9"/>
      <c r="I273" s="40"/>
    </row>
    <row r="274" spans="1:9" x14ac:dyDescent="0.3">
      <c r="A274" s="29"/>
      <c r="B274" s="29"/>
      <c r="C274" s="30"/>
      <c r="D274" s="7"/>
      <c r="E274" s="19"/>
      <c r="F274" s="172"/>
      <c r="G274" s="6"/>
      <c r="H274" s="9"/>
      <c r="I274" s="40"/>
    </row>
    <row r="275" spans="1:9" x14ac:dyDescent="0.3">
      <c r="A275" s="29"/>
      <c r="B275" s="29"/>
      <c r="C275" s="30"/>
      <c r="D275" s="7"/>
      <c r="E275" s="19"/>
      <c r="F275" s="172"/>
      <c r="G275" s="6"/>
      <c r="H275" s="9"/>
      <c r="I275" s="40"/>
    </row>
    <row r="276" spans="1:9" x14ac:dyDescent="0.3">
      <c r="A276" s="29"/>
      <c r="B276" s="29"/>
      <c r="C276" s="30"/>
      <c r="D276" s="7"/>
      <c r="E276" s="19"/>
      <c r="F276" s="172"/>
      <c r="G276" s="6"/>
      <c r="H276" s="9"/>
      <c r="I276" s="40"/>
    </row>
    <row r="277" spans="1:9" x14ac:dyDescent="0.3">
      <c r="A277" s="29"/>
      <c r="B277" s="29"/>
      <c r="C277" s="30"/>
      <c r="D277" s="7"/>
      <c r="E277" s="19"/>
      <c r="F277" s="172"/>
      <c r="G277" s="6"/>
      <c r="H277" s="9"/>
      <c r="I277" s="40"/>
    </row>
    <row r="278" spans="1:9" x14ac:dyDescent="0.3">
      <c r="A278" s="29"/>
      <c r="B278" s="29"/>
      <c r="C278" s="30"/>
      <c r="D278" s="7"/>
      <c r="E278" s="19"/>
      <c r="F278" s="172"/>
      <c r="G278" s="6"/>
      <c r="H278" s="9"/>
      <c r="I278" s="40"/>
    </row>
    <row r="279" spans="1:9" x14ac:dyDescent="0.3">
      <c r="A279" s="29"/>
      <c r="B279" s="29"/>
      <c r="C279" s="30"/>
      <c r="D279" s="7"/>
      <c r="E279" s="19"/>
      <c r="F279" s="172"/>
      <c r="G279" s="6"/>
      <c r="H279" s="9"/>
      <c r="I279" s="40"/>
    </row>
    <row r="280" spans="1:9" x14ac:dyDescent="0.3">
      <c r="A280" s="29"/>
      <c r="B280" s="29"/>
      <c r="C280" s="30"/>
      <c r="D280" s="7"/>
      <c r="E280" s="19"/>
      <c r="F280" s="172"/>
      <c r="G280" s="6"/>
      <c r="H280" s="9"/>
      <c r="I280" s="40"/>
    </row>
    <row r="281" spans="1:9" x14ac:dyDescent="0.3">
      <c r="A281" s="29"/>
      <c r="B281" s="29"/>
      <c r="C281" s="30"/>
      <c r="D281" s="7"/>
      <c r="E281" s="19"/>
      <c r="F281" s="172"/>
      <c r="G281" s="6"/>
      <c r="H281" s="9"/>
      <c r="I281" s="40"/>
    </row>
    <row r="282" spans="1:9" x14ac:dyDescent="0.3">
      <c r="A282" s="29"/>
      <c r="B282" s="29"/>
      <c r="C282" s="30"/>
      <c r="D282" s="7"/>
      <c r="E282" s="19"/>
      <c r="F282" s="172"/>
      <c r="G282" s="6"/>
      <c r="H282" s="9"/>
      <c r="I282" s="40"/>
    </row>
    <row r="283" spans="1:9" x14ac:dyDescent="0.3">
      <c r="A283" s="29"/>
      <c r="B283" s="29"/>
      <c r="C283" s="30"/>
      <c r="D283" s="7"/>
      <c r="E283" s="19"/>
      <c r="F283" s="172"/>
      <c r="G283" s="6"/>
      <c r="H283" s="9"/>
      <c r="I283" s="40"/>
    </row>
    <row r="284" spans="1:9" x14ac:dyDescent="0.3">
      <c r="A284" s="29"/>
      <c r="B284" s="29"/>
      <c r="C284" s="30"/>
      <c r="D284" s="7"/>
      <c r="E284" s="19"/>
      <c r="F284" s="172"/>
      <c r="G284" s="6"/>
      <c r="H284" s="9"/>
      <c r="I284" s="40"/>
    </row>
    <row r="285" spans="1:9" x14ac:dyDescent="0.3">
      <c r="A285" s="29"/>
      <c r="B285" s="29"/>
      <c r="C285" s="30"/>
      <c r="D285" s="7"/>
      <c r="E285" s="19"/>
      <c r="F285" s="172"/>
      <c r="G285" s="6"/>
      <c r="H285" s="9"/>
      <c r="I285" s="40"/>
    </row>
    <row r="286" spans="1:9" x14ac:dyDescent="0.3">
      <c r="A286" s="29"/>
      <c r="B286" s="29"/>
      <c r="C286" s="30"/>
      <c r="D286" s="7"/>
      <c r="E286" s="19"/>
      <c r="F286" s="172"/>
      <c r="G286" s="6"/>
      <c r="H286" s="9"/>
      <c r="I286" s="40"/>
    </row>
    <row r="287" spans="1:9" x14ac:dyDescent="0.3">
      <c r="A287" s="29"/>
      <c r="B287" s="29"/>
      <c r="C287" s="30"/>
      <c r="D287" s="7"/>
      <c r="E287" s="19"/>
      <c r="F287" s="172"/>
      <c r="G287" s="6"/>
      <c r="H287" s="9"/>
      <c r="I287" s="40"/>
    </row>
    <row r="288" spans="1:9" x14ac:dyDescent="0.3">
      <c r="A288" s="29"/>
      <c r="B288" s="29"/>
      <c r="C288" s="30"/>
      <c r="D288" s="7"/>
      <c r="E288" s="19"/>
      <c r="F288" s="172"/>
      <c r="G288" s="6"/>
      <c r="H288" s="9"/>
      <c r="I288" s="40"/>
    </row>
    <row r="289" spans="1:9" x14ac:dyDescent="0.3">
      <c r="A289" s="29"/>
      <c r="B289" s="29"/>
      <c r="C289" s="30"/>
      <c r="D289" s="7"/>
      <c r="E289" s="19"/>
      <c r="F289" s="172"/>
      <c r="G289" s="6"/>
      <c r="H289" s="9"/>
      <c r="I289" s="40"/>
    </row>
    <row r="290" spans="1:9" x14ac:dyDescent="0.3">
      <c r="A290" s="29"/>
      <c r="B290" s="29"/>
      <c r="C290" s="30"/>
      <c r="D290" s="7"/>
      <c r="E290" s="19"/>
      <c r="F290" s="172"/>
      <c r="G290" s="6"/>
      <c r="H290" s="9"/>
      <c r="I290" s="40"/>
    </row>
    <row r="291" spans="1:9" x14ac:dyDescent="0.3">
      <c r="A291" s="29"/>
      <c r="B291" s="29"/>
      <c r="C291" s="30"/>
      <c r="D291" s="7"/>
      <c r="E291" s="19"/>
      <c r="F291" s="172"/>
      <c r="G291" s="6"/>
      <c r="H291" s="9"/>
      <c r="I291" s="40"/>
    </row>
    <row r="292" spans="1:9" x14ac:dyDescent="0.3">
      <c r="A292" s="29"/>
      <c r="B292" s="29"/>
      <c r="C292" s="30"/>
      <c r="D292" s="7"/>
      <c r="E292" s="19"/>
      <c r="F292" s="172"/>
      <c r="G292" s="6"/>
      <c r="H292" s="9"/>
      <c r="I292" s="40"/>
    </row>
    <row r="293" spans="1:9" x14ac:dyDescent="0.3">
      <c r="A293" s="29"/>
      <c r="B293" s="29"/>
      <c r="C293" s="30"/>
      <c r="D293" s="7"/>
      <c r="E293" s="19"/>
      <c r="F293" s="172"/>
      <c r="G293" s="6"/>
      <c r="H293" s="9"/>
      <c r="I293" s="40"/>
    </row>
    <row r="294" spans="1:9" x14ac:dyDescent="0.3">
      <c r="A294" s="29"/>
      <c r="B294" s="29"/>
      <c r="C294" s="30"/>
      <c r="D294" s="7"/>
      <c r="E294" s="19"/>
      <c r="F294" s="172"/>
      <c r="G294" s="6"/>
      <c r="H294" s="9"/>
      <c r="I294" s="40"/>
    </row>
    <row r="295" spans="1:9" x14ac:dyDescent="0.3">
      <c r="A295" s="29"/>
      <c r="B295" s="29"/>
      <c r="C295" s="30"/>
      <c r="D295" s="7"/>
      <c r="E295" s="19"/>
      <c r="F295" s="172"/>
      <c r="G295" s="6"/>
      <c r="H295" s="9"/>
      <c r="I295" s="40"/>
    </row>
    <row r="296" spans="1:9" x14ac:dyDescent="0.3">
      <c r="A296" s="29"/>
      <c r="B296" s="29"/>
      <c r="C296" s="30"/>
      <c r="D296" s="7"/>
      <c r="E296" s="19"/>
      <c r="F296" s="172"/>
      <c r="G296" s="6"/>
      <c r="H296" s="9"/>
      <c r="I296" s="40"/>
    </row>
    <row r="297" spans="1:9" x14ac:dyDescent="0.3">
      <c r="A297" s="29"/>
      <c r="B297" s="29"/>
      <c r="C297" s="30"/>
      <c r="D297" s="7"/>
      <c r="E297" s="19"/>
      <c r="F297" s="172"/>
      <c r="G297" s="6"/>
      <c r="H297" s="9"/>
      <c r="I297" s="40"/>
    </row>
    <row r="298" spans="1:9" x14ac:dyDescent="0.3">
      <c r="A298" s="29"/>
      <c r="B298" s="29"/>
      <c r="C298" s="30"/>
      <c r="D298" s="7"/>
      <c r="E298" s="19"/>
      <c r="F298" s="172"/>
      <c r="G298" s="6"/>
      <c r="H298" s="9"/>
      <c r="I298" s="40"/>
    </row>
    <row r="299" spans="1:9" x14ac:dyDescent="0.3">
      <c r="A299" s="29"/>
      <c r="B299" s="29"/>
      <c r="C299" s="30"/>
      <c r="D299" s="7"/>
      <c r="E299" s="19"/>
      <c r="F299" s="172"/>
      <c r="G299" s="6"/>
      <c r="H299" s="9"/>
      <c r="I299" s="40"/>
    </row>
    <row r="300" spans="1:9" x14ac:dyDescent="0.3">
      <c r="A300" s="29"/>
      <c r="B300" s="29"/>
      <c r="C300" s="30"/>
      <c r="D300" s="7"/>
      <c r="E300" s="19"/>
      <c r="F300" s="172"/>
      <c r="G300" s="6"/>
      <c r="H300" s="9"/>
      <c r="I300" s="40"/>
    </row>
    <row r="301" spans="1:9" x14ac:dyDescent="0.3">
      <c r="A301" s="29"/>
      <c r="B301" s="29"/>
      <c r="C301" s="30"/>
      <c r="D301" s="7"/>
      <c r="E301" s="19"/>
      <c r="F301" s="172"/>
      <c r="G301" s="6"/>
      <c r="H301" s="9"/>
      <c r="I301" s="40"/>
    </row>
    <row r="302" spans="1:9" x14ac:dyDescent="0.3">
      <c r="A302" s="29"/>
      <c r="B302" s="29"/>
      <c r="C302" s="30"/>
      <c r="D302" s="7"/>
      <c r="E302" s="19"/>
      <c r="F302" s="172"/>
      <c r="G302" s="6"/>
      <c r="H302" s="9"/>
      <c r="I302" s="40"/>
    </row>
    <row r="303" spans="1:9" x14ac:dyDescent="0.3">
      <c r="A303" s="29"/>
      <c r="B303" s="29"/>
      <c r="C303" s="30"/>
      <c r="D303" s="7"/>
      <c r="E303" s="19"/>
      <c r="F303" s="172"/>
      <c r="G303" s="6"/>
      <c r="H303" s="9"/>
      <c r="I303" s="40"/>
    </row>
    <row r="304" spans="1:9" x14ac:dyDescent="0.3">
      <c r="A304" s="29"/>
      <c r="B304" s="29"/>
      <c r="C304" s="30"/>
      <c r="D304" s="7"/>
      <c r="E304" s="19"/>
      <c r="F304" s="172"/>
      <c r="G304" s="6"/>
      <c r="H304" s="9"/>
      <c r="I304" s="40"/>
    </row>
    <row r="305" spans="1:9" x14ac:dyDescent="0.3">
      <c r="A305" s="29"/>
      <c r="B305" s="29"/>
      <c r="C305" s="30"/>
      <c r="D305" s="7"/>
      <c r="E305" s="19"/>
      <c r="F305" s="172"/>
      <c r="G305" s="6"/>
      <c r="H305" s="9"/>
      <c r="I305" s="40"/>
    </row>
    <row r="306" spans="1:9" x14ac:dyDescent="0.3">
      <c r="A306" s="29"/>
      <c r="B306" s="29"/>
      <c r="C306" s="30"/>
      <c r="D306" s="7"/>
      <c r="E306" s="19"/>
      <c r="F306" s="172"/>
      <c r="G306" s="6"/>
      <c r="H306" s="9"/>
      <c r="I306" s="40"/>
    </row>
    <row r="307" spans="1:9" x14ac:dyDescent="0.3">
      <c r="A307" s="29"/>
      <c r="B307" s="29"/>
      <c r="C307" s="30"/>
      <c r="D307" s="7"/>
      <c r="E307" s="19"/>
      <c r="F307" s="172"/>
      <c r="G307" s="6"/>
      <c r="H307" s="9"/>
      <c r="I307" s="40"/>
    </row>
    <row r="308" spans="1:9" x14ac:dyDescent="0.3">
      <c r="A308" s="29"/>
      <c r="B308" s="29"/>
      <c r="C308" s="30"/>
      <c r="D308" s="7"/>
      <c r="E308" s="19"/>
      <c r="F308" s="172"/>
      <c r="G308" s="6"/>
      <c r="H308" s="9"/>
      <c r="I308" s="40"/>
    </row>
    <row r="309" spans="1:9" x14ac:dyDescent="0.3">
      <c r="A309" s="29"/>
      <c r="B309" s="29"/>
      <c r="C309" s="30"/>
      <c r="D309" s="7"/>
      <c r="E309" s="19"/>
      <c r="F309" s="172"/>
      <c r="G309" s="6"/>
      <c r="H309" s="9"/>
      <c r="I309" s="40"/>
    </row>
    <row r="310" spans="1:9" x14ac:dyDescent="0.3">
      <c r="A310" s="29"/>
      <c r="B310" s="29"/>
      <c r="C310" s="30"/>
      <c r="D310" s="7"/>
      <c r="E310" s="19"/>
      <c r="F310" s="172"/>
      <c r="G310" s="6"/>
      <c r="H310" s="9"/>
      <c r="I310" s="40"/>
    </row>
    <row r="311" spans="1:9" x14ac:dyDescent="0.3">
      <c r="A311" s="29"/>
      <c r="B311" s="29"/>
      <c r="C311" s="30"/>
      <c r="D311" s="7"/>
      <c r="E311" s="19"/>
      <c r="F311" s="172"/>
      <c r="G311" s="6"/>
      <c r="H311" s="9"/>
      <c r="I311" s="40"/>
    </row>
    <row r="312" spans="1:9" x14ac:dyDescent="0.3">
      <c r="A312" s="29"/>
      <c r="B312" s="29"/>
      <c r="C312" s="30"/>
      <c r="D312" s="7"/>
      <c r="E312" s="19"/>
      <c r="F312" s="172"/>
      <c r="G312" s="6"/>
      <c r="H312" s="9"/>
      <c r="I312" s="40"/>
    </row>
    <row r="313" spans="1:9" x14ac:dyDescent="0.3">
      <c r="A313" s="29"/>
      <c r="B313" s="29"/>
      <c r="C313" s="30"/>
      <c r="D313" s="7"/>
      <c r="E313" s="19"/>
      <c r="F313" s="172"/>
      <c r="G313" s="6"/>
      <c r="H313" s="9"/>
      <c r="I313" s="40"/>
    </row>
    <row r="314" spans="1:9" x14ac:dyDescent="0.3">
      <c r="A314" s="29"/>
      <c r="B314" s="29"/>
      <c r="C314" s="30"/>
      <c r="D314" s="7"/>
      <c r="E314" s="19"/>
      <c r="F314" s="172"/>
      <c r="G314" s="6"/>
      <c r="H314" s="9"/>
      <c r="I314" s="40"/>
    </row>
    <row r="315" spans="1:9" x14ac:dyDescent="0.3">
      <c r="A315" s="29"/>
      <c r="B315" s="29"/>
      <c r="C315" s="30"/>
      <c r="D315" s="7"/>
      <c r="E315" s="19"/>
      <c r="F315" s="172"/>
      <c r="G315" s="6"/>
      <c r="H315" s="9"/>
      <c r="I315" s="40"/>
    </row>
    <row r="316" spans="1:9" x14ac:dyDescent="0.3">
      <c r="A316" s="29"/>
      <c r="B316" s="29"/>
      <c r="C316" s="30"/>
      <c r="D316" s="7"/>
      <c r="E316" s="19"/>
      <c r="F316" s="172"/>
      <c r="G316" s="6"/>
      <c r="H316" s="9"/>
      <c r="I316" s="40"/>
    </row>
    <row r="317" spans="1:9" x14ac:dyDescent="0.3">
      <c r="A317" s="29"/>
      <c r="B317" s="29"/>
      <c r="C317" s="30"/>
      <c r="D317" s="7"/>
      <c r="E317" s="19"/>
      <c r="F317" s="172"/>
      <c r="G317" s="6"/>
      <c r="H317" s="9"/>
      <c r="I317" s="40"/>
    </row>
    <row r="318" spans="1:9" x14ac:dyDescent="0.3">
      <c r="A318" s="29"/>
      <c r="B318" s="29"/>
      <c r="C318" s="30"/>
      <c r="D318" s="7"/>
      <c r="E318" s="19"/>
      <c r="F318" s="172"/>
      <c r="G318" s="6"/>
      <c r="H318" s="9"/>
      <c r="I318" s="40"/>
    </row>
    <row r="319" spans="1:9" x14ac:dyDescent="0.3">
      <c r="A319" s="29"/>
      <c r="B319" s="29"/>
      <c r="C319" s="30"/>
      <c r="D319" s="7"/>
      <c r="E319" s="19"/>
      <c r="F319" s="172"/>
      <c r="G319" s="6"/>
      <c r="H319" s="9"/>
      <c r="I319" s="40"/>
    </row>
    <row r="320" spans="1:9" x14ac:dyDescent="0.3">
      <c r="A320" s="29"/>
      <c r="B320" s="29"/>
      <c r="C320" s="30"/>
      <c r="D320" s="7"/>
      <c r="E320" s="19"/>
      <c r="F320" s="172"/>
      <c r="G320" s="6"/>
      <c r="H320" s="9"/>
      <c r="I320" s="40"/>
    </row>
    <row r="321" spans="1:9" x14ac:dyDescent="0.3">
      <c r="A321" s="29"/>
      <c r="B321" s="29"/>
      <c r="C321" s="30"/>
      <c r="D321" s="7"/>
      <c r="E321" s="19"/>
      <c r="F321" s="172"/>
      <c r="G321" s="6"/>
      <c r="H321" s="9"/>
      <c r="I321" s="40"/>
    </row>
    <row r="322" spans="1:9" x14ac:dyDescent="0.3">
      <c r="A322" s="29"/>
      <c r="B322" s="29"/>
      <c r="C322" s="30"/>
      <c r="D322" s="7"/>
      <c r="E322" s="19"/>
      <c r="F322" s="172"/>
      <c r="G322" s="6"/>
      <c r="H322" s="9"/>
      <c r="I322" s="40"/>
    </row>
    <row r="323" spans="1:9" x14ac:dyDescent="0.3">
      <c r="A323" s="29"/>
      <c r="B323" s="29"/>
      <c r="C323" s="30"/>
      <c r="D323" s="7"/>
      <c r="E323" s="19"/>
      <c r="F323" s="172"/>
      <c r="G323" s="6"/>
      <c r="H323" s="9"/>
      <c r="I323" s="40"/>
    </row>
    <row r="324" spans="1:9" x14ac:dyDescent="0.3">
      <c r="A324" s="29"/>
      <c r="B324" s="29"/>
      <c r="C324" s="30"/>
      <c r="D324" s="7"/>
      <c r="E324" s="19"/>
      <c r="F324" s="172"/>
      <c r="G324" s="6"/>
      <c r="H324" s="9"/>
      <c r="I324" s="40"/>
    </row>
    <row r="325" spans="1:9" x14ac:dyDescent="0.3">
      <c r="A325" s="29"/>
      <c r="B325" s="29"/>
      <c r="C325" s="30"/>
      <c r="D325" s="7"/>
      <c r="E325" s="19"/>
      <c r="F325" s="172"/>
      <c r="G325" s="6"/>
      <c r="H325" s="9"/>
      <c r="I325" s="40"/>
    </row>
    <row r="326" spans="1:9" x14ac:dyDescent="0.3">
      <c r="A326" s="29"/>
      <c r="B326" s="29"/>
      <c r="C326" s="30"/>
      <c r="D326" s="7"/>
      <c r="E326" s="19"/>
      <c r="F326" s="172"/>
      <c r="G326" s="6"/>
      <c r="H326" s="9"/>
      <c r="I326" s="40"/>
    </row>
    <row r="327" spans="1:9" x14ac:dyDescent="0.3">
      <c r="A327" s="29"/>
      <c r="B327" s="29"/>
      <c r="C327" s="30"/>
      <c r="D327" s="7"/>
      <c r="E327" s="19"/>
      <c r="F327" s="172"/>
      <c r="G327" s="6"/>
      <c r="H327" s="9"/>
      <c r="I327" s="40"/>
    </row>
    <row r="328" spans="1:9" x14ac:dyDescent="0.3">
      <c r="A328" s="29"/>
      <c r="B328" s="29"/>
      <c r="C328" s="30"/>
      <c r="D328" s="7"/>
      <c r="E328" s="19"/>
      <c r="F328" s="172"/>
      <c r="G328" s="6"/>
      <c r="H328" s="9"/>
      <c r="I328" s="40"/>
    </row>
    <row r="329" spans="1:9" x14ac:dyDescent="0.3">
      <c r="A329" s="29"/>
      <c r="B329" s="29"/>
      <c r="C329" s="30"/>
      <c r="D329" s="7"/>
      <c r="E329" s="19"/>
      <c r="F329" s="172"/>
      <c r="G329" s="6"/>
      <c r="H329" s="9"/>
      <c r="I329" s="40"/>
    </row>
    <row r="330" spans="1:9" x14ac:dyDescent="0.3">
      <c r="A330" s="29"/>
      <c r="B330" s="29"/>
      <c r="C330" s="30"/>
      <c r="D330" s="7"/>
      <c r="E330" s="19"/>
      <c r="F330" s="172"/>
      <c r="G330" s="6"/>
      <c r="H330" s="9"/>
      <c r="I330" s="40"/>
    </row>
    <row r="331" spans="1:9" x14ac:dyDescent="0.3">
      <c r="A331" s="29"/>
      <c r="B331" s="29"/>
      <c r="C331" s="30"/>
      <c r="D331" s="7"/>
      <c r="E331" s="19"/>
      <c r="F331" s="172"/>
      <c r="G331" s="6"/>
      <c r="H331" s="9"/>
      <c r="I331" s="40"/>
    </row>
    <row r="332" spans="1:9" x14ac:dyDescent="0.3">
      <c r="A332" s="29"/>
      <c r="B332" s="29"/>
      <c r="C332" s="30"/>
      <c r="D332" s="7"/>
      <c r="E332" s="19"/>
      <c r="F332" s="172"/>
      <c r="G332" s="6"/>
      <c r="H332" s="9"/>
      <c r="I332" s="40"/>
    </row>
    <row r="333" spans="1:9" x14ac:dyDescent="0.3">
      <c r="A333" s="29"/>
      <c r="B333" s="29"/>
      <c r="C333" s="30"/>
      <c r="D333" s="7"/>
      <c r="E333" s="19"/>
      <c r="F333" s="172"/>
      <c r="G333" s="6"/>
      <c r="H333" s="9"/>
      <c r="I333" s="40"/>
    </row>
    <row r="334" spans="1:9" x14ac:dyDescent="0.3">
      <c r="A334" s="29"/>
      <c r="B334" s="29"/>
      <c r="C334" s="30"/>
      <c r="D334" s="7"/>
      <c r="E334" s="19"/>
      <c r="F334" s="172"/>
      <c r="G334" s="6"/>
      <c r="H334" s="9"/>
      <c r="I334" s="40"/>
    </row>
    <row r="335" spans="1:9" x14ac:dyDescent="0.3">
      <c r="A335" s="29"/>
      <c r="B335" s="29"/>
      <c r="C335" s="30"/>
      <c r="D335" s="7"/>
      <c r="E335" s="19"/>
      <c r="F335" s="172"/>
      <c r="G335" s="6"/>
      <c r="H335" s="9"/>
      <c r="I335" s="40"/>
    </row>
    <row r="336" spans="1:9" x14ac:dyDescent="0.3">
      <c r="A336" s="29"/>
      <c r="B336" s="29"/>
      <c r="C336" s="30"/>
      <c r="D336" s="7"/>
      <c r="E336" s="19"/>
      <c r="F336" s="172"/>
      <c r="G336" s="6"/>
      <c r="H336" s="9"/>
      <c r="I336" s="40"/>
    </row>
    <row r="337" spans="1:9" x14ac:dyDescent="0.3">
      <c r="A337" s="29"/>
      <c r="B337" s="29"/>
      <c r="C337" s="30"/>
      <c r="D337" s="7"/>
      <c r="E337" s="19"/>
      <c r="F337" s="172"/>
      <c r="G337" s="6"/>
      <c r="H337" s="9"/>
      <c r="I337" s="40"/>
    </row>
    <row r="338" spans="1:9" x14ac:dyDescent="0.3">
      <c r="A338" s="29"/>
      <c r="B338" s="29"/>
      <c r="C338" s="30"/>
      <c r="D338" s="7"/>
      <c r="E338" s="19"/>
      <c r="F338" s="172"/>
      <c r="G338" s="6"/>
      <c r="H338" s="9"/>
      <c r="I338" s="40"/>
    </row>
    <row r="339" spans="1:9" x14ac:dyDescent="0.3">
      <c r="A339" s="29"/>
      <c r="B339" s="29"/>
      <c r="C339" s="30"/>
      <c r="D339" s="7"/>
      <c r="E339" s="19"/>
      <c r="F339" s="172"/>
      <c r="G339" s="6"/>
      <c r="H339" s="9"/>
      <c r="I339" s="40"/>
    </row>
    <row r="340" spans="1:9" x14ac:dyDescent="0.3">
      <c r="A340" s="29"/>
      <c r="B340" s="29"/>
      <c r="C340" s="30"/>
      <c r="D340" s="7"/>
      <c r="E340" s="19"/>
      <c r="F340" s="172"/>
      <c r="G340" s="6"/>
      <c r="H340" s="9"/>
      <c r="I340" s="40"/>
    </row>
    <row r="341" spans="1:9" x14ac:dyDescent="0.3">
      <c r="A341" s="29"/>
      <c r="B341" s="29"/>
      <c r="C341" s="30"/>
      <c r="D341" s="7"/>
      <c r="E341" s="19"/>
      <c r="F341" s="172"/>
      <c r="G341" s="6"/>
      <c r="H341" s="9"/>
      <c r="I341" s="40"/>
    </row>
    <row r="342" spans="1:9" x14ac:dyDescent="0.3">
      <c r="A342" s="29"/>
      <c r="B342" s="29"/>
      <c r="C342" s="30"/>
      <c r="D342" s="7"/>
      <c r="E342" s="19"/>
      <c r="F342" s="172"/>
      <c r="G342" s="6"/>
      <c r="H342" s="9"/>
      <c r="I342" s="40"/>
    </row>
    <row r="343" spans="1:9" x14ac:dyDescent="0.3">
      <c r="A343" s="29"/>
      <c r="B343" s="29"/>
      <c r="C343" s="30"/>
      <c r="D343" s="7"/>
      <c r="E343" s="19"/>
      <c r="F343" s="172"/>
      <c r="G343" s="6"/>
      <c r="H343" s="9"/>
      <c r="I343" s="40"/>
    </row>
    <row r="344" spans="1:9" x14ac:dyDescent="0.3">
      <c r="A344" s="29"/>
      <c r="B344" s="29"/>
      <c r="C344" s="30"/>
      <c r="D344" s="7"/>
      <c r="E344" s="19"/>
      <c r="F344" s="172"/>
      <c r="G344" s="6"/>
      <c r="H344" s="9"/>
      <c r="I344" s="40"/>
    </row>
    <row r="345" spans="1:9" x14ac:dyDescent="0.3">
      <c r="A345" s="29"/>
      <c r="B345" s="29"/>
      <c r="C345" s="30"/>
      <c r="D345" s="7"/>
      <c r="E345" s="19"/>
      <c r="F345" s="172"/>
      <c r="G345" s="6"/>
      <c r="H345" s="9"/>
      <c r="I345" s="40"/>
    </row>
    <row r="346" spans="1:9" x14ac:dyDescent="0.3">
      <c r="A346" s="29"/>
      <c r="B346" s="29"/>
      <c r="C346" s="30"/>
      <c r="D346" s="7"/>
      <c r="E346" s="19"/>
      <c r="F346" s="172"/>
      <c r="G346" s="6"/>
      <c r="H346" s="9"/>
      <c r="I346" s="40"/>
    </row>
    <row r="347" spans="1:9" x14ac:dyDescent="0.3">
      <c r="A347" s="29"/>
      <c r="B347" s="29"/>
      <c r="C347" s="30"/>
      <c r="D347" s="7"/>
      <c r="E347" s="19"/>
      <c r="F347" s="172"/>
      <c r="G347" s="6"/>
      <c r="H347" s="9"/>
      <c r="I347" s="40"/>
    </row>
    <row r="348" spans="1:9" x14ac:dyDescent="0.3">
      <c r="A348" s="29"/>
      <c r="B348" s="29"/>
      <c r="C348" s="30"/>
      <c r="D348" s="7"/>
      <c r="E348" s="19"/>
      <c r="F348" s="172"/>
      <c r="G348" s="6"/>
      <c r="H348" s="9"/>
      <c r="I348" s="40"/>
    </row>
    <row r="349" spans="1:9" x14ac:dyDescent="0.3">
      <c r="A349" s="29"/>
      <c r="B349" s="29"/>
      <c r="C349" s="30"/>
      <c r="D349" s="7"/>
      <c r="E349" s="19"/>
      <c r="F349" s="172"/>
      <c r="G349" s="6"/>
      <c r="H349" s="9"/>
      <c r="I349" s="40"/>
    </row>
    <row r="350" spans="1:9" x14ac:dyDescent="0.3">
      <c r="A350" s="29"/>
      <c r="B350" s="29"/>
      <c r="C350" s="30"/>
      <c r="D350" s="7"/>
      <c r="E350" s="19"/>
      <c r="F350" s="172"/>
      <c r="G350" s="6"/>
      <c r="H350" s="9"/>
      <c r="I350" s="40"/>
    </row>
    <row r="351" spans="1:9" x14ac:dyDescent="0.3">
      <c r="A351" s="29"/>
      <c r="B351" s="29"/>
      <c r="C351" s="30"/>
      <c r="D351" s="7"/>
      <c r="E351" s="19"/>
      <c r="F351" s="172"/>
      <c r="G351" s="6"/>
      <c r="H351" s="9"/>
      <c r="I351" s="40"/>
    </row>
    <row r="352" spans="1:9" x14ac:dyDescent="0.3">
      <c r="A352" s="29"/>
      <c r="B352" s="29"/>
      <c r="C352" s="30"/>
      <c r="D352" s="7"/>
      <c r="E352" s="19"/>
      <c r="F352" s="172"/>
      <c r="G352" s="6"/>
      <c r="H352" s="9"/>
      <c r="I352" s="40"/>
    </row>
    <row r="353" spans="1:9" x14ac:dyDescent="0.3">
      <c r="A353" s="29"/>
      <c r="B353" s="29"/>
      <c r="C353" s="30"/>
      <c r="D353" s="7"/>
      <c r="E353" s="19"/>
      <c r="F353" s="172"/>
      <c r="G353" s="6"/>
      <c r="H353" s="9"/>
      <c r="I353" s="40"/>
    </row>
    <row r="354" spans="1:9" x14ac:dyDescent="0.3">
      <c r="A354" s="29"/>
      <c r="B354" s="29"/>
      <c r="C354" s="30"/>
      <c r="D354" s="7"/>
      <c r="E354" s="19"/>
      <c r="F354" s="172"/>
      <c r="G354" s="6"/>
      <c r="H354" s="9"/>
      <c r="I354" s="40"/>
    </row>
    <row r="355" spans="1:9" x14ac:dyDescent="0.3">
      <c r="A355" s="29"/>
      <c r="B355" s="29"/>
      <c r="C355" s="30"/>
      <c r="D355" s="7"/>
      <c r="E355" s="19"/>
      <c r="F355" s="172"/>
      <c r="G355" s="6"/>
      <c r="H355" s="9"/>
      <c r="I355" s="40"/>
    </row>
    <row r="356" spans="1:9" x14ac:dyDescent="0.3">
      <c r="A356" s="29"/>
      <c r="B356" s="29"/>
      <c r="C356" s="30"/>
      <c r="D356" s="7"/>
      <c r="E356" s="19"/>
      <c r="F356" s="172"/>
      <c r="G356" s="6"/>
      <c r="H356" s="9"/>
      <c r="I356" s="40"/>
    </row>
    <row r="357" spans="1:9" x14ac:dyDescent="0.3">
      <c r="A357" s="29"/>
      <c r="B357" s="29"/>
      <c r="C357" s="30"/>
      <c r="D357" s="7"/>
      <c r="E357" s="19"/>
      <c r="F357" s="172"/>
      <c r="G357" s="6"/>
      <c r="H357" s="9"/>
      <c r="I357" s="40"/>
    </row>
    <row r="358" spans="1:9" x14ac:dyDescent="0.3">
      <c r="A358" s="29"/>
      <c r="B358" s="29"/>
      <c r="C358" s="30"/>
      <c r="D358" s="7"/>
      <c r="E358" s="19"/>
      <c r="F358" s="172"/>
      <c r="G358" s="6"/>
      <c r="H358" s="9"/>
      <c r="I358" s="40"/>
    </row>
    <row r="359" spans="1:9" x14ac:dyDescent="0.3">
      <c r="A359" s="29"/>
      <c r="B359" s="29"/>
      <c r="C359" s="30"/>
      <c r="D359" s="7"/>
      <c r="E359" s="19"/>
      <c r="F359" s="172"/>
      <c r="G359" s="6"/>
      <c r="H359" s="9"/>
      <c r="I359" s="40"/>
    </row>
    <row r="360" spans="1:9" x14ac:dyDescent="0.3">
      <c r="A360" s="29"/>
      <c r="B360" s="29"/>
      <c r="C360" s="30"/>
      <c r="D360" s="7"/>
      <c r="E360" s="19"/>
      <c r="F360" s="172"/>
      <c r="G360" s="6"/>
      <c r="H360" s="9"/>
      <c r="I360" s="40"/>
    </row>
    <row r="361" spans="1:9" x14ac:dyDescent="0.3">
      <c r="A361" s="29"/>
      <c r="B361" s="29"/>
      <c r="C361" s="30"/>
      <c r="D361" s="7"/>
      <c r="E361" s="19"/>
      <c r="F361" s="172"/>
      <c r="G361" s="6"/>
      <c r="H361" s="9"/>
      <c r="I361" s="40"/>
    </row>
    <row r="362" spans="1:9" x14ac:dyDescent="0.3">
      <c r="A362" s="29"/>
      <c r="B362" s="29"/>
      <c r="C362" s="30"/>
      <c r="D362" s="7"/>
      <c r="E362" s="19"/>
      <c r="F362" s="172"/>
      <c r="G362" s="6"/>
      <c r="H362" s="9"/>
      <c r="I362" s="40"/>
    </row>
    <row r="363" spans="1:9" x14ac:dyDescent="0.3">
      <c r="A363" s="29"/>
      <c r="B363" s="29"/>
      <c r="C363" s="30"/>
      <c r="D363" s="7"/>
      <c r="E363" s="19"/>
      <c r="F363" s="172"/>
      <c r="G363" s="6"/>
      <c r="H363" s="9"/>
      <c r="I363" s="40"/>
    </row>
    <row r="364" spans="1:9" x14ac:dyDescent="0.3">
      <c r="A364" s="29"/>
      <c r="B364" s="29"/>
      <c r="C364" s="30"/>
      <c r="D364" s="7"/>
      <c r="E364" s="19"/>
      <c r="F364" s="172"/>
      <c r="G364" s="6"/>
      <c r="H364" s="9"/>
      <c r="I364" s="40"/>
    </row>
    <row r="365" spans="1:9" x14ac:dyDescent="0.3">
      <c r="A365" s="29"/>
      <c r="B365" s="29"/>
      <c r="C365" s="30"/>
      <c r="D365" s="7"/>
      <c r="E365" s="19"/>
      <c r="F365" s="172"/>
      <c r="G365" s="6"/>
      <c r="H365" s="9"/>
      <c r="I365" s="40"/>
    </row>
    <row r="366" spans="1:9" x14ac:dyDescent="0.3">
      <c r="A366" s="29"/>
      <c r="B366" s="29"/>
      <c r="C366" s="30"/>
      <c r="D366" s="7"/>
      <c r="E366" s="19"/>
      <c r="F366" s="172"/>
      <c r="G366" s="6"/>
      <c r="H366" s="9"/>
      <c r="I366" s="40"/>
    </row>
    <row r="367" spans="1:9" x14ac:dyDescent="0.3">
      <c r="A367" s="29"/>
      <c r="B367" s="29"/>
      <c r="C367" s="30"/>
      <c r="D367" s="7"/>
      <c r="E367" s="19"/>
      <c r="F367" s="172"/>
      <c r="G367" s="6"/>
      <c r="H367" s="9"/>
      <c r="I367" s="40"/>
    </row>
    <row r="368" spans="1:9" x14ac:dyDescent="0.3">
      <c r="A368" s="29"/>
      <c r="B368" s="29"/>
      <c r="C368" s="30"/>
      <c r="D368" s="7"/>
      <c r="E368" s="19"/>
      <c r="F368" s="172"/>
      <c r="G368" s="6"/>
      <c r="H368" s="9"/>
      <c r="I368" s="40"/>
    </row>
    <row r="369" spans="1:9" x14ac:dyDescent="0.3">
      <c r="A369" s="29"/>
      <c r="B369" s="29"/>
      <c r="C369" s="30"/>
      <c r="D369" s="7"/>
      <c r="E369" s="19"/>
      <c r="F369" s="172"/>
      <c r="G369" s="6"/>
      <c r="H369" s="9"/>
      <c r="I369" s="40"/>
    </row>
    <row r="370" spans="1:9" x14ac:dyDescent="0.3">
      <c r="A370" s="29"/>
      <c r="B370" s="29"/>
      <c r="C370" s="30"/>
      <c r="D370" s="7"/>
      <c r="E370" s="19"/>
      <c r="F370" s="172"/>
      <c r="G370" s="6"/>
      <c r="H370" s="9"/>
      <c r="I370" s="40"/>
    </row>
    <row r="371" spans="1:9" x14ac:dyDescent="0.3">
      <c r="A371" s="29"/>
      <c r="B371" s="29"/>
      <c r="C371" s="30"/>
      <c r="D371" s="7"/>
      <c r="E371" s="19"/>
      <c r="F371" s="172"/>
      <c r="G371" s="6"/>
      <c r="H371" s="9"/>
      <c r="I371" s="40"/>
    </row>
    <row r="372" spans="1:9" x14ac:dyDescent="0.3">
      <c r="A372" s="29"/>
      <c r="B372" s="29"/>
      <c r="C372" s="30"/>
      <c r="D372" s="7"/>
      <c r="E372" s="19"/>
      <c r="F372" s="172"/>
      <c r="G372" s="6"/>
      <c r="H372" s="9"/>
      <c r="I372" s="40"/>
    </row>
    <row r="373" spans="1:9" x14ac:dyDescent="0.3">
      <c r="A373" s="29"/>
      <c r="B373" s="29"/>
      <c r="C373" s="30"/>
      <c r="D373" s="7"/>
      <c r="E373" s="19"/>
      <c r="F373" s="172"/>
      <c r="G373" s="6"/>
      <c r="H373" s="9"/>
      <c r="I373" s="40"/>
    </row>
    <row r="374" spans="1:9" x14ac:dyDescent="0.3">
      <c r="A374" s="29"/>
      <c r="B374" s="29"/>
      <c r="C374" s="30"/>
      <c r="D374" s="7"/>
      <c r="E374" s="19"/>
      <c r="F374" s="172"/>
      <c r="G374" s="6"/>
      <c r="H374" s="9"/>
      <c r="I374" s="40"/>
    </row>
    <row r="375" spans="1:9" x14ac:dyDescent="0.3">
      <c r="A375" s="29"/>
      <c r="B375" s="29"/>
      <c r="C375" s="30"/>
      <c r="D375" s="7"/>
      <c r="E375" s="19"/>
      <c r="F375" s="172"/>
      <c r="G375" s="6"/>
      <c r="H375" s="9"/>
      <c r="I375" s="40"/>
    </row>
    <row r="376" spans="1:9" x14ac:dyDescent="0.3">
      <c r="A376" s="29"/>
      <c r="B376" s="29"/>
      <c r="C376" s="30"/>
      <c r="D376" s="7"/>
      <c r="E376" s="19"/>
      <c r="F376" s="172"/>
      <c r="G376" s="6"/>
      <c r="H376" s="9"/>
      <c r="I376" s="40"/>
    </row>
    <row r="377" spans="1:9" x14ac:dyDescent="0.3">
      <c r="A377" s="29"/>
      <c r="B377" s="29"/>
      <c r="C377" s="30"/>
      <c r="D377" s="7"/>
      <c r="E377" s="19"/>
      <c r="F377" s="172"/>
      <c r="G377" s="6"/>
      <c r="H377" s="9"/>
      <c r="I377" s="40"/>
    </row>
    <row r="378" spans="1:9" x14ac:dyDescent="0.3">
      <c r="A378" s="29"/>
      <c r="B378" s="29"/>
      <c r="C378" s="30"/>
      <c r="D378" s="7"/>
      <c r="E378" s="19"/>
      <c r="F378" s="172"/>
      <c r="G378" s="6"/>
      <c r="H378" s="9"/>
      <c r="I378" s="40"/>
    </row>
    <row r="379" spans="1:9" x14ac:dyDescent="0.3">
      <c r="A379" s="29"/>
      <c r="B379" s="29"/>
      <c r="C379" s="30"/>
      <c r="D379" s="7"/>
      <c r="E379" s="19"/>
      <c r="F379" s="172"/>
      <c r="G379" s="6"/>
      <c r="H379" s="9"/>
      <c r="I379" s="40"/>
    </row>
    <row r="380" spans="1:9" x14ac:dyDescent="0.3">
      <c r="A380" s="29"/>
      <c r="B380" s="29"/>
      <c r="C380" s="30"/>
      <c r="D380" s="7"/>
      <c r="E380" s="19"/>
      <c r="F380" s="172"/>
      <c r="G380" s="6"/>
      <c r="H380" s="9"/>
      <c r="I380" s="40"/>
    </row>
    <row r="381" spans="1:9" x14ac:dyDescent="0.3">
      <c r="A381" s="29"/>
      <c r="B381" s="29"/>
      <c r="C381" s="30"/>
      <c r="D381" s="7"/>
      <c r="E381" s="19"/>
      <c r="F381" s="172"/>
      <c r="G381" s="6"/>
      <c r="H381" s="9"/>
      <c r="I381" s="40"/>
    </row>
    <row r="382" spans="1:9" x14ac:dyDescent="0.3">
      <c r="A382" s="29"/>
      <c r="B382" s="29"/>
      <c r="C382" s="30"/>
      <c r="D382" s="7"/>
      <c r="E382" s="19"/>
      <c r="F382" s="19"/>
      <c r="G382" s="40"/>
      <c r="H382" s="9"/>
      <c r="I382" s="40"/>
    </row>
    <row r="383" spans="1:9" x14ac:dyDescent="0.3">
      <c r="A383" s="29"/>
      <c r="B383" s="29"/>
      <c r="C383" s="30"/>
      <c r="D383" s="7"/>
      <c r="E383" s="19"/>
      <c r="F383" s="19"/>
      <c r="G383" s="40"/>
      <c r="H383" s="9"/>
      <c r="I383" s="40"/>
    </row>
    <row r="384" spans="1:9" x14ac:dyDescent="0.3">
      <c r="A384" s="29"/>
      <c r="B384" s="29"/>
      <c r="C384" s="30"/>
      <c r="D384" s="7"/>
      <c r="E384" s="19"/>
      <c r="F384" s="19"/>
      <c r="G384" s="40"/>
      <c r="H384" s="9"/>
      <c r="I384" s="40"/>
    </row>
    <row r="385" spans="1:9" x14ac:dyDescent="0.3">
      <c r="A385" s="29"/>
      <c r="B385" s="29"/>
      <c r="C385" s="30"/>
      <c r="D385" s="7"/>
      <c r="E385" s="19"/>
      <c r="F385" s="19"/>
      <c r="G385" s="40"/>
      <c r="H385" s="9"/>
      <c r="I385" s="40"/>
    </row>
    <row r="386" spans="1:9" x14ac:dyDescent="0.3">
      <c r="A386" s="29"/>
      <c r="B386" s="29"/>
      <c r="C386" s="30"/>
      <c r="D386" s="7"/>
      <c r="E386" s="19"/>
      <c r="F386" s="19"/>
      <c r="G386" s="40"/>
      <c r="H386" s="9"/>
      <c r="I386" s="40"/>
    </row>
    <row r="387" spans="1:9" x14ac:dyDescent="0.3">
      <c r="A387" s="29"/>
      <c r="B387" s="29"/>
      <c r="C387" s="30"/>
      <c r="D387" s="7"/>
      <c r="E387" s="19"/>
      <c r="F387" s="19"/>
      <c r="G387" s="40"/>
      <c r="H387" s="9"/>
      <c r="I387" s="40"/>
    </row>
    <row r="388" spans="1:9" x14ac:dyDescent="0.3">
      <c r="A388" s="29"/>
      <c r="B388" s="29"/>
      <c r="C388" s="30"/>
      <c r="D388" s="7"/>
      <c r="E388" s="19"/>
      <c r="F388" s="19"/>
      <c r="G388" s="40"/>
      <c r="H388" s="9"/>
      <c r="I388" s="40"/>
    </row>
    <row r="389" spans="1:9" x14ac:dyDescent="0.3">
      <c r="A389" s="29"/>
      <c r="B389" s="29"/>
      <c r="C389" s="30"/>
      <c r="D389" s="7"/>
      <c r="E389" s="19"/>
      <c r="F389" s="19"/>
      <c r="G389" s="40"/>
      <c r="H389" s="9"/>
      <c r="I389" s="40"/>
    </row>
    <row r="390" spans="1:9" x14ac:dyDescent="0.3">
      <c r="A390" s="29"/>
      <c r="B390" s="29"/>
      <c r="C390" s="30"/>
      <c r="D390" s="7"/>
      <c r="E390" s="19"/>
      <c r="F390" s="19"/>
      <c r="G390" s="40"/>
      <c r="H390" s="9"/>
      <c r="I390" s="40"/>
    </row>
    <row r="391" spans="1:9" x14ac:dyDescent="0.3">
      <c r="A391" s="29"/>
      <c r="B391" s="29"/>
      <c r="C391" s="30"/>
      <c r="D391" s="7"/>
      <c r="E391" s="19"/>
      <c r="F391" s="19"/>
      <c r="G391" s="40"/>
      <c r="H391" s="9"/>
      <c r="I391" s="40"/>
    </row>
    <row r="392" spans="1:9" x14ac:dyDescent="0.3">
      <c r="A392" s="29"/>
      <c r="B392" s="29"/>
      <c r="C392" s="30"/>
      <c r="D392" s="7"/>
      <c r="E392" s="19"/>
      <c r="F392" s="19"/>
      <c r="G392" s="40"/>
      <c r="H392" s="9"/>
      <c r="I392" s="40"/>
    </row>
    <row r="393" spans="1:9" x14ac:dyDescent="0.3">
      <c r="A393" s="29"/>
      <c r="B393" s="29"/>
      <c r="C393" s="30"/>
      <c r="D393" s="7"/>
      <c r="E393" s="19"/>
      <c r="F393" s="19"/>
      <c r="G393" s="40"/>
      <c r="H393" s="9"/>
      <c r="I393" s="40"/>
    </row>
    <row r="394" spans="1:9" x14ac:dyDescent="0.3">
      <c r="A394" s="29"/>
      <c r="B394" s="29"/>
      <c r="C394" s="30"/>
      <c r="D394" s="7"/>
      <c r="E394" s="19"/>
      <c r="F394" s="19"/>
      <c r="G394" s="40"/>
      <c r="H394" s="9"/>
      <c r="I394" s="40"/>
    </row>
    <row r="395" spans="1:9" x14ac:dyDescent="0.3">
      <c r="A395" s="29"/>
      <c r="B395" s="29"/>
      <c r="C395" s="30"/>
      <c r="D395" s="7"/>
      <c r="E395" s="19"/>
      <c r="F395" s="19"/>
      <c r="G395" s="40"/>
      <c r="H395" s="9"/>
      <c r="I395" s="40"/>
    </row>
    <row r="396" spans="1:9" x14ac:dyDescent="0.3">
      <c r="A396" s="29"/>
      <c r="B396" s="29"/>
      <c r="C396" s="30"/>
      <c r="D396" s="7"/>
      <c r="E396" s="19"/>
      <c r="F396" s="19"/>
      <c r="G396" s="40"/>
      <c r="H396" s="9"/>
      <c r="I396" s="40"/>
    </row>
    <row r="397" spans="1:9" x14ac:dyDescent="0.3">
      <c r="A397" s="29"/>
      <c r="B397" s="29"/>
      <c r="C397" s="30"/>
      <c r="D397" s="7"/>
      <c r="E397" s="19"/>
      <c r="F397" s="19"/>
      <c r="G397" s="40"/>
      <c r="H397" s="9"/>
      <c r="I397" s="40"/>
    </row>
    <row r="398" spans="1:9" x14ac:dyDescent="0.3">
      <c r="A398" s="29"/>
      <c r="B398" s="29"/>
      <c r="C398" s="30"/>
      <c r="D398" s="7"/>
      <c r="E398" s="19"/>
      <c r="F398" s="19"/>
      <c r="G398" s="40"/>
      <c r="H398" s="9"/>
      <c r="I398" s="40"/>
    </row>
    <row r="399" spans="1:9" x14ac:dyDescent="0.3">
      <c r="A399" s="29"/>
      <c r="B399" s="29"/>
      <c r="C399" s="30"/>
      <c r="D399" s="7"/>
      <c r="E399" s="19"/>
      <c r="F399" s="19"/>
      <c r="G399" s="40"/>
      <c r="H399" s="9"/>
      <c r="I399" s="40"/>
    </row>
    <row r="400" spans="1:9" x14ac:dyDescent="0.3">
      <c r="A400" s="29"/>
      <c r="B400" s="29"/>
      <c r="C400" s="30"/>
      <c r="D400" s="7"/>
      <c r="E400" s="19"/>
      <c r="F400" s="19"/>
      <c r="G400" s="40"/>
      <c r="H400" s="9"/>
      <c r="I400" s="40"/>
    </row>
    <row r="401" spans="1:9" x14ac:dyDescent="0.3">
      <c r="A401" s="29"/>
      <c r="B401" s="29"/>
      <c r="C401" s="30"/>
      <c r="D401" s="7"/>
      <c r="E401" s="19"/>
      <c r="F401" s="19"/>
      <c r="G401" s="40"/>
      <c r="H401" s="9"/>
      <c r="I401" s="40"/>
    </row>
    <row r="402" spans="1:9" x14ac:dyDescent="0.3">
      <c r="A402" s="29"/>
      <c r="B402" s="29"/>
      <c r="C402" s="30"/>
      <c r="D402" s="7"/>
      <c r="E402" s="19"/>
      <c r="F402" s="19"/>
      <c r="G402" s="40"/>
      <c r="H402" s="9"/>
      <c r="I402" s="40"/>
    </row>
    <row r="403" spans="1:9" x14ac:dyDescent="0.3">
      <c r="A403" s="29"/>
      <c r="B403" s="29"/>
      <c r="C403" s="30"/>
      <c r="D403" s="7"/>
      <c r="E403" s="19"/>
      <c r="F403" s="19"/>
      <c r="G403" s="40"/>
      <c r="H403" s="9"/>
      <c r="I403" s="40"/>
    </row>
    <row r="404" spans="1:9" x14ac:dyDescent="0.3">
      <c r="A404" s="29"/>
      <c r="B404" s="29"/>
      <c r="C404" s="30"/>
      <c r="D404" s="7"/>
      <c r="E404" s="19"/>
      <c r="F404" s="19"/>
      <c r="G404" s="40"/>
      <c r="H404" s="9"/>
      <c r="I404" s="40"/>
    </row>
    <row r="405" spans="1:9" x14ac:dyDescent="0.3">
      <c r="A405" s="29"/>
      <c r="B405" s="29"/>
      <c r="C405" s="30"/>
      <c r="D405" s="7"/>
      <c r="E405" s="19"/>
      <c r="F405" s="19"/>
      <c r="G405" s="40"/>
      <c r="H405" s="9"/>
      <c r="I405" s="40"/>
    </row>
    <row r="406" spans="1:9" x14ac:dyDescent="0.3">
      <c r="A406" s="29"/>
      <c r="B406" s="29"/>
      <c r="C406" s="30"/>
      <c r="D406" s="7"/>
      <c r="E406" s="19"/>
      <c r="F406" s="19"/>
      <c r="G406" s="40"/>
      <c r="H406" s="9"/>
      <c r="I406" s="40"/>
    </row>
    <row r="407" spans="1:9" x14ac:dyDescent="0.3">
      <c r="A407" s="29"/>
      <c r="B407" s="29"/>
      <c r="C407" s="30"/>
      <c r="D407" s="7"/>
      <c r="E407" s="19"/>
      <c r="F407" s="19"/>
      <c r="G407" s="40"/>
      <c r="H407" s="9"/>
      <c r="I407" s="40"/>
    </row>
    <row r="408" spans="1:9" x14ac:dyDescent="0.3">
      <c r="A408" s="29"/>
      <c r="B408" s="29"/>
      <c r="C408" s="30"/>
      <c r="D408" s="7"/>
      <c r="E408" s="19"/>
      <c r="F408" s="19"/>
      <c r="G408" s="40"/>
      <c r="H408" s="9"/>
      <c r="I408" s="40"/>
    </row>
    <row r="409" spans="1:9" x14ac:dyDescent="0.3">
      <c r="A409" s="29"/>
      <c r="B409" s="29"/>
      <c r="C409" s="30"/>
      <c r="D409" s="7"/>
      <c r="E409" s="19"/>
      <c r="F409" s="19"/>
      <c r="G409" s="40"/>
      <c r="H409" s="9"/>
      <c r="I409" s="40"/>
    </row>
    <row r="410" spans="1:9" x14ac:dyDescent="0.3">
      <c r="A410" s="29"/>
      <c r="B410" s="29"/>
      <c r="C410" s="30"/>
      <c r="D410" s="7"/>
      <c r="E410" s="19"/>
      <c r="F410" s="19"/>
      <c r="G410" s="40"/>
      <c r="H410" s="9"/>
      <c r="I410" s="40"/>
    </row>
    <row r="411" spans="1:9" x14ac:dyDescent="0.3">
      <c r="A411" s="29"/>
      <c r="B411" s="29"/>
      <c r="C411" s="30"/>
      <c r="D411" s="7"/>
      <c r="E411" s="19"/>
      <c r="F411" s="19"/>
      <c r="G411" s="40"/>
      <c r="H411" s="9"/>
      <c r="I411" s="40"/>
    </row>
    <row r="412" spans="1:9" x14ac:dyDescent="0.3">
      <c r="A412" s="29"/>
      <c r="B412" s="29"/>
      <c r="C412" s="30"/>
      <c r="D412" s="7"/>
      <c r="E412" s="19"/>
      <c r="F412" s="19"/>
      <c r="G412" s="40"/>
      <c r="H412" s="9"/>
      <c r="I412" s="40"/>
    </row>
    <row r="413" spans="1:9" x14ac:dyDescent="0.3">
      <c r="A413" s="29"/>
      <c r="B413" s="29"/>
      <c r="C413" s="30"/>
      <c r="D413" s="7"/>
      <c r="E413" s="19"/>
      <c r="F413" s="19"/>
      <c r="G413" s="40"/>
      <c r="H413" s="9"/>
      <c r="I413" s="40"/>
    </row>
    <row r="414" spans="1:9" x14ac:dyDescent="0.3">
      <c r="A414" s="29"/>
      <c r="B414" s="29"/>
      <c r="C414" s="30"/>
      <c r="D414" s="7"/>
      <c r="E414" s="19"/>
      <c r="F414" s="19"/>
      <c r="G414" s="40"/>
      <c r="H414" s="9"/>
      <c r="I414" s="40"/>
    </row>
    <row r="415" spans="1:9" x14ac:dyDescent="0.3">
      <c r="A415" s="29"/>
      <c r="B415" s="29"/>
      <c r="C415" s="30"/>
      <c r="D415" s="7"/>
      <c r="E415" s="19"/>
      <c r="F415" s="19"/>
      <c r="G415" s="40"/>
      <c r="H415" s="9"/>
      <c r="I415" s="40"/>
    </row>
    <row r="416" spans="1:9" x14ac:dyDescent="0.3">
      <c r="A416" s="29"/>
      <c r="B416" s="29"/>
      <c r="C416" s="30"/>
      <c r="D416" s="7"/>
      <c r="E416" s="19"/>
      <c r="F416" s="19"/>
      <c r="G416" s="40"/>
      <c r="H416" s="9"/>
      <c r="I416" s="40"/>
    </row>
    <row r="417" spans="1:9" x14ac:dyDescent="0.3">
      <c r="A417" s="29"/>
      <c r="B417" s="29"/>
      <c r="C417" s="30"/>
      <c r="D417" s="7"/>
      <c r="E417" s="19"/>
      <c r="F417" s="19"/>
      <c r="G417" s="40"/>
      <c r="H417" s="9"/>
      <c r="I417" s="40"/>
    </row>
    <row r="418" spans="1:9" x14ac:dyDescent="0.3">
      <c r="A418" s="29"/>
      <c r="B418" s="29"/>
      <c r="C418" s="30"/>
      <c r="D418" s="7"/>
      <c r="E418" s="19"/>
      <c r="F418" s="19"/>
      <c r="G418" s="40"/>
      <c r="H418" s="9"/>
      <c r="I418" s="40"/>
    </row>
    <row r="419" spans="1:9" x14ac:dyDescent="0.3">
      <c r="A419" s="29"/>
      <c r="B419" s="29"/>
      <c r="C419" s="30"/>
      <c r="D419" s="7"/>
      <c r="E419" s="19"/>
      <c r="F419" s="19"/>
      <c r="G419" s="40"/>
      <c r="H419" s="9"/>
      <c r="I419" s="40"/>
    </row>
    <row r="420" spans="1:9" x14ac:dyDescent="0.3">
      <c r="A420" s="29"/>
      <c r="B420" s="29"/>
      <c r="C420" s="30"/>
      <c r="D420" s="7"/>
      <c r="E420" s="19"/>
      <c r="F420" s="19"/>
      <c r="G420" s="40"/>
      <c r="H420" s="9"/>
      <c r="I420" s="40"/>
    </row>
    <row r="421" spans="1:9" x14ac:dyDescent="0.3">
      <c r="A421" s="29"/>
      <c r="B421" s="29"/>
      <c r="C421" s="30"/>
      <c r="D421" s="7"/>
      <c r="E421" s="19"/>
      <c r="F421" s="19"/>
      <c r="G421" s="40"/>
      <c r="H421" s="9"/>
      <c r="I421" s="40"/>
    </row>
    <row r="422" spans="1:9" x14ac:dyDescent="0.3">
      <c r="A422" s="29"/>
      <c r="B422" s="29"/>
      <c r="C422" s="30"/>
      <c r="D422" s="7"/>
      <c r="E422" s="19"/>
      <c r="F422" s="19"/>
      <c r="G422" s="40"/>
      <c r="H422" s="9"/>
      <c r="I422" s="40"/>
    </row>
    <row r="423" spans="1:9" x14ac:dyDescent="0.3">
      <c r="A423" s="29"/>
      <c r="B423" s="29"/>
      <c r="C423" s="30"/>
      <c r="D423" s="7"/>
      <c r="E423" s="19"/>
      <c r="F423" s="19"/>
      <c r="G423" s="40"/>
      <c r="H423" s="9"/>
      <c r="I423" s="40"/>
    </row>
    <row r="424" spans="1:9" x14ac:dyDescent="0.3">
      <c r="A424" s="29"/>
      <c r="B424" s="29"/>
      <c r="C424" s="30"/>
      <c r="D424" s="7"/>
      <c r="E424" s="19"/>
      <c r="F424" s="19"/>
      <c r="G424" s="40"/>
      <c r="H424" s="9"/>
      <c r="I424" s="40"/>
    </row>
    <row r="425" spans="1:9" x14ac:dyDescent="0.3">
      <c r="A425" s="29"/>
      <c r="B425" s="29"/>
      <c r="C425" s="30"/>
      <c r="D425" s="7"/>
      <c r="E425" s="19"/>
      <c r="F425" s="19"/>
      <c r="G425" s="40"/>
      <c r="H425" s="9"/>
      <c r="I425" s="40"/>
    </row>
    <row r="426" spans="1:9" x14ac:dyDescent="0.3">
      <c r="A426" s="29"/>
      <c r="B426" s="29"/>
      <c r="C426" s="30"/>
      <c r="D426" s="7"/>
      <c r="E426" s="19"/>
      <c r="F426" s="19"/>
      <c r="G426" s="40"/>
      <c r="H426" s="9"/>
      <c r="I426" s="40"/>
    </row>
    <row r="427" spans="1:9" x14ac:dyDescent="0.3">
      <c r="A427" s="29"/>
      <c r="B427" s="29"/>
      <c r="C427" s="30"/>
      <c r="D427" s="7"/>
      <c r="E427" s="19"/>
      <c r="F427" s="19"/>
      <c r="G427" s="40"/>
      <c r="H427" s="9"/>
      <c r="I427" s="40"/>
    </row>
    <row r="428" spans="1:9" x14ac:dyDescent="0.3">
      <c r="A428" s="29"/>
      <c r="B428" s="29"/>
      <c r="C428" s="30"/>
      <c r="D428" s="7"/>
      <c r="E428" s="19"/>
      <c r="F428" s="19"/>
      <c r="G428" s="40"/>
      <c r="H428" s="9"/>
      <c r="I428" s="40"/>
    </row>
    <row r="429" spans="1:9" x14ac:dyDescent="0.3">
      <c r="A429" s="29"/>
      <c r="B429" s="29"/>
      <c r="C429" s="30"/>
      <c r="D429" s="7"/>
      <c r="E429" s="19"/>
      <c r="F429" s="19"/>
      <c r="G429" s="40"/>
      <c r="H429" s="9"/>
      <c r="I429" s="40"/>
    </row>
    <row r="430" spans="1:9" x14ac:dyDescent="0.3">
      <c r="A430" s="29"/>
      <c r="B430" s="29"/>
      <c r="C430" s="30"/>
      <c r="D430" s="7"/>
      <c r="E430" s="19"/>
      <c r="F430" s="19"/>
      <c r="G430" s="40"/>
      <c r="H430" s="9"/>
      <c r="I430" s="40"/>
    </row>
    <row r="431" spans="1:9" x14ac:dyDescent="0.3">
      <c r="A431" s="29"/>
      <c r="B431" s="29"/>
      <c r="C431" s="30"/>
      <c r="D431" s="7"/>
      <c r="E431" s="19"/>
      <c r="F431" s="19"/>
      <c r="G431" s="40"/>
      <c r="H431" s="9"/>
      <c r="I431" s="40"/>
    </row>
    <row r="432" spans="1:9" x14ac:dyDescent="0.3">
      <c r="A432" s="29"/>
      <c r="B432" s="29"/>
      <c r="C432" s="30"/>
      <c r="D432" s="7"/>
      <c r="E432" s="19"/>
      <c r="F432" s="19"/>
      <c r="G432" s="40"/>
      <c r="H432" s="9"/>
      <c r="I432" s="40"/>
    </row>
    <row r="433" spans="1:9" x14ac:dyDescent="0.3">
      <c r="A433" s="29"/>
      <c r="B433" s="29"/>
      <c r="C433" s="30"/>
      <c r="D433" s="7"/>
      <c r="E433" s="19"/>
      <c r="F433" s="19"/>
      <c r="G433" s="40"/>
      <c r="H433" s="9"/>
      <c r="I433" s="40"/>
    </row>
    <row r="434" spans="1:9" x14ac:dyDescent="0.3">
      <c r="A434" s="29"/>
      <c r="B434" s="29"/>
      <c r="C434" s="30"/>
      <c r="D434" s="7"/>
      <c r="E434" s="19"/>
      <c r="F434" s="19"/>
      <c r="G434" s="40"/>
      <c r="H434" s="9"/>
      <c r="I434" s="40"/>
    </row>
    <row r="435" spans="1:9" x14ac:dyDescent="0.3">
      <c r="A435" s="29"/>
      <c r="B435" s="29"/>
      <c r="C435" s="30"/>
      <c r="D435" s="7"/>
      <c r="E435" s="19"/>
      <c r="F435" s="19"/>
      <c r="G435" s="40"/>
      <c r="H435" s="9"/>
      <c r="I435" s="40"/>
    </row>
    <row r="436" spans="1:9" x14ac:dyDescent="0.3">
      <c r="A436" s="29"/>
      <c r="B436" s="29"/>
      <c r="C436" s="30"/>
      <c r="D436" s="7"/>
      <c r="E436" s="19"/>
      <c r="F436" s="19"/>
      <c r="G436" s="40"/>
      <c r="H436" s="9"/>
      <c r="I436" s="40"/>
    </row>
    <row r="437" spans="1:9" x14ac:dyDescent="0.3">
      <c r="A437" s="29"/>
      <c r="B437" s="29"/>
      <c r="C437" s="30"/>
      <c r="D437" s="7"/>
      <c r="E437" s="19"/>
      <c r="F437" s="19"/>
      <c r="G437" s="40"/>
      <c r="H437" s="9"/>
      <c r="I437" s="40"/>
    </row>
    <row r="438" spans="1:9" x14ac:dyDescent="0.3">
      <c r="A438" s="29"/>
      <c r="B438" s="29"/>
      <c r="C438" s="30"/>
      <c r="D438" s="7"/>
      <c r="E438" s="19"/>
      <c r="F438" s="19"/>
      <c r="G438" s="40"/>
      <c r="H438" s="9"/>
      <c r="I438" s="40"/>
    </row>
    <row r="439" spans="1:9" x14ac:dyDescent="0.3">
      <c r="A439" s="29"/>
      <c r="B439" s="29"/>
      <c r="C439" s="30"/>
      <c r="D439" s="7"/>
      <c r="E439" s="19"/>
      <c r="F439" s="19"/>
      <c r="G439" s="40"/>
      <c r="H439" s="9"/>
      <c r="I439" s="40"/>
    </row>
    <row r="440" spans="1:9" x14ac:dyDescent="0.3">
      <c r="A440" s="29"/>
      <c r="B440" s="29"/>
      <c r="C440" s="30"/>
      <c r="D440" s="7"/>
      <c r="E440" s="19"/>
      <c r="F440" s="19"/>
      <c r="G440" s="40"/>
      <c r="H440" s="9"/>
      <c r="I440" s="40"/>
    </row>
    <row r="441" spans="1:9" x14ac:dyDescent="0.3">
      <c r="A441" s="29"/>
      <c r="B441" s="29"/>
      <c r="C441" s="30"/>
      <c r="D441" s="7"/>
      <c r="E441" s="19"/>
      <c r="F441" s="19"/>
      <c r="G441" s="40"/>
      <c r="H441" s="9"/>
      <c r="I441" s="40"/>
    </row>
    <row r="442" spans="1:9" x14ac:dyDescent="0.3">
      <c r="A442" s="29"/>
      <c r="B442" s="29"/>
      <c r="C442" s="30"/>
      <c r="D442" s="7"/>
      <c r="E442" s="19"/>
      <c r="F442" s="19"/>
      <c r="G442" s="40"/>
      <c r="H442" s="9"/>
      <c r="I442" s="40"/>
    </row>
    <row r="443" spans="1:9" x14ac:dyDescent="0.3">
      <c r="A443" s="29"/>
      <c r="B443" s="29"/>
      <c r="C443" s="30"/>
      <c r="D443" s="7"/>
      <c r="E443" s="19"/>
      <c r="F443" s="19"/>
      <c r="G443" s="40"/>
      <c r="H443" s="9"/>
      <c r="I443" s="40"/>
    </row>
    <row r="444" spans="1:9" x14ac:dyDescent="0.3">
      <c r="A444" s="29"/>
      <c r="B444" s="29"/>
      <c r="C444" s="30"/>
      <c r="D444" s="7"/>
      <c r="E444" s="19"/>
      <c r="F444" s="19"/>
      <c r="G444" s="40"/>
      <c r="H444" s="9"/>
      <c r="I444" s="40"/>
    </row>
    <row r="445" spans="1:9" x14ac:dyDescent="0.3">
      <c r="A445" s="29"/>
      <c r="B445" s="29"/>
      <c r="C445" s="30"/>
      <c r="D445" s="7"/>
      <c r="E445" s="19"/>
      <c r="F445" s="19"/>
      <c r="G445" s="40"/>
      <c r="H445" s="9"/>
      <c r="I445" s="40"/>
    </row>
    <row r="446" spans="1:9" x14ac:dyDescent="0.3">
      <c r="A446" s="29"/>
      <c r="B446" s="29"/>
      <c r="C446" s="30"/>
      <c r="D446" s="7"/>
      <c r="E446" s="19"/>
      <c r="F446" s="19"/>
      <c r="G446" s="40"/>
      <c r="H446" s="9"/>
      <c r="I446" s="40"/>
    </row>
    <row r="447" spans="1:9" x14ac:dyDescent="0.3">
      <c r="A447" s="29"/>
      <c r="B447" s="29"/>
      <c r="C447" s="30"/>
      <c r="D447" s="7"/>
      <c r="E447" s="19"/>
      <c r="F447" s="19"/>
      <c r="G447" s="40"/>
      <c r="H447" s="9"/>
      <c r="I447" s="40"/>
    </row>
    <row r="448" spans="1:9" x14ac:dyDescent="0.3">
      <c r="A448" s="29"/>
      <c r="B448" s="29"/>
      <c r="C448" s="30"/>
      <c r="D448" s="7"/>
      <c r="E448" s="19"/>
      <c r="F448" s="19"/>
      <c r="G448" s="40"/>
      <c r="H448" s="9"/>
      <c r="I448" s="40"/>
    </row>
    <row r="449" spans="1:9" x14ac:dyDescent="0.3">
      <c r="A449" s="29"/>
      <c r="B449" s="29"/>
      <c r="C449" s="30"/>
      <c r="D449" s="7"/>
      <c r="E449" s="19"/>
      <c r="F449" s="19"/>
      <c r="G449" s="40"/>
      <c r="H449" s="9"/>
      <c r="I449" s="40"/>
    </row>
    <row r="450" spans="1:9" x14ac:dyDescent="0.3">
      <c r="A450" s="29"/>
      <c r="B450" s="29"/>
      <c r="C450" s="30"/>
      <c r="D450" s="7"/>
      <c r="E450" s="19"/>
      <c r="F450" s="19"/>
      <c r="G450" s="40"/>
      <c r="H450" s="9"/>
      <c r="I450" s="40"/>
    </row>
    <row r="451" spans="1:9" x14ac:dyDescent="0.3">
      <c r="A451" s="29"/>
      <c r="B451" s="29"/>
      <c r="C451" s="30"/>
      <c r="D451" s="7"/>
      <c r="E451" s="19"/>
      <c r="F451" s="19"/>
      <c r="G451" s="40"/>
      <c r="H451" s="9"/>
      <c r="I451" s="40"/>
    </row>
    <row r="452" spans="1:9" x14ac:dyDescent="0.3">
      <c r="A452" s="29"/>
      <c r="B452" s="29"/>
      <c r="C452" s="30"/>
      <c r="D452" s="7"/>
      <c r="E452" s="19"/>
      <c r="F452" s="19"/>
      <c r="G452" s="40"/>
      <c r="H452" s="9"/>
      <c r="I452" s="40"/>
    </row>
    <row r="453" spans="1:9" x14ac:dyDescent="0.3">
      <c r="A453" s="29"/>
      <c r="B453" s="29"/>
      <c r="C453" s="30"/>
      <c r="D453" s="7"/>
      <c r="E453" s="19"/>
      <c r="F453" s="19"/>
      <c r="G453" s="40"/>
      <c r="H453" s="9"/>
      <c r="I453" s="40"/>
    </row>
    <row r="454" spans="1:9" x14ac:dyDescent="0.3">
      <c r="A454" s="29"/>
      <c r="B454" s="29"/>
      <c r="C454" s="30"/>
      <c r="D454" s="7"/>
      <c r="E454" s="19"/>
      <c r="F454" s="19"/>
      <c r="G454" s="40"/>
      <c r="H454" s="9"/>
      <c r="I454" s="40"/>
    </row>
    <row r="455" spans="1:9" x14ac:dyDescent="0.3">
      <c r="A455" s="29"/>
      <c r="B455" s="29"/>
      <c r="C455" s="30"/>
      <c r="D455" s="7"/>
      <c r="E455" s="19"/>
      <c r="F455" s="19"/>
      <c r="G455" s="40"/>
      <c r="H455" s="9"/>
      <c r="I455" s="40"/>
    </row>
    <row r="456" spans="1:9" x14ac:dyDescent="0.3">
      <c r="A456" s="29"/>
      <c r="B456" s="29"/>
      <c r="C456" s="30"/>
      <c r="D456" s="7"/>
      <c r="E456" s="19"/>
      <c r="F456" s="19"/>
      <c r="G456" s="40"/>
      <c r="H456" s="9"/>
      <c r="I456" s="40"/>
    </row>
    <row r="457" spans="1:9" x14ac:dyDescent="0.3">
      <c r="A457" s="29"/>
      <c r="B457" s="29"/>
      <c r="C457" s="30"/>
      <c r="D457" s="7"/>
      <c r="E457" s="19"/>
      <c r="F457" s="19"/>
      <c r="G457" s="40"/>
      <c r="H457" s="9"/>
      <c r="I457" s="40"/>
    </row>
    <row r="458" spans="1:9" x14ac:dyDescent="0.3">
      <c r="A458" s="29"/>
      <c r="B458" s="29"/>
      <c r="C458" s="30"/>
      <c r="D458" s="7"/>
      <c r="E458" s="19"/>
      <c r="F458" s="19"/>
      <c r="G458" s="40"/>
      <c r="H458" s="9"/>
      <c r="I458" s="40"/>
    </row>
    <row r="459" spans="1:9" x14ac:dyDescent="0.3">
      <c r="A459" s="29"/>
      <c r="B459" s="29"/>
      <c r="C459" s="30"/>
      <c r="D459" s="7"/>
      <c r="E459" s="19"/>
      <c r="F459" s="19"/>
      <c r="G459" s="40"/>
      <c r="H459" s="9"/>
      <c r="I459" s="40"/>
    </row>
    <row r="460" spans="1:9" x14ac:dyDescent="0.3">
      <c r="A460" s="29"/>
      <c r="B460" s="29"/>
      <c r="C460" s="30"/>
      <c r="D460" s="7"/>
      <c r="E460" s="19"/>
      <c r="F460" s="19"/>
      <c r="G460" s="40"/>
      <c r="H460" s="9"/>
      <c r="I460" s="40"/>
    </row>
    <row r="461" spans="1:9" x14ac:dyDescent="0.3">
      <c r="A461" s="29"/>
      <c r="B461" s="29"/>
      <c r="C461" s="30"/>
      <c r="D461" s="7"/>
      <c r="E461" s="19"/>
      <c r="F461" s="19"/>
      <c r="G461" s="40"/>
      <c r="H461" s="9"/>
      <c r="I461" s="40"/>
    </row>
    <row r="462" spans="1:9" x14ac:dyDescent="0.3">
      <c r="A462" s="29"/>
      <c r="B462" s="29"/>
      <c r="C462" s="30"/>
      <c r="D462" s="7"/>
      <c r="E462" s="19"/>
      <c r="F462" s="19"/>
      <c r="G462" s="40"/>
      <c r="H462" s="9"/>
      <c r="I462" s="40"/>
    </row>
    <row r="463" spans="1:9" x14ac:dyDescent="0.3">
      <c r="A463" s="29"/>
      <c r="B463" s="29"/>
      <c r="C463" s="30"/>
      <c r="D463" s="7"/>
      <c r="E463" s="19"/>
      <c r="F463" s="19"/>
      <c r="G463" s="40"/>
      <c r="H463" s="9"/>
      <c r="I463" s="40"/>
    </row>
    <row r="464" spans="1:9" x14ac:dyDescent="0.3">
      <c r="A464" s="29"/>
      <c r="B464" s="29"/>
      <c r="C464" s="30"/>
      <c r="D464" s="7"/>
      <c r="E464" s="19"/>
      <c r="F464" s="19"/>
      <c r="G464" s="40"/>
      <c r="H464" s="9"/>
      <c r="I464" s="40"/>
    </row>
    <row r="465" spans="1:9" x14ac:dyDescent="0.3">
      <c r="A465" s="29"/>
      <c r="B465" s="29"/>
      <c r="C465" s="30"/>
      <c r="D465" s="7"/>
      <c r="E465" s="19"/>
      <c r="F465" s="19"/>
      <c r="G465" s="40"/>
      <c r="H465" s="9"/>
      <c r="I465" s="40"/>
    </row>
    <row r="466" spans="1:9" x14ac:dyDescent="0.3">
      <c r="A466" s="29"/>
      <c r="B466" s="29"/>
      <c r="C466" s="30"/>
      <c r="D466" s="7"/>
      <c r="E466" s="19"/>
      <c r="F466" s="19"/>
      <c r="G466" s="40"/>
      <c r="H466" s="9"/>
      <c r="I466" s="40"/>
    </row>
    <row r="467" spans="1:9" x14ac:dyDescent="0.3">
      <c r="A467" s="29"/>
      <c r="B467" s="29"/>
      <c r="C467" s="30"/>
      <c r="D467" s="7"/>
      <c r="E467" s="19"/>
      <c r="F467" s="19"/>
      <c r="G467" s="40"/>
      <c r="H467" s="9"/>
      <c r="I467" s="40"/>
    </row>
    <row r="468" spans="1:9" x14ac:dyDescent="0.3">
      <c r="A468" s="29"/>
      <c r="B468" s="29"/>
      <c r="C468" s="30"/>
      <c r="D468" s="7"/>
      <c r="E468" s="19"/>
      <c r="F468" s="19"/>
      <c r="G468" s="40"/>
      <c r="H468" s="9"/>
      <c r="I468" s="40"/>
    </row>
    <row r="469" spans="1:9" x14ac:dyDescent="0.3">
      <c r="A469" s="29"/>
      <c r="B469" s="29"/>
      <c r="C469" s="30"/>
      <c r="D469" s="7"/>
      <c r="E469" s="19"/>
      <c r="F469" s="19"/>
      <c r="G469" s="40"/>
      <c r="H469" s="9"/>
      <c r="I469" s="40"/>
    </row>
    <row r="470" spans="1:9" x14ac:dyDescent="0.3">
      <c r="A470" s="29"/>
      <c r="B470" s="29"/>
      <c r="C470" s="30"/>
      <c r="D470" s="7"/>
      <c r="E470" s="19"/>
      <c r="F470" s="19"/>
      <c r="G470" s="40"/>
      <c r="H470" s="9"/>
      <c r="I470" s="40"/>
    </row>
    <row r="471" spans="1:9" x14ac:dyDescent="0.3">
      <c r="A471" s="29"/>
      <c r="B471" s="29"/>
      <c r="C471" s="30"/>
      <c r="D471" s="7"/>
      <c r="E471" s="19"/>
      <c r="F471" s="19"/>
      <c r="G471" s="40"/>
      <c r="H471" s="9"/>
      <c r="I471" s="40"/>
    </row>
    <row r="472" spans="1:9" x14ac:dyDescent="0.3">
      <c r="A472" s="29"/>
      <c r="B472" s="29"/>
      <c r="C472" s="30"/>
      <c r="D472" s="7"/>
      <c r="E472" s="19"/>
      <c r="F472" s="19"/>
      <c r="G472" s="40"/>
      <c r="H472" s="9"/>
      <c r="I472" s="40"/>
    </row>
    <row r="473" spans="1:9" x14ac:dyDescent="0.3">
      <c r="A473" s="29"/>
      <c r="B473" s="29"/>
      <c r="C473" s="30"/>
      <c r="D473" s="7"/>
      <c r="E473" s="19"/>
      <c r="F473" s="19"/>
      <c r="G473" s="40"/>
      <c r="H473" s="9"/>
      <c r="I473" s="40"/>
    </row>
    <row r="474" spans="1:9" x14ac:dyDescent="0.3">
      <c r="A474" s="29"/>
      <c r="B474" s="29"/>
      <c r="C474" s="30"/>
      <c r="D474" s="7"/>
      <c r="E474" s="19"/>
      <c r="F474" s="19"/>
      <c r="G474" s="40"/>
      <c r="H474" s="9"/>
      <c r="I474" s="40"/>
    </row>
  </sheetData>
  <conditionalFormatting sqref="F1:F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9949-1F30-4C91-BE67-29476091A8DD}">
  <dimension ref="A1:I661"/>
  <sheetViews>
    <sheetView workbookViewId="0">
      <selection activeCell="I4" sqref="I4"/>
    </sheetView>
  </sheetViews>
  <sheetFormatPr defaultRowHeight="14.4" x14ac:dyDescent="0.3"/>
  <cols>
    <col min="1" max="1" width="13.5546875" style="18" bestFit="1" customWidth="1"/>
    <col min="2" max="2" width="10.6640625" bestFit="1" customWidth="1"/>
    <col min="3" max="3" width="7" bestFit="1" customWidth="1"/>
    <col min="4" max="4" width="12.33203125" bestFit="1" customWidth="1"/>
    <col min="5" max="6" width="10.44140625" style="18" customWidth="1"/>
    <col min="7" max="7" width="14.33203125" bestFit="1" customWidth="1"/>
    <col min="8" max="8" width="24.5546875" bestFit="1" customWidth="1"/>
    <col min="9" max="9" width="8.5546875" bestFit="1" customWidth="1"/>
    <col min="10" max="12" width="11.6640625" customWidth="1"/>
  </cols>
  <sheetData>
    <row r="1" spans="1:9" ht="27.6" x14ac:dyDescent="0.3">
      <c r="A1" s="2" t="s">
        <v>76</v>
      </c>
      <c r="B1" s="2" t="s">
        <v>77</v>
      </c>
      <c r="C1" s="2" t="s">
        <v>78</v>
      </c>
      <c r="D1" s="2" t="s">
        <v>79</v>
      </c>
      <c r="E1" s="77" t="s">
        <v>80</v>
      </c>
      <c r="F1" s="77" t="s">
        <v>81</v>
      </c>
      <c r="G1" s="1" t="s">
        <v>82</v>
      </c>
      <c r="H1" s="2" t="s">
        <v>83</v>
      </c>
      <c r="I1" s="2" t="s">
        <v>84</v>
      </c>
    </row>
    <row r="2" spans="1:9" x14ac:dyDescent="0.3">
      <c r="A2" s="29" t="s">
        <v>85</v>
      </c>
      <c r="B2" s="29">
        <v>20</v>
      </c>
      <c r="C2" s="30" t="s">
        <v>86</v>
      </c>
      <c r="D2" s="13" t="s">
        <v>233</v>
      </c>
      <c r="E2" s="151">
        <v>2.88</v>
      </c>
      <c r="F2" s="462">
        <v>1.17</v>
      </c>
      <c r="G2" s="215" t="s">
        <v>88</v>
      </c>
      <c r="H2" s="9" t="s">
        <v>57</v>
      </c>
      <c r="I2" s="7" t="s">
        <v>90</v>
      </c>
    </row>
    <row r="3" spans="1:9" x14ac:dyDescent="0.3">
      <c r="A3" s="29" t="s">
        <v>85</v>
      </c>
      <c r="B3" s="29">
        <v>14.3</v>
      </c>
      <c r="C3" s="30" t="s">
        <v>86</v>
      </c>
      <c r="D3" s="13" t="s">
        <v>163</v>
      </c>
      <c r="E3" s="252">
        <v>2.87</v>
      </c>
      <c r="F3" s="463">
        <v>1.1599999999999999</v>
      </c>
      <c r="G3" s="215" t="s">
        <v>88</v>
      </c>
      <c r="H3" s="9" t="s">
        <v>57</v>
      </c>
      <c r="I3" s="7" t="s">
        <v>90</v>
      </c>
    </row>
    <row r="4" spans="1:9" x14ac:dyDescent="0.3">
      <c r="A4" s="29" t="s">
        <v>85</v>
      </c>
      <c r="B4" s="29">
        <v>81.8</v>
      </c>
      <c r="C4" s="30" t="s">
        <v>86</v>
      </c>
      <c r="D4" s="13" t="s">
        <v>165</v>
      </c>
      <c r="E4" s="440">
        <v>2.89</v>
      </c>
      <c r="F4" s="464">
        <v>1.17</v>
      </c>
      <c r="G4" s="215" t="s">
        <v>88</v>
      </c>
      <c r="H4" s="9" t="s">
        <v>57</v>
      </c>
      <c r="I4" s="7" t="s">
        <v>90</v>
      </c>
    </row>
    <row r="5" spans="1:9" x14ac:dyDescent="0.3">
      <c r="A5" s="29" t="s">
        <v>85</v>
      </c>
      <c r="B5" s="29">
        <v>21.9</v>
      </c>
      <c r="C5" s="30" t="s">
        <v>86</v>
      </c>
      <c r="D5" s="13" t="s">
        <v>166</v>
      </c>
      <c r="E5" s="341">
        <v>2.99</v>
      </c>
      <c r="F5" s="465">
        <v>1.21</v>
      </c>
      <c r="G5" s="215" t="s">
        <v>88</v>
      </c>
      <c r="H5" s="9" t="s">
        <v>57</v>
      </c>
      <c r="I5" s="7" t="s">
        <v>90</v>
      </c>
    </row>
    <row r="6" spans="1:9" x14ac:dyDescent="0.3">
      <c r="A6" s="29" t="s">
        <v>85</v>
      </c>
      <c r="B6" s="29">
        <v>151</v>
      </c>
      <c r="C6" s="30" t="s">
        <v>86</v>
      </c>
      <c r="D6" s="13" t="s">
        <v>92</v>
      </c>
      <c r="E6" s="152">
        <v>2.86</v>
      </c>
      <c r="F6" s="194">
        <v>1.1599999999999999</v>
      </c>
      <c r="G6" s="215" t="s">
        <v>88</v>
      </c>
      <c r="H6" s="9" t="s">
        <v>57</v>
      </c>
      <c r="I6" s="7" t="s">
        <v>90</v>
      </c>
    </row>
    <row r="7" spans="1:9" x14ac:dyDescent="0.3">
      <c r="A7" s="29" t="s">
        <v>85</v>
      </c>
      <c r="B7" s="29">
        <v>23.9</v>
      </c>
      <c r="C7" s="30" t="s">
        <v>86</v>
      </c>
      <c r="D7" s="13" t="s">
        <v>395</v>
      </c>
      <c r="E7" s="466">
        <v>2.84</v>
      </c>
      <c r="F7" s="467">
        <v>1.1499999999999999</v>
      </c>
      <c r="G7" s="215" t="s">
        <v>88</v>
      </c>
      <c r="H7" s="9" t="s">
        <v>57</v>
      </c>
      <c r="I7" s="7" t="s">
        <v>90</v>
      </c>
    </row>
    <row r="8" spans="1:9" x14ac:dyDescent="0.3">
      <c r="A8" s="29" t="s">
        <v>85</v>
      </c>
      <c r="B8" s="29">
        <v>80.7</v>
      </c>
      <c r="C8" s="30" t="s">
        <v>86</v>
      </c>
      <c r="D8" s="13" t="s">
        <v>396</v>
      </c>
      <c r="E8" s="468">
        <v>2.8</v>
      </c>
      <c r="F8" s="469">
        <v>1.1399999999999999</v>
      </c>
      <c r="G8" s="215" t="s">
        <v>88</v>
      </c>
      <c r="H8" s="9" t="s">
        <v>57</v>
      </c>
      <c r="I8" s="7" t="s">
        <v>90</v>
      </c>
    </row>
    <row r="9" spans="1:9" x14ac:dyDescent="0.3">
      <c r="A9" s="29" t="s">
        <v>85</v>
      </c>
      <c r="B9" s="29">
        <v>107.6</v>
      </c>
      <c r="C9" s="30" t="s">
        <v>86</v>
      </c>
      <c r="D9" s="13" t="s">
        <v>168</v>
      </c>
      <c r="E9" s="274">
        <v>2.84</v>
      </c>
      <c r="F9" s="275">
        <v>1.1499999999999999</v>
      </c>
      <c r="G9" s="215" t="s">
        <v>88</v>
      </c>
      <c r="H9" s="9" t="s">
        <v>57</v>
      </c>
      <c r="I9" s="7" t="s">
        <v>90</v>
      </c>
    </row>
    <row r="10" spans="1:9" x14ac:dyDescent="0.3">
      <c r="A10" s="29" t="s">
        <v>85</v>
      </c>
      <c r="B10" s="29">
        <v>126.4</v>
      </c>
      <c r="C10" s="30" t="s">
        <v>86</v>
      </c>
      <c r="D10" s="13" t="s">
        <v>397</v>
      </c>
      <c r="E10" s="184">
        <v>2.88</v>
      </c>
      <c r="F10" s="470">
        <v>1.17</v>
      </c>
      <c r="G10" s="215" t="s">
        <v>88</v>
      </c>
      <c r="H10" s="9" t="s">
        <v>57</v>
      </c>
      <c r="I10" s="7" t="s">
        <v>90</v>
      </c>
    </row>
    <row r="11" spans="1:9" x14ac:dyDescent="0.3">
      <c r="A11" s="29" t="s">
        <v>85</v>
      </c>
      <c r="B11" s="29">
        <v>54</v>
      </c>
      <c r="C11" s="30" t="s">
        <v>86</v>
      </c>
      <c r="D11" s="13" t="s">
        <v>398</v>
      </c>
      <c r="E11" s="220">
        <v>2.93</v>
      </c>
      <c r="F11" s="221">
        <v>1.19</v>
      </c>
      <c r="G11" s="215" t="s">
        <v>88</v>
      </c>
      <c r="H11" s="9" t="s">
        <v>57</v>
      </c>
      <c r="I11" s="7" t="s">
        <v>90</v>
      </c>
    </row>
    <row r="12" spans="1:9" x14ac:dyDescent="0.3">
      <c r="A12" s="29" t="s">
        <v>85</v>
      </c>
      <c r="B12" s="29">
        <v>136.30000000000001</v>
      </c>
      <c r="C12" s="30" t="s">
        <v>86</v>
      </c>
      <c r="D12" s="13" t="s">
        <v>399</v>
      </c>
      <c r="E12" s="423">
        <v>2.84</v>
      </c>
      <c r="F12" s="471">
        <v>1.1499999999999999</v>
      </c>
      <c r="G12" s="215" t="s">
        <v>88</v>
      </c>
      <c r="H12" s="9" t="s">
        <v>57</v>
      </c>
      <c r="I12" s="7" t="s">
        <v>90</v>
      </c>
    </row>
    <row r="13" spans="1:9" x14ac:dyDescent="0.3">
      <c r="A13" s="29" t="s">
        <v>85</v>
      </c>
      <c r="B13" s="29">
        <v>126.7</v>
      </c>
      <c r="C13" s="30" t="s">
        <v>86</v>
      </c>
      <c r="D13" s="13" t="s">
        <v>91</v>
      </c>
      <c r="E13" s="388">
        <v>2.89</v>
      </c>
      <c r="F13" s="472">
        <v>1.17</v>
      </c>
      <c r="G13" s="215" t="s">
        <v>88</v>
      </c>
      <c r="H13" s="9" t="s">
        <v>57</v>
      </c>
      <c r="I13" s="7" t="s">
        <v>90</v>
      </c>
    </row>
    <row r="14" spans="1:9" x14ac:dyDescent="0.3">
      <c r="A14" s="29" t="s">
        <v>291</v>
      </c>
      <c r="B14" s="29">
        <v>161.30000000000001</v>
      </c>
      <c r="C14" s="30" t="s">
        <v>86</v>
      </c>
      <c r="D14" s="13" t="s">
        <v>292</v>
      </c>
      <c r="E14" s="289">
        <v>2.97</v>
      </c>
      <c r="F14" s="473">
        <v>1.21</v>
      </c>
      <c r="G14" s="215" t="s">
        <v>88</v>
      </c>
      <c r="H14" s="9" t="s">
        <v>57</v>
      </c>
      <c r="I14" s="7" t="s">
        <v>90</v>
      </c>
    </row>
    <row r="15" spans="1:9" x14ac:dyDescent="0.3">
      <c r="A15" s="29" t="s">
        <v>234</v>
      </c>
      <c r="B15" s="29">
        <v>11</v>
      </c>
      <c r="C15" s="30" t="s">
        <v>86</v>
      </c>
      <c r="D15" s="13" t="s">
        <v>383</v>
      </c>
      <c r="E15" s="474">
        <v>2.85</v>
      </c>
      <c r="F15" s="475">
        <v>1.1599999999999999</v>
      </c>
      <c r="G15" s="215" t="s">
        <v>88</v>
      </c>
      <c r="H15" s="9" t="s">
        <v>57</v>
      </c>
      <c r="I15" s="7" t="s">
        <v>90</v>
      </c>
    </row>
    <row r="16" spans="1:9" x14ac:dyDescent="0.3">
      <c r="A16" s="29" t="s">
        <v>173</v>
      </c>
      <c r="B16" s="29">
        <v>148.80000000000001</v>
      </c>
      <c r="C16" s="30" t="s">
        <v>86</v>
      </c>
      <c r="D16" s="13" t="s">
        <v>243</v>
      </c>
      <c r="E16" s="476">
        <v>2.82</v>
      </c>
      <c r="F16" s="477">
        <v>1.1499999999999999</v>
      </c>
      <c r="G16" s="215" t="s">
        <v>88</v>
      </c>
      <c r="H16" s="9" t="s">
        <v>57</v>
      </c>
      <c r="I16" s="7" t="s">
        <v>90</v>
      </c>
    </row>
    <row r="17" spans="1:9" x14ac:dyDescent="0.3">
      <c r="A17" s="29" t="s">
        <v>170</v>
      </c>
      <c r="B17" s="29">
        <v>30</v>
      </c>
      <c r="C17" s="30" t="s">
        <v>86</v>
      </c>
      <c r="D17" s="13" t="s">
        <v>171</v>
      </c>
      <c r="E17" s="188">
        <v>2.87</v>
      </c>
      <c r="F17" s="189">
        <v>1.1599999999999999</v>
      </c>
      <c r="G17" s="215" t="s">
        <v>88</v>
      </c>
      <c r="H17" s="9" t="s">
        <v>57</v>
      </c>
      <c r="I17" s="7" t="s">
        <v>90</v>
      </c>
    </row>
    <row r="18" spans="1:9" x14ac:dyDescent="0.3">
      <c r="A18" s="29" t="s">
        <v>85</v>
      </c>
      <c r="B18" s="29">
        <v>161.19999999999999</v>
      </c>
      <c r="C18" s="30" t="s">
        <v>86</v>
      </c>
      <c r="D18" s="13" t="s">
        <v>118</v>
      </c>
      <c r="E18" s="385">
        <v>2.86</v>
      </c>
      <c r="F18" s="478">
        <v>1.1599999999999999</v>
      </c>
      <c r="G18" s="215" t="s">
        <v>88</v>
      </c>
      <c r="H18" s="9" t="s">
        <v>57</v>
      </c>
      <c r="I18" s="7" t="s">
        <v>90</v>
      </c>
    </row>
    <row r="19" spans="1:9" x14ac:dyDescent="0.3">
      <c r="A19" s="29" t="s">
        <v>85</v>
      </c>
      <c r="B19" s="29">
        <v>17.899999999999999</v>
      </c>
      <c r="C19" s="30" t="s">
        <v>86</v>
      </c>
      <c r="D19" s="13" t="s">
        <v>277</v>
      </c>
      <c r="E19" s="403">
        <v>2.81</v>
      </c>
      <c r="F19" s="273">
        <v>1.1399999999999999</v>
      </c>
      <c r="G19" s="215" t="s">
        <v>88</v>
      </c>
      <c r="H19" s="9" t="s">
        <v>57</v>
      </c>
      <c r="I19" s="7" t="s">
        <v>90</v>
      </c>
    </row>
    <row r="20" spans="1:9" x14ac:dyDescent="0.3">
      <c r="A20" s="29" t="s">
        <v>85</v>
      </c>
      <c r="B20" s="29">
        <v>177</v>
      </c>
      <c r="C20" s="30" t="s">
        <v>86</v>
      </c>
      <c r="D20" s="13" t="s">
        <v>172</v>
      </c>
      <c r="E20" s="479">
        <v>2.78</v>
      </c>
      <c r="F20" s="480">
        <v>1.1299999999999999</v>
      </c>
      <c r="G20" s="215" t="s">
        <v>88</v>
      </c>
      <c r="H20" s="9" t="s">
        <v>57</v>
      </c>
      <c r="I20" s="7" t="s">
        <v>90</v>
      </c>
    </row>
    <row r="21" spans="1:9" x14ac:dyDescent="0.3">
      <c r="A21" s="29" t="s">
        <v>85</v>
      </c>
      <c r="B21" s="29">
        <v>23.7</v>
      </c>
      <c r="C21" s="30" t="s">
        <v>86</v>
      </c>
      <c r="D21" s="13" t="s">
        <v>400</v>
      </c>
      <c r="E21" s="249">
        <v>2.85</v>
      </c>
      <c r="F21" s="481">
        <v>1.1599999999999999</v>
      </c>
      <c r="G21" s="215" t="s">
        <v>88</v>
      </c>
      <c r="H21" s="9" t="s">
        <v>57</v>
      </c>
      <c r="I21" s="7" t="s">
        <v>90</v>
      </c>
    </row>
    <row r="22" spans="1:9" x14ac:dyDescent="0.3">
      <c r="A22" s="29" t="s">
        <v>173</v>
      </c>
      <c r="B22" s="29">
        <v>64.400000000000006</v>
      </c>
      <c r="C22" s="30" t="s">
        <v>86</v>
      </c>
      <c r="D22" s="13" t="s">
        <v>174</v>
      </c>
      <c r="E22" s="479">
        <v>2.77</v>
      </c>
      <c r="F22" s="482">
        <v>1.1299999999999999</v>
      </c>
      <c r="G22" s="215" t="s">
        <v>88</v>
      </c>
      <c r="H22" s="9" t="s">
        <v>57</v>
      </c>
      <c r="I22" s="7" t="s">
        <v>90</v>
      </c>
    </row>
    <row r="23" spans="1:9" x14ac:dyDescent="0.3">
      <c r="A23" s="29" t="s">
        <v>85</v>
      </c>
      <c r="B23" s="29">
        <v>33</v>
      </c>
      <c r="C23" s="30" t="s">
        <v>86</v>
      </c>
      <c r="D23" s="13" t="s">
        <v>107</v>
      </c>
      <c r="E23" s="274">
        <v>2.84</v>
      </c>
      <c r="F23" s="275">
        <v>1.1499999999999999</v>
      </c>
      <c r="G23" s="215" t="s">
        <v>88</v>
      </c>
      <c r="H23" s="9" t="s">
        <v>57</v>
      </c>
      <c r="I23" s="7" t="s">
        <v>90</v>
      </c>
    </row>
    <row r="24" spans="1:9" x14ac:dyDescent="0.3">
      <c r="A24" s="29" t="s">
        <v>85</v>
      </c>
      <c r="B24" s="29">
        <v>173.2</v>
      </c>
      <c r="C24" s="30" t="s">
        <v>86</v>
      </c>
      <c r="D24" s="13" t="s">
        <v>113</v>
      </c>
      <c r="E24" s="287">
        <v>2.87</v>
      </c>
      <c r="F24" s="483">
        <v>1.17</v>
      </c>
      <c r="G24" s="215" t="s">
        <v>88</v>
      </c>
      <c r="H24" s="9" t="s">
        <v>57</v>
      </c>
      <c r="I24" s="7" t="s">
        <v>90</v>
      </c>
    </row>
    <row r="25" spans="1:9" x14ac:dyDescent="0.3">
      <c r="A25" s="29" t="s">
        <v>85</v>
      </c>
      <c r="B25" s="29">
        <v>141.4</v>
      </c>
      <c r="C25" s="30" t="s">
        <v>86</v>
      </c>
      <c r="D25" s="13" t="s">
        <v>175</v>
      </c>
      <c r="E25" s="484">
        <v>2.78</v>
      </c>
      <c r="F25" s="485">
        <v>1.1299999999999999</v>
      </c>
      <c r="G25" s="215" t="s">
        <v>88</v>
      </c>
      <c r="H25" s="9" t="s">
        <v>57</v>
      </c>
      <c r="I25" s="7" t="s">
        <v>90</v>
      </c>
    </row>
    <row r="26" spans="1:9" x14ac:dyDescent="0.3">
      <c r="A26" s="29"/>
      <c r="B26" s="29"/>
      <c r="C26" s="30"/>
      <c r="D26" s="13"/>
      <c r="E26" s="19"/>
      <c r="F26" s="82"/>
      <c r="G26" s="6"/>
      <c r="H26" s="9"/>
      <c r="I26" s="7"/>
    </row>
    <row r="27" spans="1:9" x14ac:dyDescent="0.3">
      <c r="A27" s="29"/>
      <c r="B27" s="29"/>
      <c r="C27" s="30"/>
      <c r="D27" s="13"/>
      <c r="E27" s="19"/>
      <c r="F27" s="82"/>
      <c r="G27" s="6"/>
      <c r="H27" s="9"/>
      <c r="I27" s="7"/>
    </row>
    <row r="28" spans="1:9" x14ac:dyDescent="0.3">
      <c r="A28" s="29"/>
      <c r="B28" s="29"/>
      <c r="C28" s="30"/>
      <c r="D28" s="3"/>
      <c r="E28" s="20"/>
      <c r="F28" s="82"/>
      <c r="G28" s="6"/>
      <c r="H28" s="9"/>
      <c r="I28" s="7"/>
    </row>
    <row r="29" spans="1:9" x14ac:dyDescent="0.3">
      <c r="A29" s="29"/>
      <c r="B29" s="29"/>
      <c r="C29" s="30"/>
      <c r="D29" s="7"/>
      <c r="E29" s="19"/>
      <c r="F29" s="82"/>
      <c r="G29" s="6"/>
      <c r="H29" s="9"/>
      <c r="I29" s="7"/>
    </row>
    <row r="30" spans="1:9" x14ac:dyDescent="0.3">
      <c r="A30" s="29"/>
      <c r="B30" s="29"/>
      <c r="C30" s="30"/>
      <c r="D30" s="7"/>
      <c r="E30" s="19"/>
      <c r="F30" s="82"/>
      <c r="G30" s="6"/>
      <c r="H30" s="9"/>
      <c r="I30" s="7"/>
    </row>
    <row r="31" spans="1:9" x14ac:dyDescent="0.3">
      <c r="A31" s="29"/>
      <c r="B31" s="29"/>
      <c r="C31" s="30"/>
      <c r="D31" s="3"/>
      <c r="E31" s="20"/>
      <c r="F31" s="82"/>
      <c r="G31" s="6"/>
      <c r="H31" s="9"/>
      <c r="I31" s="7"/>
    </row>
    <row r="32" spans="1:9" x14ac:dyDescent="0.3">
      <c r="A32" s="29"/>
      <c r="B32" s="29"/>
      <c r="C32" s="30"/>
      <c r="D32" s="3"/>
      <c r="E32" s="20"/>
      <c r="F32" s="82"/>
      <c r="G32" s="6"/>
      <c r="H32" s="9"/>
      <c r="I32" s="7"/>
    </row>
    <row r="33" spans="1:9" x14ac:dyDescent="0.3">
      <c r="A33" s="29"/>
      <c r="B33" s="29"/>
      <c r="C33" s="30"/>
      <c r="D33" s="3"/>
      <c r="E33" s="24"/>
      <c r="F33" s="82"/>
      <c r="G33" s="6"/>
      <c r="H33" s="9"/>
      <c r="I33" s="7"/>
    </row>
    <row r="34" spans="1:9" x14ac:dyDescent="0.3">
      <c r="A34" s="29"/>
      <c r="B34" s="29"/>
      <c r="C34" s="30"/>
      <c r="D34" s="3"/>
      <c r="E34" s="24"/>
      <c r="F34" s="82"/>
      <c r="G34" s="6"/>
      <c r="H34" s="9"/>
      <c r="I34" s="7"/>
    </row>
    <row r="35" spans="1:9" x14ac:dyDescent="0.3">
      <c r="A35" s="29"/>
      <c r="B35" s="29"/>
      <c r="C35" s="30"/>
      <c r="D35" s="3"/>
      <c r="E35" s="20"/>
      <c r="F35" s="82"/>
      <c r="G35" s="6"/>
      <c r="H35" s="9"/>
      <c r="I35" s="7"/>
    </row>
    <row r="36" spans="1:9" x14ac:dyDescent="0.3">
      <c r="A36" s="29"/>
      <c r="B36" s="29"/>
      <c r="C36" s="30"/>
      <c r="D36" s="7"/>
      <c r="E36" s="19"/>
      <c r="F36" s="82"/>
      <c r="G36" s="6"/>
      <c r="H36" s="9"/>
      <c r="I36" s="7"/>
    </row>
    <row r="37" spans="1:9" x14ac:dyDescent="0.3">
      <c r="A37" s="29"/>
      <c r="B37" s="29"/>
      <c r="C37" s="30"/>
      <c r="D37" s="7"/>
      <c r="E37" s="19"/>
      <c r="F37" s="82"/>
      <c r="G37" s="6"/>
      <c r="H37" s="9"/>
      <c r="I37" s="7"/>
    </row>
    <row r="38" spans="1:9" x14ac:dyDescent="0.3">
      <c r="A38" s="29"/>
      <c r="B38" s="29"/>
      <c r="C38" s="30"/>
      <c r="D38" s="3"/>
      <c r="E38" s="20"/>
      <c r="F38" s="82"/>
      <c r="G38" s="6"/>
      <c r="H38" s="9"/>
      <c r="I38" s="7"/>
    </row>
    <row r="39" spans="1:9" x14ac:dyDescent="0.3">
      <c r="A39" s="29"/>
      <c r="B39" s="29"/>
      <c r="C39" s="30"/>
      <c r="D39" s="3"/>
      <c r="E39" s="24"/>
      <c r="F39" s="82"/>
      <c r="G39" s="6"/>
      <c r="H39" s="9"/>
      <c r="I39" s="7"/>
    </row>
    <row r="40" spans="1:9" x14ac:dyDescent="0.3">
      <c r="A40" s="29"/>
      <c r="B40" s="29"/>
      <c r="C40" s="30"/>
      <c r="D40" s="7"/>
      <c r="E40" s="19"/>
      <c r="F40" s="82"/>
      <c r="G40" s="6"/>
      <c r="H40" s="9"/>
      <c r="I40" s="7"/>
    </row>
    <row r="41" spans="1:9" x14ac:dyDescent="0.3">
      <c r="A41" s="29"/>
      <c r="B41" s="29"/>
      <c r="C41" s="30"/>
      <c r="D41" s="7"/>
      <c r="E41" s="19"/>
      <c r="F41" s="82"/>
      <c r="G41" s="6"/>
      <c r="H41" s="9"/>
      <c r="I41" s="7"/>
    </row>
    <row r="42" spans="1:9" x14ac:dyDescent="0.3">
      <c r="A42" s="29"/>
      <c r="B42" s="29"/>
      <c r="C42" s="30"/>
      <c r="D42" s="3"/>
      <c r="E42" s="24"/>
      <c r="F42" s="82"/>
      <c r="G42" s="6"/>
      <c r="H42" s="9"/>
      <c r="I42" s="7"/>
    </row>
    <row r="43" spans="1:9" x14ac:dyDescent="0.3">
      <c r="A43" s="29"/>
      <c r="B43" s="29"/>
      <c r="C43" s="30"/>
      <c r="D43" s="7"/>
      <c r="E43" s="19"/>
      <c r="F43" s="82"/>
      <c r="G43" s="6"/>
      <c r="H43" s="9"/>
      <c r="I43" s="7"/>
    </row>
    <row r="44" spans="1:9" x14ac:dyDescent="0.3">
      <c r="A44" s="29"/>
      <c r="B44" s="29"/>
      <c r="C44" s="30"/>
      <c r="D44" s="7"/>
      <c r="E44" s="19"/>
      <c r="F44" s="82"/>
      <c r="G44" s="6"/>
      <c r="H44" s="9"/>
      <c r="I44" s="7"/>
    </row>
    <row r="45" spans="1:9" x14ac:dyDescent="0.3">
      <c r="A45" s="29"/>
      <c r="B45" s="29"/>
      <c r="C45" s="30"/>
      <c r="D45" s="7"/>
      <c r="E45" s="19"/>
      <c r="F45" s="82"/>
      <c r="G45" s="6"/>
      <c r="H45" s="9"/>
      <c r="I45" s="7"/>
    </row>
    <row r="46" spans="1:9" x14ac:dyDescent="0.3">
      <c r="A46" s="29"/>
      <c r="B46" s="29"/>
      <c r="C46" s="30"/>
      <c r="D46" s="7"/>
      <c r="E46" s="19"/>
      <c r="F46" s="82"/>
      <c r="G46" s="6"/>
      <c r="H46" s="9"/>
      <c r="I46" s="7"/>
    </row>
    <row r="47" spans="1:9" x14ac:dyDescent="0.3">
      <c r="A47" s="29"/>
      <c r="B47" s="29"/>
      <c r="C47" s="30"/>
      <c r="D47" s="3"/>
      <c r="E47" s="20"/>
      <c r="F47" s="82"/>
      <c r="G47" s="6"/>
      <c r="H47" s="9"/>
      <c r="I47" s="7"/>
    </row>
    <row r="48" spans="1:9" x14ac:dyDescent="0.3">
      <c r="A48" s="29"/>
      <c r="B48" s="29"/>
      <c r="C48" s="30"/>
      <c r="D48" s="7"/>
      <c r="E48" s="19"/>
      <c r="F48" s="82"/>
      <c r="G48" s="6"/>
      <c r="H48" s="9"/>
      <c r="I48" s="7"/>
    </row>
    <row r="49" spans="1:9" x14ac:dyDescent="0.3">
      <c r="A49" s="29"/>
      <c r="B49" s="29"/>
      <c r="C49" s="30"/>
      <c r="D49" s="3"/>
      <c r="E49" s="20"/>
      <c r="F49" s="82"/>
      <c r="G49" s="6"/>
      <c r="H49" s="9"/>
      <c r="I49" s="7"/>
    </row>
    <row r="50" spans="1:9" x14ac:dyDescent="0.3">
      <c r="A50" s="29"/>
      <c r="B50" s="29"/>
      <c r="C50" s="30"/>
      <c r="D50" s="7"/>
      <c r="E50" s="19"/>
      <c r="F50" s="82"/>
      <c r="G50" s="6"/>
      <c r="H50" s="9"/>
      <c r="I50" s="7"/>
    </row>
    <row r="51" spans="1:9" x14ac:dyDescent="0.3">
      <c r="A51" s="29"/>
      <c r="B51" s="29"/>
      <c r="C51" s="30"/>
      <c r="D51" s="7"/>
      <c r="E51" s="19"/>
      <c r="F51" s="82"/>
      <c r="G51" s="6"/>
      <c r="H51" s="9"/>
      <c r="I51" s="7"/>
    </row>
    <row r="52" spans="1:9" x14ac:dyDescent="0.3">
      <c r="A52" s="29"/>
      <c r="B52" s="29"/>
      <c r="C52" s="30"/>
      <c r="D52" s="3"/>
      <c r="E52" s="24"/>
      <c r="F52" s="82"/>
      <c r="G52" s="6"/>
      <c r="H52" s="9"/>
      <c r="I52" s="7"/>
    </row>
    <row r="53" spans="1:9" x14ac:dyDescent="0.3">
      <c r="A53" s="29"/>
      <c r="B53" s="29"/>
      <c r="C53" s="30"/>
      <c r="D53" s="3"/>
      <c r="E53" s="20"/>
      <c r="F53" s="82"/>
      <c r="G53" s="6"/>
      <c r="H53" s="9"/>
      <c r="I53" s="7"/>
    </row>
    <row r="54" spans="1:9" x14ac:dyDescent="0.3">
      <c r="A54" s="29"/>
      <c r="B54" s="29"/>
      <c r="C54" s="30"/>
      <c r="D54" s="7"/>
      <c r="E54" s="19"/>
      <c r="F54" s="82"/>
      <c r="G54" s="6"/>
      <c r="H54" s="9"/>
      <c r="I54" s="7"/>
    </row>
    <row r="55" spans="1:9" x14ac:dyDescent="0.3">
      <c r="A55" s="29"/>
      <c r="B55" s="29"/>
      <c r="C55" s="30"/>
      <c r="D55" s="3"/>
      <c r="E55" s="24"/>
      <c r="F55" s="82"/>
      <c r="G55" s="6"/>
      <c r="H55" s="9"/>
      <c r="I55" s="7"/>
    </row>
    <row r="56" spans="1:9" x14ac:dyDescent="0.3">
      <c r="A56" s="29"/>
      <c r="B56" s="29"/>
      <c r="C56" s="30"/>
      <c r="D56" s="7"/>
      <c r="E56" s="19"/>
      <c r="F56" s="82"/>
      <c r="G56" s="6"/>
      <c r="H56" s="9"/>
      <c r="I56" s="7"/>
    </row>
    <row r="57" spans="1:9" x14ac:dyDescent="0.3">
      <c r="A57" s="29"/>
      <c r="B57" s="29"/>
      <c r="C57" s="30"/>
      <c r="D57" s="7"/>
      <c r="E57" s="19"/>
      <c r="F57" s="82"/>
      <c r="G57" s="6"/>
      <c r="H57" s="9"/>
      <c r="I57" s="7"/>
    </row>
    <row r="58" spans="1:9" x14ac:dyDescent="0.3">
      <c r="A58" s="29"/>
      <c r="B58" s="29"/>
      <c r="C58" s="30"/>
      <c r="D58" s="3"/>
      <c r="E58" s="24"/>
      <c r="F58" s="82"/>
      <c r="G58" s="6"/>
      <c r="H58" s="9"/>
      <c r="I58" s="7"/>
    </row>
    <row r="59" spans="1:9" x14ac:dyDescent="0.3">
      <c r="A59" s="29"/>
      <c r="B59" s="29"/>
      <c r="C59" s="30"/>
      <c r="D59" s="7"/>
      <c r="E59" s="19"/>
      <c r="F59" s="82"/>
      <c r="G59" s="6"/>
      <c r="H59" s="9"/>
      <c r="I59" s="7"/>
    </row>
    <row r="60" spans="1:9" x14ac:dyDescent="0.3">
      <c r="A60" s="29"/>
      <c r="B60" s="29"/>
      <c r="C60" s="30"/>
      <c r="D60" s="3"/>
      <c r="E60" s="24"/>
      <c r="F60" s="82"/>
      <c r="G60" s="6"/>
      <c r="H60" s="9"/>
      <c r="I60" s="7"/>
    </row>
    <row r="61" spans="1:9" x14ac:dyDescent="0.3">
      <c r="A61" s="29"/>
      <c r="B61" s="29"/>
      <c r="C61" s="30"/>
      <c r="D61" s="7"/>
      <c r="E61" s="19"/>
      <c r="F61" s="82"/>
      <c r="G61" s="6"/>
      <c r="H61" s="9"/>
      <c r="I61" s="7"/>
    </row>
    <row r="62" spans="1:9" x14ac:dyDescent="0.3">
      <c r="A62" s="29"/>
      <c r="B62" s="29"/>
      <c r="C62" s="30"/>
      <c r="D62" s="7"/>
      <c r="E62" s="19"/>
      <c r="F62" s="82"/>
      <c r="G62" s="6"/>
      <c r="H62" s="9"/>
      <c r="I62" s="7"/>
    </row>
    <row r="63" spans="1:9" x14ac:dyDescent="0.3">
      <c r="A63" s="29"/>
      <c r="B63" s="29"/>
      <c r="C63" s="30"/>
      <c r="D63" s="3"/>
      <c r="E63" s="20"/>
      <c r="F63" s="82"/>
      <c r="G63" s="6"/>
      <c r="H63" s="9"/>
      <c r="I63" s="7"/>
    </row>
    <row r="64" spans="1:9" x14ac:dyDescent="0.3">
      <c r="A64" s="29"/>
      <c r="B64" s="29"/>
      <c r="C64" s="30"/>
      <c r="D64" s="3"/>
      <c r="E64" s="20"/>
      <c r="F64" s="82"/>
      <c r="G64" s="6"/>
      <c r="H64" s="9"/>
      <c r="I64" s="7"/>
    </row>
    <row r="65" spans="1:9" x14ac:dyDescent="0.3">
      <c r="A65" s="29"/>
      <c r="B65" s="29"/>
      <c r="C65" s="30"/>
      <c r="D65" s="7"/>
      <c r="E65" s="19"/>
      <c r="F65" s="82"/>
      <c r="G65" s="6"/>
      <c r="H65" s="9"/>
      <c r="I65" s="7"/>
    </row>
    <row r="66" spans="1:9" x14ac:dyDescent="0.3">
      <c r="A66" s="29"/>
      <c r="B66" s="29"/>
      <c r="C66" s="30"/>
      <c r="D66" s="3"/>
      <c r="E66" s="20"/>
      <c r="F66" s="82"/>
      <c r="G66" s="6"/>
      <c r="H66" s="9"/>
      <c r="I66" s="7"/>
    </row>
    <row r="67" spans="1:9" x14ac:dyDescent="0.3">
      <c r="A67" s="29"/>
      <c r="B67" s="29"/>
      <c r="C67" s="30"/>
      <c r="D67" s="3"/>
      <c r="E67" s="20"/>
      <c r="F67" s="82"/>
      <c r="G67" s="6"/>
      <c r="H67" s="9"/>
      <c r="I67" s="7"/>
    </row>
    <row r="68" spans="1:9" x14ac:dyDescent="0.3">
      <c r="A68" s="29"/>
      <c r="B68" s="29"/>
      <c r="C68" s="30"/>
      <c r="D68" s="7"/>
      <c r="E68" s="19"/>
      <c r="F68" s="82"/>
      <c r="G68" s="6"/>
      <c r="H68" s="9"/>
      <c r="I68" s="7"/>
    </row>
    <row r="69" spans="1:9" x14ac:dyDescent="0.3">
      <c r="A69" s="29"/>
      <c r="B69" s="29"/>
      <c r="C69" s="30"/>
      <c r="D69" s="7"/>
      <c r="E69" s="19"/>
      <c r="F69" s="82"/>
      <c r="G69" s="6"/>
      <c r="H69" s="9"/>
      <c r="I69" s="7"/>
    </row>
    <row r="70" spans="1:9" x14ac:dyDescent="0.3">
      <c r="A70" s="29"/>
      <c r="B70" s="29"/>
      <c r="C70" s="30"/>
      <c r="D70" s="3"/>
      <c r="E70" s="20"/>
      <c r="F70" s="82"/>
      <c r="G70" s="6"/>
      <c r="H70" s="9"/>
      <c r="I70" s="7"/>
    </row>
    <row r="71" spans="1:9" x14ac:dyDescent="0.3">
      <c r="A71" s="29"/>
      <c r="B71" s="29"/>
      <c r="C71" s="30"/>
      <c r="D71" s="7"/>
      <c r="E71" s="19"/>
      <c r="F71" s="82"/>
      <c r="G71" s="6"/>
      <c r="H71" s="9"/>
      <c r="I71" s="7"/>
    </row>
    <row r="72" spans="1:9" x14ac:dyDescent="0.3">
      <c r="A72" s="29"/>
      <c r="B72" s="29"/>
      <c r="C72" s="30"/>
      <c r="D72" s="7"/>
      <c r="E72" s="19"/>
      <c r="F72" s="82"/>
      <c r="G72" s="6"/>
      <c r="H72" s="9"/>
      <c r="I72" s="7"/>
    </row>
    <row r="73" spans="1:9" x14ac:dyDescent="0.3">
      <c r="A73" s="29"/>
      <c r="B73" s="29"/>
      <c r="C73" s="30"/>
      <c r="D73" s="7"/>
      <c r="E73" s="19"/>
      <c r="F73" s="82"/>
      <c r="G73" s="6"/>
      <c r="H73" s="9"/>
      <c r="I73" s="7"/>
    </row>
    <row r="74" spans="1:9" x14ac:dyDescent="0.3">
      <c r="A74" s="29"/>
      <c r="B74" s="29"/>
      <c r="C74" s="30"/>
      <c r="D74" s="7"/>
      <c r="E74" s="19"/>
      <c r="F74" s="82"/>
      <c r="G74" s="6"/>
      <c r="H74" s="9"/>
      <c r="I74" s="7"/>
    </row>
    <row r="75" spans="1:9" x14ac:dyDescent="0.3">
      <c r="A75" s="29"/>
      <c r="B75" s="29"/>
      <c r="C75" s="30"/>
      <c r="D75" s="3"/>
      <c r="E75" s="20"/>
      <c r="F75" s="82"/>
      <c r="G75" s="6"/>
      <c r="H75" s="9"/>
      <c r="I75" s="7"/>
    </row>
    <row r="76" spans="1:9" x14ac:dyDescent="0.3">
      <c r="A76" s="29"/>
      <c r="B76" s="29"/>
      <c r="C76" s="30"/>
      <c r="D76" s="7"/>
      <c r="E76" s="19"/>
      <c r="F76" s="82"/>
      <c r="G76" s="6"/>
      <c r="H76" s="9"/>
      <c r="I76" s="7"/>
    </row>
    <row r="77" spans="1:9" x14ac:dyDescent="0.3">
      <c r="A77" s="29"/>
      <c r="B77" s="29"/>
      <c r="C77" s="30"/>
      <c r="D77" s="7"/>
      <c r="E77" s="19"/>
      <c r="F77" s="82"/>
      <c r="G77" s="6"/>
      <c r="H77" s="9"/>
      <c r="I77" s="7"/>
    </row>
    <row r="78" spans="1:9" x14ac:dyDescent="0.3">
      <c r="A78" s="29"/>
      <c r="B78" s="29"/>
      <c r="C78" s="30"/>
      <c r="D78" s="3"/>
      <c r="E78" s="24"/>
      <c r="F78" s="82"/>
      <c r="G78" s="6"/>
      <c r="H78" s="9"/>
      <c r="I78" s="7"/>
    </row>
    <row r="79" spans="1:9" x14ac:dyDescent="0.3">
      <c r="A79" s="29"/>
      <c r="B79" s="29"/>
      <c r="C79" s="30"/>
      <c r="D79" s="7"/>
      <c r="E79" s="19"/>
      <c r="F79" s="82"/>
      <c r="G79" s="6"/>
      <c r="H79" s="9"/>
      <c r="I79" s="7"/>
    </row>
    <row r="80" spans="1:9" x14ac:dyDescent="0.3">
      <c r="A80" s="29"/>
      <c r="B80" s="29"/>
      <c r="C80" s="30"/>
      <c r="D80" s="3"/>
      <c r="E80" s="20"/>
      <c r="F80" s="82"/>
      <c r="G80" s="6"/>
      <c r="H80" s="9"/>
      <c r="I80" s="7"/>
    </row>
    <row r="81" spans="1:9" x14ac:dyDescent="0.3">
      <c r="A81" s="29"/>
      <c r="B81" s="29"/>
      <c r="C81" s="30"/>
      <c r="D81" s="3"/>
      <c r="E81" s="20"/>
      <c r="F81" s="82"/>
      <c r="G81" s="6"/>
      <c r="H81" s="9"/>
      <c r="I81" s="7"/>
    </row>
    <row r="82" spans="1:9" x14ac:dyDescent="0.3">
      <c r="A82" s="29"/>
      <c r="B82" s="29"/>
      <c r="C82" s="30"/>
      <c r="D82" s="7"/>
      <c r="E82" s="19"/>
      <c r="F82" s="82"/>
      <c r="G82" s="6"/>
      <c r="H82" s="9"/>
      <c r="I82" s="7"/>
    </row>
    <row r="83" spans="1:9" x14ac:dyDescent="0.3">
      <c r="A83" s="29"/>
      <c r="B83" s="29"/>
      <c r="C83" s="30"/>
      <c r="D83" s="3"/>
      <c r="E83" s="24"/>
      <c r="F83" s="82"/>
      <c r="G83" s="6"/>
      <c r="H83" s="9"/>
      <c r="I83" s="7"/>
    </row>
    <row r="84" spans="1:9" x14ac:dyDescent="0.3">
      <c r="A84" s="29"/>
      <c r="B84" s="29"/>
      <c r="C84" s="30"/>
      <c r="D84" s="3"/>
      <c r="E84" s="24"/>
      <c r="F84" s="82"/>
      <c r="G84" s="6"/>
      <c r="H84" s="9"/>
      <c r="I84" s="7"/>
    </row>
    <row r="85" spans="1:9" x14ac:dyDescent="0.3">
      <c r="A85" s="29"/>
      <c r="B85" s="29"/>
      <c r="C85" s="30"/>
      <c r="D85" s="7"/>
      <c r="E85" s="19"/>
      <c r="F85" s="82"/>
      <c r="G85" s="6"/>
      <c r="H85" s="9"/>
      <c r="I85" s="7"/>
    </row>
    <row r="86" spans="1:9" x14ac:dyDescent="0.3">
      <c r="A86" s="29"/>
      <c r="B86" s="29"/>
      <c r="C86" s="30"/>
      <c r="D86" s="7"/>
      <c r="E86" s="19"/>
      <c r="F86" s="82"/>
      <c r="G86" s="6"/>
      <c r="H86" s="9"/>
      <c r="I86" s="7"/>
    </row>
    <row r="87" spans="1:9" x14ac:dyDescent="0.3">
      <c r="A87" s="29"/>
      <c r="B87" s="29"/>
      <c r="C87" s="30"/>
      <c r="D87" s="7"/>
      <c r="E87" s="19"/>
      <c r="F87" s="82"/>
      <c r="G87" s="6"/>
      <c r="H87" s="9"/>
      <c r="I87" s="7"/>
    </row>
    <row r="88" spans="1:9" x14ac:dyDescent="0.3">
      <c r="A88" s="29"/>
      <c r="B88" s="29"/>
      <c r="C88" s="30"/>
      <c r="D88" s="3"/>
      <c r="E88" s="24"/>
      <c r="F88" s="82"/>
      <c r="G88" s="6"/>
      <c r="H88" s="9"/>
      <c r="I88" s="7"/>
    </row>
    <row r="89" spans="1:9" x14ac:dyDescent="0.3">
      <c r="A89" s="29"/>
      <c r="B89" s="29"/>
      <c r="C89" s="30"/>
      <c r="D89" s="3"/>
      <c r="E89" s="20"/>
      <c r="F89" s="82"/>
      <c r="G89" s="6"/>
      <c r="H89" s="9"/>
      <c r="I89" s="7"/>
    </row>
    <row r="90" spans="1:9" x14ac:dyDescent="0.3">
      <c r="A90" s="29"/>
      <c r="B90" s="29"/>
      <c r="C90" s="30"/>
      <c r="D90" s="7"/>
      <c r="E90" s="19"/>
      <c r="F90" s="82"/>
      <c r="G90" s="6"/>
      <c r="H90" s="9"/>
      <c r="I90" s="7"/>
    </row>
    <row r="91" spans="1:9" x14ac:dyDescent="0.3">
      <c r="A91" s="29"/>
      <c r="B91" s="29"/>
      <c r="C91" s="30"/>
      <c r="D91" s="3"/>
      <c r="E91" s="24"/>
      <c r="F91" s="82"/>
      <c r="G91" s="6"/>
      <c r="H91" s="9"/>
      <c r="I91" s="7"/>
    </row>
    <row r="92" spans="1:9" x14ac:dyDescent="0.3">
      <c r="A92" s="29"/>
      <c r="B92" s="29"/>
      <c r="C92" s="30"/>
      <c r="D92" s="7"/>
      <c r="E92" s="19"/>
      <c r="F92" s="82"/>
      <c r="G92" s="6"/>
      <c r="H92" s="9"/>
      <c r="I92" s="7"/>
    </row>
    <row r="93" spans="1:9" x14ac:dyDescent="0.3">
      <c r="A93" s="29"/>
      <c r="B93" s="29"/>
      <c r="C93" s="30"/>
      <c r="D93" s="7"/>
      <c r="E93" s="19"/>
      <c r="F93" s="82"/>
      <c r="G93" s="6"/>
      <c r="H93" s="9"/>
      <c r="I93" s="7"/>
    </row>
    <row r="94" spans="1:9" x14ac:dyDescent="0.3">
      <c r="A94" s="29"/>
      <c r="B94" s="29"/>
      <c r="C94" s="30"/>
      <c r="D94" s="3"/>
      <c r="E94" s="20"/>
      <c r="F94" s="82"/>
      <c r="G94" s="6"/>
      <c r="H94" s="9"/>
      <c r="I94" s="7"/>
    </row>
    <row r="95" spans="1:9" x14ac:dyDescent="0.3">
      <c r="A95" s="29"/>
      <c r="B95" s="29"/>
      <c r="C95" s="30"/>
      <c r="D95" s="3"/>
      <c r="E95" s="24"/>
      <c r="F95" s="82"/>
      <c r="G95" s="6"/>
      <c r="H95" s="9"/>
      <c r="I95" s="7"/>
    </row>
    <row r="96" spans="1:9" x14ac:dyDescent="0.3">
      <c r="A96" s="29"/>
      <c r="B96" s="29"/>
      <c r="C96" s="30"/>
      <c r="D96" s="3"/>
      <c r="E96" s="24"/>
      <c r="F96" s="172"/>
      <c r="G96" s="6"/>
      <c r="H96" s="9"/>
      <c r="I96" s="40"/>
    </row>
    <row r="97" spans="1:9" x14ac:dyDescent="0.3">
      <c r="A97" s="29"/>
      <c r="B97" s="29"/>
      <c r="C97" s="30"/>
      <c r="D97" s="3"/>
      <c r="E97" s="24"/>
      <c r="F97" s="172"/>
      <c r="G97" s="6"/>
      <c r="H97" s="9"/>
      <c r="I97" s="40"/>
    </row>
    <row r="98" spans="1:9" x14ac:dyDescent="0.3">
      <c r="A98" s="29"/>
      <c r="B98" s="29"/>
      <c r="C98" s="30"/>
      <c r="D98" s="3"/>
      <c r="E98" s="20"/>
      <c r="F98" s="172"/>
      <c r="G98" s="6"/>
      <c r="H98" s="9"/>
      <c r="I98" s="40"/>
    </row>
    <row r="99" spans="1:9" x14ac:dyDescent="0.3">
      <c r="A99" s="29"/>
      <c r="B99" s="29"/>
      <c r="C99" s="30"/>
      <c r="D99" s="3"/>
      <c r="E99" s="24"/>
      <c r="F99" s="172"/>
      <c r="G99" s="6"/>
      <c r="H99" s="9"/>
      <c r="I99" s="40"/>
    </row>
    <row r="100" spans="1:9" x14ac:dyDescent="0.3">
      <c r="A100" s="29"/>
      <c r="B100" s="29"/>
      <c r="C100" s="30"/>
      <c r="D100" s="3"/>
      <c r="E100" s="20"/>
      <c r="F100" s="172"/>
      <c r="G100" s="6"/>
      <c r="H100" s="9"/>
      <c r="I100" s="40"/>
    </row>
    <row r="101" spans="1:9" x14ac:dyDescent="0.3">
      <c r="A101" s="29"/>
      <c r="B101" s="29"/>
      <c r="C101" s="30"/>
      <c r="D101" s="3"/>
      <c r="E101" s="24"/>
      <c r="F101" s="172"/>
      <c r="G101" s="6"/>
      <c r="H101" s="9"/>
      <c r="I101" s="40"/>
    </row>
    <row r="102" spans="1:9" x14ac:dyDescent="0.3">
      <c r="A102" s="29"/>
      <c r="B102" s="29"/>
      <c r="C102" s="30"/>
      <c r="D102" s="3"/>
      <c r="E102" s="24"/>
      <c r="F102" s="172"/>
      <c r="G102" s="6"/>
      <c r="H102" s="9"/>
      <c r="I102" s="40"/>
    </row>
    <row r="103" spans="1:9" x14ac:dyDescent="0.3">
      <c r="A103" s="29"/>
      <c r="B103" s="29"/>
      <c r="C103" s="30"/>
      <c r="D103" s="3"/>
      <c r="E103" s="20"/>
      <c r="F103" s="172"/>
      <c r="G103" s="6"/>
      <c r="H103" s="9"/>
      <c r="I103" s="40"/>
    </row>
    <row r="104" spans="1:9" x14ac:dyDescent="0.3">
      <c r="A104" s="29"/>
      <c r="B104" s="29"/>
      <c r="C104" s="30"/>
      <c r="D104" s="7"/>
      <c r="E104" s="19"/>
      <c r="F104" s="172"/>
      <c r="G104" s="6"/>
      <c r="H104" s="9"/>
      <c r="I104" s="40"/>
    </row>
    <row r="105" spans="1:9" x14ac:dyDescent="0.3">
      <c r="A105" s="29"/>
      <c r="B105" s="29"/>
      <c r="C105" s="30"/>
      <c r="D105" s="7"/>
      <c r="E105" s="19"/>
      <c r="F105" s="172"/>
      <c r="G105" s="6"/>
      <c r="H105" s="9"/>
      <c r="I105" s="40"/>
    </row>
    <row r="106" spans="1:9" x14ac:dyDescent="0.3">
      <c r="A106" s="29"/>
      <c r="B106" s="29"/>
      <c r="C106" s="30"/>
      <c r="D106" s="7"/>
      <c r="E106" s="19"/>
      <c r="F106" s="172"/>
      <c r="G106" s="6"/>
      <c r="H106" s="9"/>
      <c r="I106" s="40"/>
    </row>
    <row r="107" spans="1:9" x14ac:dyDescent="0.3">
      <c r="A107" s="29"/>
      <c r="B107" s="29"/>
      <c r="C107" s="30"/>
      <c r="D107" s="3"/>
      <c r="E107" s="20"/>
      <c r="F107" s="172"/>
      <c r="G107" s="6"/>
      <c r="H107" s="9"/>
      <c r="I107" s="40"/>
    </row>
    <row r="108" spans="1:9" x14ac:dyDescent="0.3">
      <c r="A108" s="29"/>
      <c r="B108" s="29"/>
      <c r="C108" s="30"/>
      <c r="D108" s="3"/>
      <c r="E108" s="24"/>
      <c r="F108" s="172"/>
      <c r="G108" s="6"/>
      <c r="H108" s="9"/>
      <c r="I108" s="40"/>
    </row>
    <row r="109" spans="1:9" x14ac:dyDescent="0.3">
      <c r="A109" s="29"/>
      <c r="B109" s="29"/>
      <c r="C109" s="30"/>
      <c r="D109" s="3"/>
      <c r="E109" s="20"/>
      <c r="F109" s="172"/>
      <c r="G109" s="6"/>
      <c r="H109" s="9"/>
      <c r="I109" s="40"/>
    </row>
    <row r="110" spans="1:9" x14ac:dyDescent="0.3">
      <c r="A110" s="29"/>
      <c r="B110" s="29"/>
      <c r="C110" s="30"/>
      <c r="D110" s="3"/>
      <c r="E110" s="24"/>
      <c r="F110" s="172"/>
      <c r="G110" s="6"/>
      <c r="H110" s="9"/>
      <c r="I110" s="40"/>
    </row>
    <row r="111" spans="1:9" x14ac:dyDescent="0.3">
      <c r="A111" s="29"/>
      <c r="B111" s="29"/>
      <c r="C111" s="30"/>
      <c r="D111" s="3"/>
      <c r="E111" s="20"/>
      <c r="F111" s="172"/>
      <c r="G111" s="6"/>
      <c r="H111" s="9"/>
      <c r="I111" s="40"/>
    </row>
    <row r="112" spans="1:9" x14ac:dyDescent="0.3">
      <c r="A112" s="29"/>
      <c r="B112" s="29"/>
      <c r="C112" s="30"/>
      <c r="D112" s="7"/>
      <c r="E112" s="19"/>
      <c r="F112" s="172"/>
      <c r="G112" s="6"/>
      <c r="H112" s="9"/>
      <c r="I112" s="40"/>
    </row>
    <row r="113" spans="1:9" x14ac:dyDescent="0.3">
      <c r="A113" s="29"/>
      <c r="B113" s="29"/>
      <c r="C113" s="30"/>
      <c r="D113" s="3"/>
      <c r="E113" s="20"/>
      <c r="F113" s="172"/>
      <c r="G113" s="6"/>
      <c r="H113" s="9"/>
      <c r="I113" s="40"/>
    </row>
    <row r="114" spans="1:9" x14ac:dyDescent="0.3">
      <c r="A114" s="29"/>
      <c r="B114" s="29"/>
      <c r="C114" s="30"/>
      <c r="D114" s="7"/>
      <c r="E114" s="19"/>
      <c r="F114" s="172"/>
      <c r="G114" s="6"/>
      <c r="H114" s="9"/>
      <c r="I114" s="40"/>
    </row>
    <row r="115" spans="1:9" x14ac:dyDescent="0.3">
      <c r="A115" s="29"/>
      <c r="B115" s="29"/>
      <c r="C115" s="30"/>
      <c r="D115" s="3"/>
      <c r="E115" s="24"/>
      <c r="F115" s="172"/>
      <c r="G115" s="6"/>
      <c r="H115" s="9"/>
      <c r="I115" s="40"/>
    </row>
    <row r="116" spans="1:9" x14ac:dyDescent="0.3">
      <c r="A116" s="29"/>
      <c r="B116" s="29"/>
      <c r="C116" s="30"/>
      <c r="D116" s="3"/>
      <c r="E116" s="20"/>
      <c r="F116" s="172"/>
      <c r="G116" s="6"/>
      <c r="H116" s="9"/>
      <c r="I116" s="40"/>
    </row>
    <row r="117" spans="1:9" x14ac:dyDescent="0.3">
      <c r="A117" s="29"/>
      <c r="B117" s="29"/>
      <c r="C117" s="30"/>
      <c r="D117" s="3"/>
      <c r="E117" s="24"/>
      <c r="F117" s="172"/>
      <c r="G117" s="6"/>
      <c r="H117" s="9"/>
      <c r="I117" s="40"/>
    </row>
    <row r="118" spans="1:9" x14ac:dyDescent="0.3">
      <c r="A118" s="29"/>
      <c r="B118" s="29"/>
      <c r="C118" s="30"/>
      <c r="D118" s="7"/>
      <c r="E118" s="19"/>
      <c r="F118" s="172"/>
      <c r="G118" s="6"/>
      <c r="H118" s="9"/>
      <c r="I118" s="40"/>
    </row>
    <row r="119" spans="1:9" x14ac:dyDescent="0.3">
      <c r="A119" s="29"/>
      <c r="B119" s="29"/>
      <c r="C119" s="30"/>
      <c r="D119" s="7"/>
      <c r="E119" s="19"/>
      <c r="F119" s="172"/>
      <c r="G119" s="6"/>
      <c r="H119" s="9"/>
      <c r="I119" s="40"/>
    </row>
    <row r="120" spans="1:9" x14ac:dyDescent="0.3">
      <c r="A120" s="29"/>
      <c r="B120" s="29"/>
      <c r="C120" s="30"/>
      <c r="D120" s="3"/>
      <c r="E120" s="20"/>
      <c r="F120" s="172"/>
      <c r="G120" s="6"/>
      <c r="H120" s="9"/>
      <c r="I120" s="40"/>
    </row>
    <row r="121" spans="1:9" x14ac:dyDescent="0.3">
      <c r="A121" s="29"/>
      <c r="B121" s="29"/>
      <c r="C121" s="30"/>
      <c r="D121" s="3"/>
      <c r="E121" s="20"/>
      <c r="F121" s="172"/>
      <c r="G121" s="6"/>
      <c r="H121" s="9"/>
      <c r="I121" s="40"/>
    </row>
    <row r="122" spans="1:9" x14ac:dyDescent="0.3">
      <c r="A122" s="29"/>
      <c r="B122" s="29"/>
      <c r="C122" s="30"/>
      <c r="D122" s="3"/>
      <c r="E122" s="24"/>
      <c r="F122" s="172"/>
      <c r="G122" s="6"/>
      <c r="H122" s="9"/>
      <c r="I122" s="40"/>
    </row>
    <row r="123" spans="1:9" x14ac:dyDescent="0.3">
      <c r="A123" s="29"/>
      <c r="B123" s="29"/>
      <c r="C123" s="30"/>
      <c r="D123" s="3"/>
      <c r="E123" s="24"/>
      <c r="F123" s="172"/>
      <c r="G123" s="6"/>
      <c r="H123" s="9"/>
      <c r="I123" s="40"/>
    </row>
    <row r="124" spans="1:9" x14ac:dyDescent="0.3">
      <c r="A124" s="29"/>
      <c r="B124" s="29"/>
      <c r="C124" s="30"/>
      <c r="D124" s="3"/>
      <c r="E124" s="24"/>
      <c r="F124" s="172"/>
      <c r="G124" s="6"/>
      <c r="H124" s="9"/>
      <c r="I124" s="40"/>
    </row>
    <row r="125" spans="1:9" x14ac:dyDescent="0.3">
      <c r="A125" s="29"/>
      <c r="B125" s="29"/>
      <c r="C125" s="30"/>
      <c r="D125" s="7"/>
      <c r="E125" s="19"/>
      <c r="F125" s="172"/>
      <c r="G125" s="6"/>
      <c r="H125" s="9"/>
      <c r="I125" s="40"/>
    </row>
    <row r="126" spans="1:9" x14ac:dyDescent="0.3">
      <c r="A126" s="29"/>
      <c r="B126" s="29"/>
      <c r="C126" s="30"/>
      <c r="D126" s="7"/>
      <c r="E126" s="19"/>
      <c r="F126" s="172"/>
      <c r="G126" s="6"/>
      <c r="H126" s="9"/>
      <c r="I126" s="40"/>
    </row>
    <row r="127" spans="1:9" x14ac:dyDescent="0.3">
      <c r="A127" s="29"/>
      <c r="B127" s="29"/>
      <c r="C127" s="30"/>
      <c r="D127" s="7"/>
      <c r="E127" s="19"/>
      <c r="F127" s="172"/>
      <c r="G127" s="6"/>
      <c r="H127" s="9"/>
      <c r="I127" s="40"/>
    </row>
    <row r="128" spans="1:9" x14ac:dyDescent="0.3">
      <c r="A128" s="29"/>
      <c r="B128" s="29"/>
      <c r="C128" s="30"/>
      <c r="D128" s="3"/>
      <c r="E128" s="20"/>
      <c r="F128" s="172"/>
      <c r="G128" s="6"/>
      <c r="H128" s="9"/>
      <c r="I128" s="40"/>
    </row>
    <row r="129" spans="1:9" x14ac:dyDescent="0.3">
      <c r="A129" s="29"/>
      <c r="B129" s="29"/>
      <c r="C129" s="30"/>
      <c r="D129" s="3"/>
      <c r="E129" s="24"/>
      <c r="F129" s="172"/>
      <c r="G129" s="6"/>
      <c r="H129" s="9"/>
      <c r="I129" s="40"/>
    </row>
    <row r="130" spans="1:9" x14ac:dyDescent="0.3">
      <c r="A130" s="29"/>
      <c r="B130" s="29"/>
      <c r="C130" s="30"/>
      <c r="D130" s="7"/>
      <c r="E130" s="19"/>
      <c r="F130" s="172"/>
      <c r="G130" s="6"/>
      <c r="H130" s="9"/>
      <c r="I130" s="40"/>
    </row>
    <row r="131" spans="1:9" x14ac:dyDescent="0.3">
      <c r="A131" s="29"/>
      <c r="B131" s="29"/>
      <c r="C131" s="30"/>
      <c r="D131" s="3"/>
      <c r="E131" s="24"/>
      <c r="F131" s="172"/>
      <c r="G131" s="6"/>
      <c r="H131" s="9"/>
      <c r="I131" s="40"/>
    </row>
    <row r="132" spans="1:9" x14ac:dyDescent="0.3">
      <c r="A132" s="29"/>
      <c r="B132" s="29"/>
      <c r="C132" s="30"/>
      <c r="D132" s="3"/>
      <c r="E132" s="24"/>
      <c r="F132" s="172"/>
      <c r="G132" s="6"/>
      <c r="H132" s="9"/>
      <c r="I132" s="40"/>
    </row>
    <row r="133" spans="1:9" x14ac:dyDescent="0.3">
      <c r="A133" s="29"/>
      <c r="B133" s="29"/>
      <c r="C133" s="30"/>
      <c r="D133" s="3"/>
      <c r="E133" s="20"/>
      <c r="F133" s="172"/>
      <c r="G133" s="6"/>
      <c r="H133" s="9"/>
      <c r="I133" s="40"/>
    </row>
    <row r="134" spans="1:9" x14ac:dyDescent="0.3">
      <c r="A134" s="29"/>
      <c r="B134" s="29"/>
      <c r="C134" s="30"/>
      <c r="D134" s="7"/>
      <c r="E134" s="19"/>
      <c r="F134" s="172"/>
      <c r="G134" s="6"/>
      <c r="H134" s="9"/>
      <c r="I134" s="40"/>
    </row>
    <row r="135" spans="1:9" x14ac:dyDescent="0.3">
      <c r="A135" s="29"/>
      <c r="B135" s="29"/>
      <c r="C135" s="30"/>
      <c r="D135" s="3"/>
      <c r="E135" s="20"/>
      <c r="F135" s="172"/>
      <c r="G135" s="6"/>
      <c r="H135" s="9"/>
      <c r="I135" s="40"/>
    </row>
    <row r="136" spans="1:9" x14ac:dyDescent="0.3">
      <c r="A136" s="29"/>
      <c r="B136" s="29"/>
      <c r="C136" s="30"/>
      <c r="D136" s="3"/>
      <c r="E136" s="24"/>
      <c r="F136" s="172"/>
      <c r="G136" s="6"/>
      <c r="H136" s="9"/>
      <c r="I136" s="40"/>
    </row>
    <row r="137" spans="1:9" x14ac:dyDescent="0.3">
      <c r="A137" s="29"/>
      <c r="B137" s="29"/>
      <c r="C137" s="30"/>
      <c r="D137" s="7"/>
      <c r="E137" s="19"/>
      <c r="F137" s="172"/>
      <c r="G137" s="6"/>
      <c r="H137" s="9"/>
      <c r="I137" s="40"/>
    </row>
    <row r="138" spans="1:9" x14ac:dyDescent="0.3">
      <c r="A138" s="29"/>
      <c r="B138" s="29"/>
      <c r="C138" s="30"/>
      <c r="D138" s="7"/>
      <c r="E138" s="19"/>
      <c r="F138" s="172"/>
      <c r="G138" s="6"/>
      <c r="H138" s="9"/>
      <c r="I138" s="40"/>
    </row>
    <row r="139" spans="1:9" x14ac:dyDescent="0.3">
      <c r="A139" s="29"/>
      <c r="B139" s="29"/>
      <c r="C139" s="30"/>
      <c r="D139" s="7"/>
      <c r="E139" s="19"/>
      <c r="F139" s="172"/>
      <c r="G139" s="6"/>
      <c r="H139" s="9"/>
      <c r="I139" s="40"/>
    </row>
    <row r="140" spans="1:9" x14ac:dyDescent="0.3">
      <c r="A140" s="29"/>
      <c r="B140" s="29"/>
      <c r="C140" s="30"/>
      <c r="D140" s="3"/>
      <c r="E140" s="24"/>
      <c r="F140" s="172"/>
      <c r="G140" s="6"/>
      <c r="H140" s="9"/>
      <c r="I140" s="40"/>
    </row>
    <row r="141" spans="1:9" x14ac:dyDescent="0.3">
      <c r="A141" s="29"/>
      <c r="B141" s="29"/>
      <c r="C141" s="30"/>
      <c r="D141" s="7"/>
      <c r="E141" s="19"/>
      <c r="F141" s="172"/>
      <c r="G141" s="6"/>
      <c r="H141" s="9"/>
      <c r="I141" s="40"/>
    </row>
    <row r="142" spans="1:9" x14ac:dyDescent="0.3">
      <c r="A142" s="29"/>
      <c r="B142" s="29"/>
      <c r="C142" s="30"/>
      <c r="D142" s="7"/>
      <c r="E142" s="19"/>
      <c r="F142" s="172"/>
      <c r="G142" s="6"/>
      <c r="H142" s="9"/>
      <c r="I142" s="40"/>
    </row>
    <row r="143" spans="1:9" x14ac:dyDescent="0.3">
      <c r="A143" s="29"/>
      <c r="B143" s="29"/>
      <c r="C143" s="30"/>
      <c r="D143" s="7"/>
      <c r="E143" s="19"/>
      <c r="F143" s="172"/>
      <c r="G143" s="6"/>
      <c r="H143" s="9"/>
      <c r="I143" s="40"/>
    </row>
    <row r="144" spans="1:9" x14ac:dyDescent="0.3">
      <c r="A144" s="29"/>
      <c r="B144" s="29"/>
      <c r="C144" s="30"/>
      <c r="D144" s="3"/>
      <c r="E144" s="20"/>
      <c r="F144" s="172"/>
      <c r="G144" s="6"/>
      <c r="H144" s="9"/>
      <c r="I144" s="40"/>
    </row>
    <row r="145" spans="1:9" x14ac:dyDescent="0.3">
      <c r="A145" s="29"/>
      <c r="B145" s="29"/>
      <c r="C145" s="30"/>
      <c r="D145" s="7"/>
      <c r="E145" s="19"/>
      <c r="F145" s="172"/>
      <c r="G145" s="6"/>
      <c r="H145" s="9"/>
      <c r="I145" s="40"/>
    </row>
    <row r="146" spans="1:9" x14ac:dyDescent="0.3">
      <c r="A146" s="29"/>
      <c r="B146" s="29"/>
      <c r="C146" s="30"/>
      <c r="D146" s="7"/>
      <c r="E146" s="19"/>
      <c r="F146" s="172"/>
      <c r="G146" s="6"/>
      <c r="H146" s="9"/>
      <c r="I146" s="40"/>
    </row>
    <row r="147" spans="1:9" x14ac:dyDescent="0.3">
      <c r="A147" s="29"/>
      <c r="B147" s="29"/>
      <c r="C147" s="30"/>
      <c r="D147" s="7"/>
      <c r="E147" s="19"/>
      <c r="F147" s="172"/>
      <c r="G147" s="6"/>
      <c r="H147" s="9"/>
      <c r="I147" s="40"/>
    </row>
    <row r="148" spans="1:9" x14ac:dyDescent="0.3">
      <c r="A148" s="29"/>
      <c r="B148" s="29"/>
      <c r="C148" s="30"/>
      <c r="D148" s="7"/>
      <c r="E148" s="19"/>
      <c r="F148" s="172"/>
      <c r="G148" s="6"/>
      <c r="H148" s="9"/>
      <c r="I148" s="40"/>
    </row>
    <row r="149" spans="1:9" x14ac:dyDescent="0.3">
      <c r="A149" s="29"/>
      <c r="B149" s="29"/>
      <c r="C149" s="30"/>
      <c r="D149" s="3"/>
      <c r="E149" s="24"/>
      <c r="F149" s="172"/>
      <c r="G149" s="6"/>
      <c r="H149" s="9"/>
      <c r="I149" s="40"/>
    </row>
    <row r="150" spans="1:9" x14ac:dyDescent="0.3">
      <c r="A150" s="29"/>
      <c r="B150" s="29"/>
      <c r="C150" s="30"/>
      <c r="D150" s="7"/>
      <c r="E150" s="19"/>
      <c r="F150" s="172"/>
      <c r="G150" s="6"/>
      <c r="H150" s="9"/>
      <c r="I150" s="40"/>
    </row>
    <row r="151" spans="1:9" x14ac:dyDescent="0.3">
      <c r="A151" s="29"/>
      <c r="B151" s="29"/>
      <c r="C151" s="30"/>
      <c r="D151" s="3"/>
      <c r="E151" s="20"/>
      <c r="F151" s="172"/>
      <c r="G151" s="6"/>
      <c r="H151" s="9"/>
      <c r="I151" s="40"/>
    </row>
    <row r="152" spans="1:9" x14ac:dyDescent="0.3">
      <c r="A152" s="29"/>
      <c r="B152" s="29"/>
      <c r="C152" s="30"/>
      <c r="D152" s="3"/>
      <c r="E152" s="20"/>
      <c r="F152" s="172"/>
      <c r="G152" s="6"/>
      <c r="H152" s="9"/>
      <c r="I152" s="40"/>
    </row>
    <row r="153" spans="1:9" x14ac:dyDescent="0.3">
      <c r="A153" s="29"/>
      <c r="B153" s="29"/>
      <c r="C153" s="30"/>
      <c r="D153" s="7"/>
      <c r="E153" s="19"/>
      <c r="F153" s="172"/>
      <c r="G153" s="6"/>
      <c r="H153" s="9"/>
      <c r="I153" s="40"/>
    </row>
    <row r="154" spans="1:9" x14ac:dyDescent="0.3">
      <c r="A154" s="29"/>
      <c r="B154" s="29"/>
      <c r="C154" s="30"/>
      <c r="D154" s="3"/>
      <c r="E154" s="24"/>
      <c r="F154" s="172"/>
      <c r="G154" s="6"/>
      <c r="H154" s="9"/>
      <c r="I154" s="40"/>
    </row>
    <row r="155" spans="1:9" x14ac:dyDescent="0.3">
      <c r="A155" s="29"/>
      <c r="B155" s="29"/>
      <c r="C155" s="30"/>
      <c r="D155" s="7"/>
      <c r="E155" s="19"/>
      <c r="F155" s="172"/>
      <c r="G155" s="6"/>
      <c r="H155" s="9"/>
      <c r="I155" s="40"/>
    </row>
    <row r="156" spans="1:9" x14ac:dyDescent="0.3">
      <c r="A156" s="29"/>
      <c r="B156" s="29"/>
      <c r="C156" s="30"/>
      <c r="D156" s="3"/>
      <c r="E156" s="24"/>
      <c r="F156" s="172"/>
      <c r="G156" s="6"/>
      <c r="H156" s="9"/>
      <c r="I156" s="40"/>
    </row>
    <row r="157" spans="1:9" x14ac:dyDescent="0.3">
      <c r="A157" s="29"/>
      <c r="B157" s="29"/>
      <c r="C157" s="30"/>
      <c r="D157" s="7"/>
      <c r="E157" s="19"/>
      <c r="F157" s="172"/>
      <c r="G157" s="6"/>
      <c r="H157" s="9"/>
      <c r="I157" s="40"/>
    </row>
    <row r="158" spans="1:9" x14ac:dyDescent="0.3">
      <c r="A158" s="29"/>
      <c r="B158" s="29"/>
      <c r="C158" s="30"/>
      <c r="D158" s="7"/>
      <c r="E158" s="19"/>
      <c r="F158" s="172"/>
      <c r="G158" s="6"/>
      <c r="H158" s="9"/>
      <c r="I158" s="40"/>
    </row>
    <row r="159" spans="1:9" x14ac:dyDescent="0.3">
      <c r="A159" s="29"/>
      <c r="B159" s="29"/>
      <c r="C159" s="30"/>
      <c r="D159" s="7"/>
      <c r="E159" s="19"/>
      <c r="F159" s="172"/>
      <c r="G159" s="6"/>
      <c r="H159" s="9"/>
      <c r="I159" s="40"/>
    </row>
    <row r="160" spans="1:9" x14ac:dyDescent="0.3">
      <c r="A160" s="29"/>
      <c r="B160" s="29"/>
      <c r="C160" s="30"/>
      <c r="D160" s="7"/>
      <c r="E160" s="19"/>
      <c r="F160" s="172"/>
      <c r="G160" s="6"/>
      <c r="H160" s="9"/>
      <c r="I160" s="40"/>
    </row>
    <row r="161" spans="1:9" x14ac:dyDescent="0.3">
      <c r="A161" s="29"/>
      <c r="B161" s="29"/>
      <c r="C161" s="30"/>
      <c r="D161" s="7"/>
      <c r="E161" s="19"/>
      <c r="F161" s="172"/>
      <c r="G161" s="6"/>
      <c r="H161" s="9"/>
      <c r="I161" s="40"/>
    </row>
    <row r="162" spans="1:9" x14ac:dyDescent="0.3">
      <c r="A162" s="29"/>
      <c r="B162" s="29"/>
      <c r="C162" s="30"/>
      <c r="D162" s="3"/>
      <c r="E162" s="20"/>
      <c r="F162" s="172"/>
      <c r="G162" s="6"/>
      <c r="H162" s="9"/>
      <c r="I162" s="40"/>
    </row>
    <row r="163" spans="1:9" x14ac:dyDescent="0.3">
      <c r="A163" s="29"/>
      <c r="B163" s="29"/>
      <c r="C163" s="30"/>
      <c r="D163" s="3"/>
      <c r="E163" s="24"/>
      <c r="F163" s="172"/>
      <c r="G163" s="6"/>
      <c r="H163" s="9"/>
      <c r="I163" s="40"/>
    </row>
    <row r="164" spans="1:9" x14ac:dyDescent="0.3">
      <c r="A164" s="29"/>
      <c r="B164" s="29"/>
      <c r="C164" s="30"/>
      <c r="D164" s="3"/>
      <c r="E164" s="24"/>
      <c r="F164" s="172"/>
      <c r="G164" s="6"/>
      <c r="H164" s="9"/>
      <c r="I164" s="40"/>
    </row>
    <row r="165" spans="1:9" x14ac:dyDescent="0.3">
      <c r="A165" s="29"/>
      <c r="B165" s="29"/>
      <c r="C165" s="30"/>
      <c r="D165" s="3"/>
      <c r="E165" s="24"/>
      <c r="F165" s="172"/>
      <c r="G165" s="6"/>
      <c r="H165" s="9"/>
      <c r="I165" s="40"/>
    </row>
    <row r="166" spans="1:9" x14ac:dyDescent="0.3">
      <c r="A166" s="29"/>
      <c r="B166" s="29"/>
      <c r="C166" s="30"/>
      <c r="D166" s="7"/>
      <c r="E166" s="19"/>
      <c r="F166" s="172"/>
      <c r="G166" s="6"/>
      <c r="H166" s="9"/>
      <c r="I166" s="40"/>
    </row>
    <row r="167" spans="1:9" x14ac:dyDescent="0.3">
      <c r="A167" s="29"/>
      <c r="B167" s="29"/>
      <c r="C167" s="30"/>
      <c r="D167" s="7"/>
      <c r="E167" s="19"/>
      <c r="F167" s="172"/>
      <c r="G167" s="6"/>
      <c r="H167" s="9"/>
      <c r="I167" s="40"/>
    </row>
    <row r="168" spans="1:9" x14ac:dyDescent="0.3">
      <c r="A168" s="29"/>
      <c r="B168" s="29"/>
      <c r="C168" s="30"/>
      <c r="D168" s="7"/>
      <c r="E168" s="19"/>
      <c r="F168" s="172"/>
      <c r="G168" s="6"/>
      <c r="H168" s="9"/>
      <c r="I168" s="40"/>
    </row>
    <row r="169" spans="1:9" x14ac:dyDescent="0.3">
      <c r="A169" s="29"/>
      <c r="B169" s="29"/>
      <c r="C169" s="30"/>
      <c r="D169" s="3"/>
      <c r="E169" s="24"/>
      <c r="F169" s="172"/>
      <c r="G169" s="6"/>
      <c r="H169" s="9"/>
      <c r="I169" s="40"/>
    </row>
    <row r="170" spans="1:9" x14ac:dyDescent="0.3">
      <c r="A170" s="29"/>
      <c r="B170" s="29"/>
      <c r="C170" s="30"/>
      <c r="D170" s="3"/>
      <c r="E170" s="24"/>
      <c r="F170" s="172"/>
      <c r="G170" s="6"/>
      <c r="H170" s="9"/>
      <c r="I170" s="40"/>
    </row>
    <row r="171" spans="1:9" x14ac:dyDescent="0.3">
      <c r="A171" s="29"/>
      <c r="B171" s="29"/>
      <c r="C171" s="30"/>
      <c r="D171" s="7"/>
      <c r="E171" s="19"/>
      <c r="F171" s="172"/>
      <c r="G171" s="6"/>
      <c r="H171" s="9"/>
      <c r="I171" s="40"/>
    </row>
    <row r="172" spans="1:9" x14ac:dyDescent="0.3">
      <c r="A172" s="29"/>
      <c r="B172" s="29"/>
      <c r="C172" s="30"/>
      <c r="D172" s="3"/>
      <c r="E172" s="24"/>
      <c r="F172" s="172"/>
      <c r="G172" s="6"/>
      <c r="H172" s="9"/>
      <c r="I172" s="40"/>
    </row>
    <row r="173" spans="1:9" x14ac:dyDescent="0.3">
      <c r="A173" s="29"/>
      <c r="B173" s="29"/>
      <c r="C173" s="30"/>
      <c r="D173" s="3"/>
      <c r="E173" s="24"/>
      <c r="F173" s="172"/>
      <c r="G173" s="6"/>
      <c r="H173" s="9"/>
      <c r="I173" s="40"/>
    </row>
    <row r="174" spans="1:9" x14ac:dyDescent="0.3">
      <c r="A174" s="29"/>
      <c r="B174" s="29"/>
      <c r="C174" s="30"/>
      <c r="D174" s="7"/>
      <c r="E174" s="19"/>
      <c r="F174" s="172"/>
      <c r="G174" s="6"/>
      <c r="H174" s="9"/>
      <c r="I174" s="40"/>
    </row>
    <row r="175" spans="1:9" x14ac:dyDescent="0.3">
      <c r="A175" s="29"/>
      <c r="B175" s="29"/>
      <c r="C175" s="30"/>
      <c r="D175" s="7"/>
      <c r="E175" s="19"/>
      <c r="F175" s="172"/>
      <c r="G175" s="6"/>
      <c r="H175" s="9"/>
      <c r="I175" s="40"/>
    </row>
    <row r="176" spans="1:9" x14ac:dyDescent="0.3">
      <c r="A176" s="29"/>
      <c r="B176" s="29"/>
      <c r="C176" s="30"/>
      <c r="D176" s="7"/>
      <c r="E176" s="19"/>
      <c r="F176" s="172"/>
      <c r="G176" s="6"/>
      <c r="H176" s="9"/>
      <c r="I176" s="40"/>
    </row>
    <row r="177" spans="1:9" x14ac:dyDescent="0.3">
      <c r="A177" s="29"/>
      <c r="B177" s="29"/>
      <c r="C177" s="30"/>
      <c r="D177" s="3"/>
      <c r="E177" s="24"/>
      <c r="F177" s="172"/>
      <c r="G177" s="6"/>
      <c r="H177" s="9"/>
      <c r="I177" s="40"/>
    </row>
    <row r="178" spans="1:9" x14ac:dyDescent="0.3">
      <c r="A178" s="29"/>
      <c r="B178" s="29"/>
      <c r="C178" s="30"/>
      <c r="D178" s="7"/>
      <c r="E178" s="19"/>
      <c r="F178" s="172"/>
      <c r="G178" s="6"/>
      <c r="H178" s="9"/>
      <c r="I178" s="40"/>
    </row>
    <row r="179" spans="1:9" x14ac:dyDescent="0.3">
      <c r="A179" s="29"/>
      <c r="B179" s="29"/>
      <c r="C179" s="30"/>
      <c r="D179" s="7"/>
      <c r="E179" s="19"/>
      <c r="F179" s="172"/>
      <c r="G179" s="6"/>
      <c r="H179" s="9"/>
      <c r="I179" s="40"/>
    </row>
    <row r="180" spans="1:9" x14ac:dyDescent="0.3">
      <c r="A180" s="29"/>
      <c r="B180" s="29"/>
      <c r="C180" s="30"/>
      <c r="D180" s="7"/>
      <c r="E180" s="19"/>
      <c r="F180" s="172"/>
      <c r="G180" s="6"/>
      <c r="H180" s="9"/>
      <c r="I180" s="40"/>
    </row>
    <row r="181" spans="1:9" x14ac:dyDescent="0.3">
      <c r="A181" s="29"/>
      <c r="B181" s="29"/>
      <c r="C181" s="30"/>
      <c r="D181" s="7"/>
      <c r="E181" s="19"/>
      <c r="F181" s="172"/>
      <c r="G181" s="6"/>
      <c r="H181" s="9"/>
      <c r="I181" s="40"/>
    </row>
    <row r="182" spans="1:9" x14ac:dyDescent="0.3">
      <c r="A182" s="29"/>
      <c r="B182" s="29"/>
      <c r="C182" s="30"/>
      <c r="D182" s="7"/>
      <c r="E182" s="19"/>
      <c r="F182" s="172"/>
      <c r="G182" s="6"/>
      <c r="H182" s="9"/>
      <c r="I182" s="40"/>
    </row>
    <row r="183" spans="1:9" x14ac:dyDescent="0.3">
      <c r="A183" s="29"/>
      <c r="B183" s="29"/>
      <c r="C183" s="30"/>
      <c r="D183" s="7"/>
      <c r="E183" s="19"/>
      <c r="F183" s="172"/>
      <c r="G183" s="6"/>
      <c r="H183" s="9"/>
      <c r="I183" s="40"/>
    </row>
    <row r="184" spans="1:9" x14ac:dyDescent="0.3">
      <c r="A184" s="29"/>
      <c r="B184" s="29"/>
      <c r="C184" s="30"/>
      <c r="D184" s="3"/>
      <c r="E184" s="24"/>
      <c r="F184" s="172"/>
      <c r="G184" s="6"/>
      <c r="H184" s="9"/>
      <c r="I184" s="40"/>
    </row>
    <row r="185" spans="1:9" x14ac:dyDescent="0.3">
      <c r="A185" s="29"/>
      <c r="B185" s="29"/>
      <c r="C185" s="30"/>
      <c r="D185" s="7"/>
      <c r="E185" s="19"/>
      <c r="F185" s="172"/>
      <c r="G185" s="6"/>
      <c r="H185" s="9"/>
      <c r="I185" s="40"/>
    </row>
    <row r="186" spans="1:9" x14ac:dyDescent="0.3">
      <c r="A186" s="29"/>
      <c r="B186" s="29"/>
      <c r="C186" s="30"/>
      <c r="D186" s="3"/>
      <c r="E186" s="20"/>
      <c r="F186" s="172"/>
      <c r="G186" s="6"/>
      <c r="H186" s="9"/>
      <c r="I186" s="40"/>
    </row>
    <row r="187" spans="1:9" x14ac:dyDescent="0.3">
      <c r="A187" s="29"/>
      <c r="B187" s="29"/>
      <c r="C187" s="30"/>
      <c r="D187" s="7"/>
      <c r="E187" s="19"/>
      <c r="F187" s="172"/>
      <c r="G187" s="6"/>
      <c r="H187" s="9"/>
      <c r="I187" s="40"/>
    </row>
    <row r="188" spans="1:9" x14ac:dyDescent="0.3">
      <c r="A188" s="29"/>
      <c r="B188" s="29"/>
      <c r="C188" s="30"/>
      <c r="D188" s="7"/>
      <c r="E188" s="19"/>
      <c r="F188" s="172"/>
      <c r="G188" s="6"/>
      <c r="H188" s="9"/>
      <c r="I188" s="40"/>
    </row>
    <row r="189" spans="1:9" x14ac:dyDescent="0.3">
      <c r="A189" s="29"/>
      <c r="B189" s="29"/>
      <c r="C189" s="30"/>
      <c r="D189" s="7"/>
      <c r="E189" s="19"/>
      <c r="F189" s="172"/>
      <c r="G189" s="6"/>
      <c r="H189" s="9"/>
      <c r="I189" s="40"/>
    </row>
    <row r="190" spans="1:9" x14ac:dyDescent="0.3">
      <c r="A190" s="29"/>
      <c r="B190" s="29"/>
      <c r="C190" s="30"/>
      <c r="D190" s="7"/>
      <c r="E190" s="19"/>
      <c r="F190" s="172"/>
      <c r="G190" s="6"/>
      <c r="H190" s="9"/>
      <c r="I190" s="40"/>
    </row>
    <row r="191" spans="1:9" x14ac:dyDescent="0.3">
      <c r="A191" s="29"/>
      <c r="B191" s="29"/>
      <c r="C191" s="30"/>
      <c r="D191" s="7"/>
      <c r="E191" s="19"/>
      <c r="F191" s="172"/>
      <c r="G191" s="6"/>
      <c r="H191" s="9"/>
      <c r="I191" s="40"/>
    </row>
    <row r="192" spans="1:9" x14ac:dyDescent="0.3">
      <c r="A192" s="29"/>
      <c r="B192" s="29"/>
      <c r="C192" s="30"/>
      <c r="D192" s="7"/>
      <c r="E192" s="19"/>
      <c r="F192" s="172"/>
      <c r="G192" s="6"/>
      <c r="H192" s="9"/>
      <c r="I192" s="40"/>
    </row>
    <row r="193" spans="1:9" x14ac:dyDescent="0.3">
      <c r="A193" s="29"/>
      <c r="B193" s="29"/>
      <c r="C193" s="30"/>
      <c r="D193" s="7"/>
      <c r="E193" s="19"/>
      <c r="F193" s="172"/>
      <c r="G193" s="6"/>
      <c r="H193" s="9"/>
      <c r="I193" s="40"/>
    </row>
    <row r="194" spans="1:9" x14ac:dyDescent="0.3">
      <c r="A194" s="29"/>
      <c r="B194" s="29"/>
      <c r="C194" s="30"/>
      <c r="D194" s="7"/>
      <c r="E194" s="19"/>
      <c r="F194" s="172"/>
      <c r="G194" s="6"/>
      <c r="H194" s="9"/>
      <c r="I194" s="40"/>
    </row>
    <row r="195" spans="1:9" x14ac:dyDescent="0.3">
      <c r="A195" s="29"/>
      <c r="B195" s="29"/>
      <c r="C195" s="30"/>
      <c r="D195" s="7"/>
      <c r="E195" s="19"/>
      <c r="F195" s="172"/>
      <c r="G195" s="6"/>
      <c r="H195" s="9"/>
      <c r="I195" s="40"/>
    </row>
    <row r="196" spans="1:9" x14ac:dyDescent="0.3">
      <c r="A196" s="29"/>
      <c r="B196" s="29"/>
      <c r="C196" s="30"/>
      <c r="D196" s="3"/>
      <c r="E196" s="24"/>
      <c r="F196" s="172"/>
      <c r="G196" s="6"/>
      <c r="H196" s="9"/>
      <c r="I196" s="40"/>
    </row>
    <row r="197" spans="1:9" x14ac:dyDescent="0.3">
      <c r="A197" s="29"/>
      <c r="B197" s="29"/>
      <c r="C197" s="30"/>
      <c r="D197" s="7"/>
      <c r="E197" s="19"/>
      <c r="F197" s="172"/>
      <c r="G197" s="6"/>
      <c r="H197" s="9"/>
      <c r="I197" s="40"/>
    </row>
    <row r="198" spans="1:9" x14ac:dyDescent="0.3">
      <c r="A198" s="29"/>
      <c r="B198" s="29"/>
      <c r="C198" s="30"/>
      <c r="D198" s="7"/>
      <c r="E198" s="19"/>
      <c r="F198" s="172"/>
      <c r="G198" s="6"/>
      <c r="H198" s="9"/>
      <c r="I198" s="40"/>
    </row>
    <row r="199" spans="1:9" x14ac:dyDescent="0.3">
      <c r="A199" s="29"/>
      <c r="B199" s="29"/>
      <c r="C199" s="30"/>
      <c r="D199" s="3"/>
      <c r="E199" s="20"/>
      <c r="F199" s="172"/>
      <c r="G199" s="6"/>
      <c r="H199" s="9"/>
      <c r="I199" s="40"/>
    </row>
    <row r="200" spans="1:9" x14ac:dyDescent="0.3">
      <c r="A200" s="29"/>
      <c r="B200" s="29"/>
      <c r="C200" s="30"/>
      <c r="D200" s="7"/>
      <c r="E200" s="19"/>
      <c r="F200" s="172"/>
      <c r="G200" s="6"/>
      <c r="H200" s="9"/>
      <c r="I200" s="40"/>
    </row>
    <row r="201" spans="1:9" x14ac:dyDescent="0.3">
      <c r="A201" s="29"/>
      <c r="B201" s="29"/>
      <c r="C201" s="30"/>
      <c r="D201" s="7"/>
      <c r="E201" s="19"/>
      <c r="F201" s="172"/>
      <c r="G201" s="6"/>
      <c r="H201" s="9"/>
      <c r="I201" s="40"/>
    </row>
    <row r="202" spans="1:9" x14ac:dyDescent="0.3">
      <c r="A202" s="29"/>
      <c r="B202" s="29"/>
      <c r="C202" s="30"/>
      <c r="D202" s="7"/>
      <c r="E202" s="19"/>
      <c r="F202" s="172"/>
      <c r="G202" s="6"/>
      <c r="H202" s="9"/>
      <c r="I202" s="40"/>
    </row>
    <row r="203" spans="1:9" x14ac:dyDescent="0.3">
      <c r="A203" s="29"/>
      <c r="B203" s="29"/>
      <c r="C203" s="30"/>
      <c r="D203" s="3"/>
      <c r="E203" s="24"/>
      <c r="F203" s="172"/>
      <c r="G203" s="6"/>
      <c r="H203" s="9"/>
      <c r="I203" s="40"/>
    </row>
    <row r="204" spans="1:9" x14ac:dyDescent="0.3">
      <c r="A204" s="29"/>
      <c r="B204" s="29"/>
      <c r="C204" s="30"/>
      <c r="D204" s="7"/>
      <c r="E204" s="19"/>
      <c r="F204" s="172"/>
      <c r="G204" s="6"/>
      <c r="H204" s="9"/>
      <c r="I204" s="40"/>
    </row>
    <row r="205" spans="1:9" x14ac:dyDescent="0.3">
      <c r="A205" s="29"/>
      <c r="B205" s="29"/>
      <c r="C205" s="30"/>
      <c r="D205" s="7"/>
      <c r="E205" s="19"/>
      <c r="F205" s="172"/>
      <c r="G205" s="6"/>
      <c r="H205" s="9"/>
      <c r="I205" s="40"/>
    </row>
    <row r="206" spans="1:9" x14ac:dyDescent="0.3">
      <c r="A206" s="29"/>
      <c r="B206" s="29"/>
      <c r="C206" s="30"/>
      <c r="D206" s="3"/>
      <c r="E206" s="24"/>
      <c r="F206" s="172"/>
      <c r="G206" s="6"/>
      <c r="H206" s="9"/>
      <c r="I206" s="40"/>
    </row>
    <row r="207" spans="1:9" x14ac:dyDescent="0.3">
      <c r="A207" s="29"/>
      <c r="B207" s="29"/>
      <c r="C207" s="30"/>
      <c r="D207" s="3"/>
      <c r="E207" s="20"/>
      <c r="F207" s="172"/>
      <c r="G207" s="6"/>
      <c r="H207" s="9"/>
      <c r="I207" s="40"/>
    </row>
    <row r="208" spans="1:9" x14ac:dyDescent="0.3">
      <c r="A208" s="29"/>
      <c r="B208" s="29"/>
      <c r="C208" s="30"/>
      <c r="D208" s="3"/>
      <c r="E208" s="20"/>
      <c r="F208" s="172"/>
      <c r="G208" s="6"/>
      <c r="H208" s="9"/>
      <c r="I208" s="40"/>
    </row>
    <row r="209" spans="1:9" x14ac:dyDescent="0.3">
      <c r="A209" s="29"/>
      <c r="B209" s="29"/>
      <c r="C209" s="30"/>
      <c r="D209" s="7"/>
      <c r="E209" s="19"/>
      <c r="F209" s="172"/>
      <c r="G209" s="6"/>
      <c r="H209" s="9"/>
      <c r="I209" s="40"/>
    </row>
    <row r="210" spans="1:9" x14ac:dyDescent="0.3">
      <c r="A210" s="29"/>
      <c r="B210" s="29"/>
      <c r="C210" s="30"/>
      <c r="D210" s="3"/>
      <c r="E210" s="20"/>
      <c r="F210" s="172"/>
      <c r="G210" s="6"/>
      <c r="H210" s="9"/>
      <c r="I210" s="40"/>
    </row>
    <row r="211" spans="1:9" x14ac:dyDescent="0.3">
      <c r="A211" s="29"/>
      <c r="B211" s="29"/>
      <c r="C211" s="30"/>
      <c r="D211" s="7"/>
      <c r="E211" s="19"/>
      <c r="F211" s="172"/>
      <c r="G211" s="6"/>
      <c r="H211" s="9"/>
      <c r="I211" s="40"/>
    </row>
    <row r="212" spans="1:9" x14ac:dyDescent="0.3">
      <c r="A212" s="29"/>
      <c r="B212" s="29"/>
      <c r="C212" s="30"/>
      <c r="D212" s="7"/>
      <c r="E212" s="19"/>
      <c r="F212" s="172"/>
      <c r="G212" s="6"/>
      <c r="H212" s="9"/>
      <c r="I212" s="40"/>
    </row>
    <row r="213" spans="1:9" x14ac:dyDescent="0.3">
      <c r="A213" s="29"/>
      <c r="B213" s="29"/>
      <c r="C213" s="30"/>
      <c r="D213" s="3"/>
      <c r="E213" s="20"/>
      <c r="F213" s="172"/>
      <c r="G213" s="6"/>
      <c r="H213" s="9"/>
      <c r="I213" s="40"/>
    </row>
    <row r="214" spans="1:9" x14ac:dyDescent="0.3">
      <c r="A214" s="29"/>
      <c r="B214" s="29"/>
      <c r="C214" s="30"/>
      <c r="D214" s="7"/>
      <c r="E214" s="19"/>
      <c r="F214" s="172"/>
      <c r="G214" s="6"/>
      <c r="H214" s="9"/>
      <c r="I214" s="40"/>
    </row>
    <row r="215" spans="1:9" x14ac:dyDescent="0.3">
      <c r="A215" s="29"/>
      <c r="B215" s="29"/>
      <c r="C215" s="30"/>
      <c r="D215" s="3"/>
      <c r="E215" s="20"/>
      <c r="F215" s="172"/>
      <c r="G215" s="6"/>
      <c r="H215" s="9"/>
      <c r="I215" s="40"/>
    </row>
    <row r="216" spans="1:9" x14ac:dyDescent="0.3">
      <c r="A216" s="29"/>
      <c r="B216" s="29"/>
      <c r="C216" s="30"/>
      <c r="D216" s="7"/>
      <c r="E216" s="19"/>
      <c r="F216" s="172"/>
      <c r="G216" s="6"/>
      <c r="H216" s="9"/>
      <c r="I216" s="40"/>
    </row>
    <row r="217" spans="1:9" x14ac:dyDescent="0.3">
      <c r="A217" s="29"/>
      <c r="B217" s="29"/>
      <c r="C217" s="30"/>
      <c r="D217" s="3"/>
      <c r="E217" s="24"/>
      <c r="F217" s="172"/>
      <c r="G217" s="6"/>
      <c r="H217" s="9"/>
      <c r="I217" s="40"/>
    </row>
    <row r="218" spans="1:9" x14ac:dyDescent="0.3">
      <c r="A218" s="29"/>
      <c r="B218" s="29"/>
      <c r="C218" s="30"/>
      <c r="D218" s="7"/>
      <c r="E218" s="19"/>
      <c r="F218" s="172"/>
      <c r="G218" s="6"/>
      <c r="H218" s="9"/>
      <c r="I218" s="40"/>
    </row>
    <row r="219" spans="1:9" x14ac:dyDescent="0.3">
      <c r="A219" s="29"/>
      <c r="B219" s="29"/>
      <c r="C219" s="30"/>
      <c r="D219" s="3"/>
      <c r="E219" s="20"/>
      <c r="F219" s="172"/>
      <c r="G219" s="6"/>
      <c r="H219" s="9"/>
      <c r="I219" s="40"/>
    </row>
    <row r="220" spans="1:9" x14ac:dyDescent="0.3">
      <c r="A220" s="29"/>
      <c r="B220" s="29"/>
      <c r="C220" s="30"/>
      <c r="D220" s="7"/>
      <c r="E220" s="19"/>
      <c r="F220" s="172"/>
      <c r="G220" s="6"/>
      <c r="H220" s="9"/>
      <c r="I220" s="40"/>
    </row>
    <row r="221" spans="1:9" x14ac:dyDescent="0.3">
      <c r="A221" s="29"/>
      <c r="B221" s="29"/>
      <c r="C221" s="30"/>
      <c r="D221" s="7"/>
      <c r="E221" s="19"/>
      <c r="F221" s="172"/>
      <c r="G221" s="6"/>
      <c r="H221" s="9"/>
      <c r="I221" s="40"/>
    </row>
    <row r="222" spans="1:9" x14ac:dyDescent="0.3">
      <c r="A222" s="29"/>
      <c r="B222" s="29"/>
      <c r="C222" s="30"/>
      <c r="D222" s="7"/>
      <c r="E222" s="19"/>
      <c r="F222" s="172"/>
      <c r="G222" s="6"/>
      <c r="H222" s="9"/>
      <c r="I222" s="40"/>
    </row>
    <row r="223" spans="1:9" x14ac:dyDescent="0.3">
      <c r="A223" s="29"/>
      <c r="B223" s="29"/>
      <c r="C223" s="30"/>
      <c r="D223" s="3"/>
      <c r="E223" s="24"/>
      <c r="F223" s="172"/>
      <c r="G223" s="6"/>
      <c r="H223" s="9"/>
      <c r="I223" s="40"/>
    </row>
    <row r="224" spans="1:9" x14ac:dyDescent="0.3">
      <c r="A224" s="29"/>
      <c r="B224" s="29"/>
      <c r="C224" s="30"/>
      <c r="D224" s="7"/>
      <c r="E224" s="19"/>
      <c r="F224" s="172"/>
      <c r="G224" s="6"/>
      <c r="H224" s="9"/>
      <c r="I224" s="40"/>
    </row>
    <row r="225" spans="1:9" x14ac:dyDescent="0.3">
      <c r="A225" s="29"/>
      <c r="B225" s="29"/>
      <c r="C225" s="30"/>
      <c r="D225" s="7"/>
      <c r="E225" s="19"/>
      <c r="F225" s="172"/>
      <c r="G225" s="6"/>
      <c r="H225" s="9"/>
      <c r="I225" s="40"/>
    </row>
    <row r="226" spans="1:9" x14ac:dyDescent="0.3">
      <c r="A226" s="29"/>
      <c r="B226" s="29"/>
      <c r="C226" s="30"/>
      <c r="D226" s="3"/>
      <c r="E226" s="24"/>
      <c r="F226" s="172"/>
      <c r="G226" s="6"/>
      <c r="H226" s="9"/>
      <c r="I226" s="40"/>
    </row>
    <row r="227" spans="1:9" x14ac:dyDescent="0.3">
      <c r="A227" s="29"/>
      <c r="B227" s="29"/>
      <c r="C227" s="30"/>
      <c r="D227" s="7"/>
      <c r="E227" s="19"/>
      <c r="F227" s="172"/>
      <c r="G227" s="6"/>
      <c r="H227" s="9"/>
      <c r="I227" s="40"/>
    </row>
    <row r="228" spans="1:9" x14ac:dyDescent="0.3">
      <c r="A228" s="29"/>
      <c r="B228" s="29"/>
      <c r="C228" s="30"/>
      <c r="D228" s="3"/>
      <c r="E228" s="24"/>
      <c r="F228" s="172"/>
      <c r="G228" s="6"/>
      <c r="H228" s="9"/>
      <c r="I228" s="40"/>
    </row>
    <row r="229" spans="1:9" x14ac:dyDescent="0.3">
      <c r="A229" s="29"/>
      <c r="B229" s="29"/>
      <c r="C229" s="30"/>
      <c r="D229" s="7"/>
      <c r="E229" s="19"/>
      <c r="F229" s="172"/>
      <c r="G229" s="6"/>
      <c r="H229" s="9"/>
      <c r="I229" s="40"/>
    </row>
    <row r="230" spans="1:9" x14ac:dyDescent="0.3">
      <c r="A230" s="29"/>
      <c r="B230" s="29"/>
      <c r="C230" s="30"/>
      <c r="D230" s="7"/>
      <c r="E230" s="19"/>
      <c r="F230" s="172"/>
      <c r="G230" s="6"/>
      <c r="H230" s="9"/>
      <c r="I230" s="40"/>
    </row>
    <row r="231" spans="1:9" x14ac:dyDescent="0.3">
      <c r="A231" s="29"/>
      <c r="B231" s="29"/>
      <c r="C231" s="30"/>
      <c r="D231" s="7"/>
      <c r="E231" s="19"/>
      <c r="F231" s="172"/>
      <c r="G231" s="6"/>
      <c r="H231" s="9"/>
      <c r="I231" s="40"/>
    </row>
    <row r="232" spans="1:9" x14ac:dyDescent="0.3">
      <c r="A232" s="29"/>
      <c r="B232" s="29"/>
      <c r="C232" s="30"/>
      <c r="D232" s="7"/>
      <c r="E232" s="19"/>
      <c r="F232" s="172"/>
      <c r="G232" s="6"/>
      <c r="H232" s="9"/>
      <c r="I232" s="40"/>
    </row>
    <row r="233" spans="1:9" x14ac:dyDescent="0.3">
      <c r="A233" s="29"/>
      <c r="B233" s="29"/>
      <c r="C233" s="30"/>
      <c r="D233" s="3"/>
      <c r="E233" s="24"/>
      <c r="F233" s="172"/>
      <c r="G233" s="6"/>
      <c r="H233" s="9"/>
      <c r="I233" s="40"/>
    </row>
    <row r="234" spans="1:9" x14ac:dyDescent="0.3">
      <c r="A234" s="29"/>
      <c r="B234" s="29"/>
      <c r="C234" s="30"/>
      <c r="D234" s="3"/>
      <c r="E234" s="24"/>
      <c r="F234" s="172"/>
      <c r="G234" s="6"/>
      <c r="H234" s="9"/>
      <c r="I234" s="40"/>
    </row>
    <row r="235" spans="1:9" x14ac:dyDescent="0.3">
      <c r="A235" s="29"/>
      <c r="B235" s="29"/>
      <c r="C235" s="30"/>
      <c r="D235" s="3"/>
      <c r="E235" s="24"/>
      <c r="F235" s="172"/>
      <c r="G235" s="6"/>
      <c r="H235" s="9"/>
      <c r="I235" s="40"/>
    </row>
    <row r="236" spans="1:9" x14ac:dyDescent="0.3">
      <c r="A236" s="29"/>
      <c r="B236" s="29"/>
      <c r="C236" s="30"/>
      <c r="D236" s="7"/>
      <c r="E236" s="19"/>
      <c r="F236" s="172"/>
      <c r="G236" s="6"/>
      <c r="H236" s="9"/>
      <c r="I236" s="40"/>
    </row>
    <row r="237" spans="1:9" x14ac:dyDescent="0.3">
      <c r="A237" s="29"/>
      <c r="B237" s="29"/>
      <c r="C237" s="30"/>
      <c r="D237" s="7"/>
      <c r="E237" s="19"/>
      <c r="F237" s="172"/>
      <c r="G237" s="6"/>
      <c r="H237" s="9"/>
      <c r="I237" s="40"/>
    </row>
    <row r="238" spans="1:9" x14ac:dyDescent="0.3">
      <c r="A238" s="29"/>
      <c r="B238" s="29"/>
      <c r="C238" s="30"/>
      <c r="D238" s="7"/>
      <c r="E238" s="19"/>
      <c r="F238" s="172"/>
      <c r="G238" s="6"/>
      <c r="H238" s="9"/>
      <c r="I238" s="40"/>
    </row>
    <row r="239" spans="1:9" x14ac:dyDescent="0.3">
      <c r="A239" s="29"/>
      <c r="B239" s="29"/>
      <c r="C239" s="30"/>
      <c r="D239" s="7"/>
      <c r="E239" s="19"/>
      <c r="F239" s="172"/>
      <c r="G239" s="6"/>
      <c r="H239" s="9"/>
      <c r="I239" s="40"/>
    </row>
    <row r="240" spans="1:9" x14ac:dyDescent="0.3">
      <c r="A240" s="29"/>
      <c r="B240" s="29"/>
      <c r="C240" s="30"/>
      <c r="D240" s="7"/>
      <c r="E240" s="19"/>
      <c r="F240" s="172"/>
      <c r="G240" s="6"/>
      <c r="H240" s="9"/>
      <c r="I240" s="40"/>
    </row>
    <row r="241" spans="1:9" x14ac:dyDescent="0.3">
      <c r="A241" s="29"/>
      <c r="B241" s="29"/>
      <c r="C241" s="30"/>
      <c r="D241" s="3"/>
      <c r="E241" s="24"/>
      <c r="F241" s="172"/>
      <c r="G241" s="6"/>
      <c r="H241" s="9"/>
      <c r="I241" s="40"/>
    </row>
    <row r="242" spans="1:9" x14ac:dyDescent="0.3">
      <c r="A242" s="29"/>
      <c r="B242" s="29"/>
      <c r="C242" s="30"/>
      <c r="D242" s="7"/>
      <c r="E242" s="19"/>
      <c r="F242" s="172"/>
      <c r="G242" s="6"/>
      <c r="H242" s="9"/>
      <c r="I242" s="40"/>
    </row>
    <row r="243" spans="1:9" x14ac:dyDescent="0.3">
      <c r="A243" s="29"/>
      <c r="B243" s="29"/>
      <c r="C243" s="30"/>
      <c r="D243" s="7"/>
      <c r="E243" s="19"/>
      <c r="F243" s="172"/>
      <c r="G243" s="6"/>
      <c r="H243" s="9"/>
      <c r="I243" s="40"/>
    </row>
    <row r="244" spans="1:9" x14ac:dyDescent="0.3">
      <c r="A244" s="29"/>
      <c r="B244" s="29"/>
      <c r="C244" s="30"/>
      <c r="D244" s="3"/>
      <c r="E244" s="24"/>
      <c r="F244" s="172"/>
      <c r="G244" s="6"/>
      <c r="H244" s="9"/>
      <c r="I244" s="40"/>
    </row>
    <row r="245" spans="1:9" x14ac:dyDescent="0.3">
      <c r="A245" s="29"/>
      <c r="B245" s="29"/>
      <c r="C245" s="30"/>
      <c r="D245" s="7"/>
      <c r="E245" s="19"/>
      <c r="F245" s="172"/>
      <c r="G245" s="6"/>
      <c r="H245" s="9"/>
      <c r="I245" s="40"/>
    </row>
    <row r="246" spans="1:9" x14ac:dyDescent="0.3">
      <c r="A246" s="29"/>
      <c r="B246" s="29"/>
      <c r="C246" s="30"/>
      <c r="D246" s="7"/>
      <c r="E246" s="19"/>
      <c r="F246" s="172"/>
      <c r="G246" s="6"/>
      <c r="H246" s="9"/>
      <c r="I246" s="40"/>
    </row>
    <row r="247" spans="1:9" x14ac:dyDescent="0.3">
      <c r="A247" s="29"/>
      <c r="B247" s="29"/>
      <c r="C247" s="30"/>
      <c r="D247" s="7"/>
      <c r="E247" s="19"/>
      <c r="F247" s="172"/>
      <c r="G247" s="6"/>
      <c r="H247" s="9"/>
      <c r="I247" s="40"/>
    </row>
    <row r="248" spans="1:9" x14ac:dyDescent="0.3">
      <c r="A248" s="29"/>
      <c r="B248" s="29"/>
      <c r="C248" s="30"/>
      <c r="D248" s="7"/>
      <c r="E248" s="19"/>
      <c r="F248" s="172"/>
      <c r="G248" s="6"/>
      <c r="H248" s="9"/>
      <c r="I248" s="40"/>
    </row>
    <row r="249" spans="1:9" x14ac:dyDescent="0.3">
      <c r="A249" s="29"/>
      <c r="B249" s="29"/>
      <c r="C249" s="30"/>
      <c r="D249" s="7"/>
      <c r="E249" s="19"/>
      <c r="F249" s="172"/>
      <c r="G249" s="6"/>
      <c r="H249" s="9"/>
      <c r="I249" s="40"/>
    </row>
    <row r="250" spans="1:9" x14ac:dyDescent="0.3">
      <c r="A250" s="29"/>
      <c r="B250" s="29"/>
      <c r="C250" s="30"/>
      <c r="D250" s="7"/>
      <c r="E250" s="19"/>
      <c r="F250" s="172"/>
      <c r="G250" s="6"/>
      <c r="H250" s="9"/>
      <c r="I250" s="40"/>
    </row>
    <row r="251" spans="1:9" x14ac:dyDescent="0.3">
      <c r="A251" s="29"/>
      <c r="B251" s="29"/>
      <c r="C251" s="30"/>
      <c r="D251" s="3"/>
      <c r="E251" s="20"/>
      <c r="F251" s="172"/>
      <c r="G251" s="6"/>
      <c r="H251" s="9"/>
      <c r="I251" s="40"/>
    </row>
    <row r="252" spans="1:9" x14ac:dyDescent="0.3">
      <c r="A252" s="29"/>
      <c r="B252" s="29"/>
      <c r="C252" s="30"/>
      <c r="D252" s="7"/>
      <c r="E252" s="19"/>
      <c r="F252" s="172"/>
      <c r="G252" s="6"/>
      <c r="H252" s="9"/>
      <c r="I252" s="40"/>
    </row>
    <row r="253" spans="1:9" x14ac:dyDescent="0.3">
      <c r="A253" s="29"/>
      <c r="B253" s="29"/>
      <c r="C253" s="30"/>
      <c r="D253" s="7"/>
      <c r="E253" s="19"/>
      <c r="F253" s="172"/>
      <c r="G253" s="6"/>
      <c r="H253" s="9"/>
      <c r="I253" s="40"/>
    </row>
    <row r="254" spans="1:9" x14ac:dyDescent="0.3">
      <c r="A254" s="29"/>
      <c r="B254" s="29"/>
      <c r="C254" s="30"/>
      <c r="D254" s="7"/>
      <c r="E254" s="19"/>
      <c r="F254" s="172"/>
      <c r="G254" s="6"/>
      <c r="H254" s="9"/>
      <c r="I254" s="40"/>
    </row>
    <row r="255" spans="1:9" x14ac:dyDescent="0.3">
      <c r="A255" s="29"/>
      <c r="B255" s="29"/>
      <c r="C255" s="30"/>
      <c r="D255" s="3"/>
      <c r="E255" s="24"/>
      <c r="F255" s="172"/>
      <c r="G255" s="6"/>
      <c r="H255" s="9"/>
      <c r="I255" s="40"/>
    </row>
    <row r="256" spans="1:9" x14ac:dyDescent="0.3">
      <c r="A256" s="29"/>
      <c r="B256" s="29"/>
      <c r="C256" s="30"/>
      <c r="D256" s="7"/>
      <c r="E256" s="19"/>
      <c r="F256" s="172"/>
      <c r="G256" s="6"/>
      <c r="H256" s="9"/>
      <c r="I256" s="40"/>
    </row>
    <row r="257" spans="1:9" x14ac:dyDescent="0.3">
      <c r="A257" s="29"/>
      <c r="B257" s="29"/>
      <c r="C257" s="30"/>
      <c r="D257" s="7"/>
      <c r="E257" s="19"/>
      <c r="F257" s="172"/>
      <c r="G257" s="6"/>
      <c r="H257" s="9"/>
      <c r="I257" s="40"/>
    </row>
    <row r="258" spans="1:9" x14ac:dyDescent="0.3">
      <c r="A258" s="29"/>
      <c r="B258" s="29"/>
      <c r="C258" s="30"/>
      <c r="D258" s="3"/>
      <c r="E258" s="24"/>
      <c r="F258" s="172"/>
      <c r="G258" s="6"/>
      <c r="H258" s="9"/>
      <c r="I258" s="40"/>
    </row>
    <row r="259" spans="1:9" x14ac:dyDescent="0.3">
      <c r="A259" s="29"/>
      <c r="B259" s="29"/>
      <c r="C259" s="30"/>
      <c r="D259" s="3"/>
      <c r="E259" s="20"/>
      <c r="F259" s="172"/>
      <c r="G259" s="6"/>
      <c r="H259" s="9"/>
      <c r="I259" s="40"/>
    </row>
    <row r="260" spans="1:9" x14ac:dyDescent="0.3">
      <c r="A260" s="29"/>
      <c r="B260" s="29"/>
      <c r="C260" s="30"/>
      <c r="D260" s="7"/>
      <c r="E260" s="19"/>
      <c r="F260" s="172"/>
      <c r="G260" s="6"/>
      <c r="H260" s="9"/>
      <c r="I260" s="40"/>
    </row>
    <row r="261" spans="1:9" x14ac:dyDescent="0.3">
      <c r="A261" s="29"/>
      <c r="B261" s="29"/>
      <c r="C261" s="30"/>
      <c r="D261" s="7"/>
      <c r="E261" s="19"/>
      <c r="F261" s="172"/>
      <c r="G261" s="6"/>
      <c r="H261" s="9"/>
      <c r="I261" s="40"/>
    </row>
    <row r="262" spans="1:9" x14ac:dyDescent="0.3">
      <c r="A262" s="29"/>
      <c r="B262" s="29"/>
      <c r="C262" s="30"/>
      <c r="D262" s="7"/>
      <c r="E262" s="19"/>
      <c r="F262" s="172"/>
      <c r="G262" s="6"/>
      <c r="H262" s="9"/>
      <c r="I262" s="40"/>
    </row>
    <row r="263" spans="1:9" x14ac:dyDescent="0.3">
      <c r="A263" s="29"/>
      <c r="B263" s="29"/>
      <c r="C263" s="30"/>
      <c r="D263" s="7"/>
      <c r="E263" s="19"/>
      <c r="F263" s="172"/>
      <c r="G263" s="6"/>
      <c r="H263" s="9"/>
      <c r="I263" s="40"/>
    </row>
    <row r="264" spans="1:9" x14ac:dyDescent="0.3">
      <c r="A264" s="29"/>
      <c r="B264" s="29"/>
      <c r="C264" s="30"/>
      <c r="D264" s="7"/>
      <c r="E264" s="19"/>
      <c r="F264" s="172"/>
      <c r="G264" s="6"/>
      <c r="H264" s="9"/>
      <c r="I264" s="40"/>
    </row>
    <row r="265" spans="1:9" x14ac:dyDescent="0.3">
      <c r="A265" s="29"/>
      <c r="B265" s="29"/>
      <c r="C265" s="30"/>
      <c r="D265" s="7"/>
      <c r="E265" s="19"/>
      <c r="F265" s="172"/>
      <c r="G265" s="6"/>
      <c r="H265" s="9"/>
      <c r="I265" s="40"/>
    </row>
    <row r="266" spans="1:9" x14ac:dyDescent="0.3">
      <c r="A266" s="29"/>
      <c r="B266" s="29"/>
      <c r="C266" s="30"/>
      <c r="D266" s="7"/>
      <c r="E266" s="19"/>
      <c r="F266" s="172"/>
      <c r="G266" s="6"/>
      <c r="H266" s="9"/>
      <c r="I266" s="40"/>
    </row>
    <row r="267" spans="1:9" x14ac:dyDescent="0.3">
      <c r="A267" s="29"/>
      <c r="B267" s="29"/>
      <c r="C267" s="30"/>
      <c r="D267" s="3"/>
      <c r="E267" s="24"/>
      <c r="F267" s="172"/>
      <c r="G267" s="6"/>
      <c r="H267" s="9"/>
      <c r="I267" s="40"/>
    </row>
    <row r="268" spans="1:9" x14ac:dyDescent="0.3">
      <c r="A268" s="29"/>
      <c r="B268" s="29"/>
      <c r="C268" s="30"/>
      <c r="D268" s="3"/>
      <c r="E268" s="24"/>
      <c r="F268" s="172"/>
      <c r="G268" s="6"/>
      <c r="H268" s="9"/>
      <c r="I268" s="40"/>
    </row>
    <row r="269" spans="1:9" x14ac:dyDescent="0.3">
      <c r="A269" s="29"/>
      <c r="B269" s="29"/>
      <c r="C269" s="30"/>
      <c r="D269" s="7"/>
      <c r="E269" s="19"/>
      <c r="F269" s="172"/>
      <c r="G269" s="6"/>
      <c r="H269" s="9"/>
      <c r="I269" s="40"/>
    </row>
    <row r="270" spans="1:9" x14ac:dyDescent="0.3">
      <c r="A270" s="29"/>
      <c r="B270" s="29"/>
      <c r="C270" s="30"/>
      <c r="D270" s="7"/>
      <c r="E270" s="19"/>
      <c r="F270" s="172"/>
      <c r="G270" s="6"/>
      <c r="H270" s="9"/>
      <c r="I270" s="40"/>
    </row>
    <row r="271" spans="1:9" x14ac:dyDescent="0.3">
      <c r="A271" s="29"/>
      <c r="B271" s="29"/>
      <c r="C271" s="30"/>
      <c r="D271" s="7"/>
      <c r="E271" s="19"/>
      <c r="F271" s="172"/>
      <c r="G271" s="6"/>
      <c r="H271" s="9"/>
      <c r="I271" s="40"/>
    </row>
    <row r="272" spans="1:9" x14ac:dyDescent="0.3">
      <c r="A272" s="29"/>
      <c r="B272" s="29"/>
      <c r="C272" s="30"/>
      <c r="D272" s="7"/>
      <c r="E272" s="19"/>
      <c r="F272" s="172"/>
      <c r="G272" s="6"/>
      <c r="H272" s="9"/>
      <c r="I272" s="40"/>
    </row>
    <row r="273" spans="1:9" x14ac:dyDescent="0.3">
      <c r="A273" s="29"/>
      <c r="B273" s="29"/>
      <c r="C273" s="30"/>
      <c r="D273" s="7"/>
      <c r="E273" s="19"/>
      <c r="F273" s="172"/>
      <c r="G273" s="6"/>
      <c r="H273" s="9"/>
      <c r="I273" s="40"/>
    </row>
    <row r="274" spans="1:9" x14ac:dyDescent="0.3">
      <c r="A274" s="29"/>
      <c r="B274" s="29"/>
      <c r="C274" s="30"/>
      <c r="D274" s="7"/>
      <c r="E274" s="19"/>
      <c r="F274" s="172"/>
      <c r="G274" s="6"/>
      <c r="H274" s="9"/>
      <c r="I274" s="40"/>
    </row>
    <row r="275" spans="1:9" x14ac:dyDescent="0.3">
      <c r="A275" s="29"/>
      <c r="B275" s="29"/>
      <c r="C275" s="30"/>
      <c r="D275" s="7"/>
      <c r="E275" s="19"/>
      <c r="F275" s="172"/>
      <c r="G275" s="6"/>
      <c r="H275" s="9"/>
      <c r="I275" s="40"/>
    </row>
    <row r="276" spans="1:9" x14ac:dyDescent="0.3">
      <c r="A276" s="29"/>
      <c r="B276" s="29"/>
      <c r="C276" s="30"/>
      <c r="D276" s="7"/>
      <c r="E276" s="19"/>
      <c r="F276" s="172"/>
      <c r="G276" s="6"/>
      <c r="H276" s="9"/>
      <c r="I276" s="40"/>
    </row>
    <row r="277" spans="1:9" x14ac:dyDescent="0.3">
      <c r="A277" s="29"/>
      <c r="B277" s="29"/>
      <c r="C277" s="30"/>
      <c r="D277" s="7"/>
      <c r="E277" s="19"/>
      <c r="F277" s="172"/>
      <c r="G277" s="6"/>
      <c r="H277" s="9"/>
      <c r="I277" s="40"/>
    </row>
    <row r="278" spans="1:9" x14ac:dyDescent="0.3">
      <c r="A278" s="29"/>
      <c r="B278" s="29"/>
      <c r="C278" s="30"/>
      <c r="D278" s="7"/>
      <c r="E278" s="19"/>
      <c r="F278" s="172"/>
      <c r="G278" s="6"/>
      <c r="H278" s="9"/>
      <c r="I278" s="40"/>
    </row>
    <row r="279" spans="1:9" x14ac:dyDescent="0.3">
      <c r="A279" s="29"/>
      <c r="B279" s="29"/>
      <c r="C279" s="30"/>
      <c r="D279" s="3"/>
      <c r="E279" s="20"/>
      <c r="F279" s="172"/>
      <c r="G279" s="6"/>
      <c r="H279" s="9"/>
      <c r="I279" s="40"/>
    </row>
    <row r="280" spans="1:9" x14ac:dyDescent="0.3">
      <c r="A280" s="29"/>
      <c r="B280" s="29"/>
      <c r="C280" s="30"/>
      <c r="D280" s="3"/>
      <c r="E280" s="20"/>
      <c r="F280" s="172"/>
      <c r="G280" s="6"/>
      <c r="H280" s="9"/>
      <c r="I280" s="40"/>
    </row>
    <row r="281" spans="1:9" x14ac:dyDescent="0.3">
      <c r="A281" s="29"/>
      <c r="B281" s="29"/>
      <c r="C281" s="30"/>
      <c r="D281" s="7"/>
      <c r="E281" s="19"/>
      <c r="F281" s="172"/>
      <c r="G281" s="6"/>
      <c r="H281" s="9"/>
      <c r="I281" s="40"/>
    </row>
    <row r="282" spans="1:9" x14ac:dyDescent="0.3">
      <c r="A282" s="29"/>
      <c r="B282" s="29"/>
      <c r="C282" s="30"/>
      <c r="D282" s="7"/>
      <c r="E282" s="19"/>
      <c r="F282" s="172"/>
      <c r="G282" s="6"/>
      <c r="H282" s="9"/>
      <c r="I282" s="40"/>
    </row>
    <row r="283" spans="1:9" x14ac:dyDescent="0.3">
      <c r="A283" s="29"/>
      <c r="B283" s="29"/>
      <c r="C283" s="30"/>
      <c r="D283" s="7"/>
      <c r="E283" s="19"/>
      <c r="F283" s="172"/>
      <c r="G283" s="6"/>
      <c r="H283" s="9"/>
      <c r="I283" s="40"/>
    </row>
    <row r="284" spans="1:9" x14ac:dyDescent="0.3">
      <c r="A284" s="29"/>
      <c r="B284" s="29"/>
      <c r="C284" s="30"/>
      <c r="D284" s="3"/>
      <c r="E284" s="24"/>
      <c r="F284" s="172"/>
      <c r="G284" s="6"/>
      <c r="H284" s="9"/>
      <c r="I284" s="40"/>
    </row>
    <row r="285" spans="1:9" x14ac:dyDescent="0.3">
      <c r="A285" s="29"/>
      <c r="B285" s="29"/>
      <c r="C285" s="30"/>
      <c r="D285" s="7"/>
      <c r="E285" s="19"/>
      <c r="F285" s="172"/>
      <c r="G285" s="6"/>
      <c r="H285" s="9"/>
      <c r="I285" s="40"/>
    </row>
    <row r="286" spans="1:9" x14ac:dyDescent="0.3">
      <c r="A286" s="29"/>
      <c r="B286" s="29"/>
      <c r="C286" s="30"/>
      <c r="D286" s="7"/>
      <c r="E286" s="19"/>
      <c r="F286" s="172"/>
      <c r="G286" s="6"/>
      <c r="H286" s="9"/>
      <c r="I286" s="40"/>
    </row>
    <row r="287" spans="1:9" x14ac:dyDescent="0.3">
      <c r="A287" s="29"/>
      <c r="B287" s="29"/>
      <c r="C287" s="30"/>
      <c r="D287" s="7"/>
      <c r="E287" s="19"/>
      <c r="F287" s="172"/>
      <c r="G287" s="6"/>
      <c r="H287" s="9"/>
      <c r="I287" s="40"/>
    </row>
    <row r="288" spans="1:9" x14ac:dyDescent="0.3">
      <c r="A288" s="29"/>
      <c r="B288" s="29"/>
      <c r="C288" s="30"/>
      <c r="D288" s="7"/>
      <c r="E288" s="19"/>
      <c r="F288" s="172"/>
      <c r="G288" s="6"/>
      <c r="H288" s="9"/>
      <c r="I288" s="40"/>
    </row>
    <row r="289" spans="1:9" x14ac:dyDescent="0.3">
      <c r="A289" s="29"/>
      <c r="B289" s="29"/>
      <c r="C289" s="30"/>
      <c r="D289" s="3"/>
      <c r="E289" s="24"/>
      <c r="F289" s="172"/>
      <c r="G289" s="6"/>
      <c r="H289" s="9"/>
      <c r="I289" s="40"/>
    </row>
    <row r="290" spans="1:9" x14ac:dyDescent="0.3">
      <c r="A290" s="29"/>
      <c r="B290" s="29"/>
      <c r="C290" s="30"/>
      <c r="D290" s="7"/>
      <c r="E290" s="19"/>
      <c r="F290" s="172"/>
      <c r="G290" s="6"/>
      <c r="H290" s="9"/>
      <c r="I290" s="40"/>
    </row>
    <row r="291" spans="1:9" x14ac:dyDescent="0.3">
      <c r="A291" s="29"/>
      <c r="B291" s="29"/>
      <c r="C291" s="30"/>
      <c r="D291" s="3"/>
      <c r="E291" s="24"/>
      <c r="F291" s="172"/>
      <c r="G291" s="6"/>
      <c r="H291" s="9"/>
      <c r="I291" s="40"/>
    </row>
    <row r="292" spans="1:9" x14ac:dyDescent="0.3">
      <c r="A292" s="29"/>
      <c r="B292" s="29"/>
      <c r="C292" s="30"/>
      <c r="D292" s="7"/>
      <c r="E292" s="19"/>
      <c r="F292" s="172"/>
      <c r="G292" s="6"/>
      <c r="H292" s="9"/>
      <c r="I292" s="40"/>
    </row>
    <row r="293" spans="1:9" x14ac:dyDescent="0.3">
      <c r="A293" s="29"/>
      <c r="B293" s="29"/>
      <c r="C293" s="30"/>
      <c r="D293" s="7"/>
      <c r="E293" s="19"/>
      <c r="F293" s="172"/>
      <c r="G293" s="6"/>
      <c r="H293" s="9"/>
      <c r="I293" s="40"/>
    </row>
    <row r="294" spans="1:9" x14ac:dyDescent="0.3">
      <c r="A294" s="29"/>
      <c r="B294" s="29"/>
      <c r="C294" s="30"/>
      <c r="D294" s="7"/>
      <c r="E294" s="19"/>
      <c r="F294" s="172"/>
      <c r="G294" s="6"/>
      <c r="H294" s="9"/>
      <c r="I294" s="40"/>
    </row>
    <row r="295" spans="1:9" x14ac:dyDescent="0.3">
      <c r="A295" s="29"/>
      <c r="B295" s="29"/>
      <c r="C295" s="30"/>
      <c r="D295" s="7"/>
      <c r="E295" s="19"/>
      <c r="F295" s="172"/>
      <c r="G295" s="6"/>
      <c r="H295" s="9"/>
      <c r="I295" s="40"/>
    </row>
    <row r="296" spans="1:9" x14ac:dyDescent="0.3">
      <c r="A296" s="29"/>
      <c r="B296" s="29"/>
      <c r="C296" s="30"/>
      <c r="D296" s="7"/>
      <c r="E296" s="19"/>
      <c r="F296" s="172"/>
      <c r="G296" s="6"/>
      <c r="H296" s="9"/>
      <c r="I296" s="40"/>
    </row>
    <row r="297" spans="1:9" x14ac:dyDescent="0.3">
      <c r="A297" s="29"/>
      <c r="B297" s="29"/>
      <c r="C297" s="30"/>
      <c r="D297" s="7"/>
      <c r="E297" s="19"/>
      <c r="F297" s="172"/>
      <c r="G297" s="6"/>
      <c r="H297" s="9"/>
      <c r="I297" s="40"/>
    </row>
    <row r="298" spans="1:9" x14ac:dyDescent="0.3">
      <c r="A298" s="29"/>
      <c r="B298" s="29"/>
      <c r="C298" s="30"/>
      <c r="D298" s="7"/>
      <c r="E298" s="19"/>
      <c r="F298" s="172"/>
      <c r="G298" s="6"/>
      <c r="H298" s="9"/>
      <c r="I298" s="40"/>
    </row>
    <row r="299" spans="1:9" x14ac:dyDescent="0.3">
      <c r="A299" s="29"/>
      <c r="B299" s="29"/>
      <c r="C299" s="30"/>
      <c r="D299" s="7"/>
      <c r="E299" s="19"/>
      <c r="F299" s="172"/>
      <c r="G299" s="6"/>
      <c r="H299" s="9"/>
      <c r="I299" s="40"/>
    </row>
    <row r="300" spans="1:9" x14ac:dyDescent="0.3">
      <c r="A300" s="29"/>
      <c r="B300" s="29"/>
      <c r="C300" s="30"/>
      <c r="D300" s="7"/>
      <c r="E300" s="19"/>
      <c r="F300" s="172"/>
      <c r="G300" s="6"/>
      <c r="H300" s="9"/>
      <c r="I300" s="40"/>
    </row>
    <row r="301" spans="1:9" x14ac:dyDescent="0.3">
      <c r="A301" s="29"/>
      <c r="B301" s="29"/>
      <c r="C301" s="30"/>
      <c r="D301" s="7"/>
      <c r="E301" s="19"/>
      <c r="F301" s="172"/>
      <c r="G301" s="6"/>
      <c r="H301" s="9"/>
      <c r="I301" s="40"/>
    </row>
    <row r="302" spans="1:9" x14ac:dyDescent="0.3">
      <c r="A302" s="29"/>
      <c r="B302" s="29"/>
      <c r="C302" s="30"/>
      <c r="D302" s="7"/>
      <c r="E302" s="19"/>
      <c r="F302" s="172"/>
      <c r="G302" s="6"/>
      <c r="H302" s="9"/>
      <c r="I302" s="40"/>
    </row>
    <row r="303" spans="1:9" x14ac:dyDescent="0.3">
      <c r="A303" s="29"/>
      <c r="B303" s="29"/>
      <c r="C303" s="30"/>
      <c r="D303" s="7"/>
      <c r="E303" s="19"/>
      <c r="F303" s="172"/>
      <c r="G303" s="6"/>
      <c r="H303" s="9"/>
      <c r="I303" s="40"/>
    </row>
    <row r="304" spans="1:9" x14ac:dyDescent="0.3">
      <c r="A304" s="29"/>
      <c r="B304" s="29"/>
      <c r="C304" s="30"/>
      <c r="D304" s="7"/>
      <c r="E304" s="19"/>
      <c r="F304" s="172"/>
      <c r="G304" s="6"/>
      <c r="H304" s="9"/>
      <c r="I304" s="40"/>
    </row>
    <row r="305" spans="1:9" x14ac:dyDescent="0.3">
      <c r="A305" s="29"/>
      <c r="B305" s="29"/>
      <c r="C305" s="30"/>
      <c r="D305" s="7"/>
      <c r="E305" s="19"/>
      <c r="F305" s="172"/>
      <c r="G305" s="6"/>
      <c r="H305" s="9"/>
      <c r="I305" s="40"/>
    </row>
    <row r="306" spans="1:9" x14ac:dyDescent="0.3">
      <c r="A306" s="29"/>
      <c r="B306" s="29"/>
      <c r="C306" s="30"/>
      <c r="D306" s="7"/>
      <c r="E306" s="19"/>
      <c r="F306" s="172"/>
      <c r="G306" s="6"/>
      <c r="H306" s="9"/>
      <c r="I306" s="40"/>
    </row>
    <row r="307" spans="1:9" x14ac:dyDescent="0.3">
      <c r="A307" s="29"/>
      <c r="B307" s="29"/>
      <c r="C307" s="30"/>
      <c r="D307" s="7"/>
      <c r="E307" s="19"/>
      <c r="F307" s="172"/>
      <c r="G307" s="6"/>
      <c r="H307" s="9"/>
      <c r="I307" s="40"/>
    </row>
    <row r="308" spans="1:9" x14ac:dyDescent="0.3">
      <c r="A308" s="29"/>
      <c r="B308" s="29"/>
      <c r="C308" s="30"/>
      <c r="D308" s="7"/>
      <c r="E308" s="19"/>
      <c r="F308" s="172"/>
      <c r="G308" s="6"/>
      <c r="H308" s="9"/>
      <c r="I308" s="40"/>
    </row>
    <row r="309" spans="1:9" x14ac:dyDescent="0.3">
      <c r="A309" s="29"/>
      <c r="B309" s="29"/>
      <c r="C309" s="30"/>
      <c r="D309" s="7"/>
      <c r="E309" s="19"/>
      <c r="F309" s="172"/>
      <c r="G309" s="6"/>
      <c r="H309" s="9"/>
      <c r="I309" s="40"/>
    </row>
    <row r="310" spans="1:9" x14ac:dyDescent="0.3">
      <c r="A310" s="29"/>
      <c r="B310" s="29"/>
      <c r="C310" s="30"/>
      <c r="D310" s="7"/>
      <c r="E310" s="19"/>
      <c r="F310" s="172"/>
      <c r="G310" s="6"/>
      <c r="H310" s="9"/>
      <c r="I310" s="40"/>
    </row>
    <row r="311" spans="1:9" x14ac:dyDescent="0.3">
      <c r="A311" s="29"/>
      <c r="B311" s="29"/>
      <c r="C311" s="30"/>
      <c r="D311" s="7"/>
      <c r="E311" s="19"/>
      <c r="F311" s="172"/>
      <c r="G311" s="6"/>
      <c r="H311" s="9"/>
      <c r="I311" s="40"/>
    </row>
    <row r="312" spans="1:9" x14ac:dyDescent="0.3">
      <c r="A312" s="29"/>
      <c r="B312" s="29"/>
      <c r="C312" s="30"/>
      <c r="D312" s="7"/>
      <c r="E312" s="19"/>
      <c r="F312" s="172"/>
      <c r="G312" s="6"/>
      <c r="H312" s="9"/>
      <c r="I312" s="40"/>
    </row>
    <row r="313" spans="1:9" x14ac:dyDescent="0.3">
      <c r="A313" s="29"/>
      <c r="B313" s="29"/>
      <c r="C313" s="30"/>
      <c r="D313" s="7"/>
      <c r="E313" s="19"/>
      <c r="F313" s="172"/>
      <c r="G313" s="6"/>
      <c r="H313" s="9"/>
      <c r="I313" s="40"/>
    </row>
    <row r="314" spans="1:9" x14ac:dyDescent="0.3">
      <c r="A314" s="29"/>
      <c r="B314" s="29"/>
      <c r="C314" s="30"/>
      <c r="D314" s="7"/>
      <c r="E314" s="19"/>
      <c r="F314" s="172"/>
      <c r="G314" s="6"/>
      <c r="H314" s="9"/>
      <c r="I314" s="40"/>
    </row>
    <row r="315" spans="1:9" x14ac:dyDescent="0.3">
      <c r="A315" s="29"/>
      <c r="B315" s="29"/>
      <c r="C315" s="30"/>
      <c r="D315" s="7"/>
      <c r="E315" s="19"/>
      <c r="F315" s="172"/>
      <c r="G315" s="6"/>
      <c r="H315" s="9"/>
      <c r="I315" s="40"/>
    </row>
    <row r="316" spans="1:9" x14ac:dyDescent="0.3">
      <c r="A316" s="29"/>
      <c r="B316" s="29"/>
      <c r="C316" s="30"/>
      <c r="D316" s="7"/>
      <c r="E316" s="19"/>
      <c r="F316" s="172"/>
      <c r="G316" s="6"/>
      <c r="H316" s="9"/>
      <c r="I316" s="40"/>
    </row>
    <row r="317" spans="1:9" x14ac:dyDescent="0.3">
      <c r="A317" s="29"/>
      <c r="B317" s="29"/>
      <c r="C317" s="30"/>
      <c r="D317" s="7"/>
      <c r="E317" s="19"/>
      <c r="F317" s="172"/>
      <c r="G317" s="6"/>
      <c r="H317" s="9"/>
      <c r="I317" s="40"/>
    </row>
    <row r="318" spans="1:9" x14ac:dyDescent="0.3">
      <c r="A318" s="29"/>
      <c r="B318" s="29"/>
      <c r="C318" s="30"/>
      <c r="D318" s="7"/>
      <c r="E318" s="19"/>
      <c r="F318" s="172"/>
      <c r="G318" s="6"/>
      <c r="H318" s="9"/>
      <c r="I318" s="40"/>
    </row>
    <row r="319" spans="1:9" x14ac:dyDescent="0.3">
      <c r="A319" s="29"/>
      <c r="B319" s="29"/>
      <c r="C319" s="30"/>
      <c r="D319" s="7"/>
      <c r="E319" s="19"/>
      <c r="F319" s="172"/>
      <c r="G319" s="6"/>
      <c r="H319" s="9"/>
      <c r="I319" s="40"/>
    </row>
    <row r="320" spans="1:9" x14ac:dyDescent="0.3">
      <c r="A320" s="29"/>
      <c r="B320" s="29"/>
      <c r="C320" s="30"/>
      <c r="D320" s="7"/>
      <c r="E320" s="19"/>
      <c r="F320" s="172"/>
      <c r="G320" s="6"/>
      <c r="H320" s="9"/>
      <c r="I320" s="40"/>
    </row>
    <row r="321" spans="1:9" x14ac:dyDescent="0.3">
      <c r="A321" s="29"/>
      <c r="B321" s="29"/>
      <c r="C321" s="30"/>
      <c r="D321" s="7"/>
      <c r="E321" s="19"/>
      <c r="F321" s="172"/>
      <c r="G321" s="6"/>
      <c r="H321" s="9"/>
      <c r="I321" s="40"/>
    </row>
    <row r="322" spans="1:9" x14ac:dyDescent="0.3">
      <c r="A322" s="29"/>
      <c r="B322" s="29"/>
      <c r="C322" s="30"/>
      <c r="D322" s="7"/>
      <c r="E322" s="19"/>
      <c r="F322" s="172"/>
      <c r="G322" s="6"/>
      <c r="H322" s="9"/>
      <c r="I322" s="40"/>
    </row>
    <row r="323" spans="1:9" x14ac:dyDescent="0.3">
      <c r="A323" s="29"/>
      <c r="B323" s="29"/>
      <c r="C323" s="30"/>
      <c r="D323" s="7"/>
      <c r="E323" s="19"/>
      <c r="F323" s="172"/>
      <c r="G323" s="6"/>
      <c r="H323" s="9"/>
      <c r="I323" s="40"/>
    </row>
    <row r="324" spans="1:9" x14ac:dyDescent="0.3">
      <c r="A324" s="29"/>
      <c r="B324" s="29"/>
      <c r="C324" s="30"/>
      <c r="D324" s="7"/>
      <c r="E324" s="19"/>
      <c r="F324" s="172"/>
      <c r="G324" s="6"/>
      <c r="H324" s="9"/>
      <c r="I324" s="40"/>
    </row>
    <row r="325" spans="1:9" x14ac:dyDescent="0.3">
      <c r="A325" s="29"/>
      <c r="B325" s="29"/>
      <c r="C325" s="30"/>
      <c r="D325" s="7"/>
      <c r="E325" s="19"/>
      <c r="F325" s="172"/>
      <c r="G325" s="6"/>
      <c r="H325" s="9"/>
      <c r="I325" s="40"/>
    </row>
    <row r="326" spans="1:9" x14ac:dyDescent="0.3">
      <c r="A326" s="29"/>
      <c r="B326" s="29"/>
      <c r="C326" s="30"/>
      <c r="D326" s="7"/>
      <c r="E326" s="19"/>
      <c r="F326" s="172"/>
      <c r="G326" s="6"/>
      <c r="H326" s="9"/>
      <c r="I326" s="40"/>
    </row>
    <row r="327" spans="1:9" x14ac:dyDescent="0.3">
      <c r="A327" s="29"/>
      <c r="B327" s="29"/>
      <c r="C327" s="30"/>
      <c r="D327" s="7"/>
      <c r="E327" s="19"/>
      <c r="F327" s="172"/>
      <c r="G327" s="6"/>
      <c r="H327" s="9"/>
      <c r="I327" s="40"/>
    </row>
    <row r="328" spans="1:9" x14ac:dyDescent="0.3">
      <c r="A328" s="29"/>
      <c r="B328" s="29"/>
      <c r="C328" s="30"/>
      <c r="D328" s="7"/>
      <c r="E328" s="19"/>
      <c r="F328" s="172"/>
      <c r="G328" s="6"/>
      <c r="H328" s="9"/>
      <c r="I328" s="40"/>
    </row>
    <row r="329" spans="1:9" x14ac:dyDescent="0.3">
      <c r="A329" s="29"/>
      <c r="B329" s="29"/>
      <c r="C329" s="30"/>
      <c r="D329" s="7"/>
      <c r="E329" s="19"/>
      <c r="F329" s="172"/>
      <c r="G329" s="6"/>
      <c r="H329" s="9"/>
      <c r="I329" s="40"/>
    </row>
    <row r="330" spans="1:9" x14ac:dyDescent="0.3">
      <c r="A330" s="29"/>
      <c r="B330" s="29"/>
      <c r="C330" s="30"/>
      <c r="D330" s="7"/>
      <c r="E330" s="19"/>
      <c r="F330" s="172"/>
      <c r="G330" s="6"/>
      <c r="H330" s="9"/>
      <c r="I330" s="40"/>
    </row>
    <row r="331" spans="1:9" x14ac:dyDescent="0.3">
      <c r="A331" s="29"/>
      <c r="B331" s="29"/>
      <c r="C331" s="30"/>
      <c r="D331" s="7"/>
      <c r="E331" s="19"/>
      <c r="F331" s="172"/>
      <c r="G331" s="6"/>
      <c r="H331" s="9"/>
      <c r="I331" s="40"/>
    </row>
    <row r="332" spans="1:9" x14ac:dyDescent="0.3">
      <c r="A332" s="29"/>
      <c r="B332" s="29"/>
      <c r="C332" s="30"/>
      <c r="D332" s="7"/>
      <c r="E332" s="19"/>
      <c r="F332" s="172"/>
      <c r="G332" s="6"/>
      <c r="H332" s="9"/>
      <c r="I332" s="40"/>
    </row>
    <row r="333" spans="1:9" x14ac:dyDescent="0.3">
      <c r="A333" s="29"/>
      <c r="B333" s="29"/>
      <c r="C333" s="30"/>
      <c r="D333" s="7"/>
      <c r="E333" s="19"/>
      <c r="F333" s="172"/>
      <c r="G333" s="6"/>
      <c r="H333" s="9"/>
      <c r="I333" s="40"/>
    </row>
    <row r="334" spans="1:9" x14ac:dyDescent="0.3">
      <c r="A334" s="29"/>
      <c r="B334" s="29"/>
      <c r="C334" s="30"/>
      <c r="D334" s="7"/>
      <c r="E334" s="19"/>
      <c r="F334" s="172"/>
      <c r="G334" s="6"/>
      <c r="H334" s="9"/>
      <c r="I334" s="40"/>
    </row>
    <row r="335" spans="1:9" x14ac:dyDescent="0.3">
      <c r="A335" s="29"/>
      <c r="B335" s="29"/>
      <c r="C335" s="30"/>
      <c r="D335" s="7"/>
      <c r="E335" s="19"/>
      <c r="F335" s="172"/>
      <c r="G335" s="6"/>
      <c r="H335" s="9"/>
      <c r="I335" s="40"/>
    </row>
    <row r="336" spans="1:9" x14ac:dyDescent="0.3">
      <c r="A336" s="29"/>
      <c r="B336" s="29"/>
      <c r="C336" s="30"/>
      <c r="D336" s="7"/>
      <c r="E336" s="19"/>
      <c r="F336" s="172"/>
      <c r="G336" s="6"/>
      <c r="H336" s="9"/>
      <c r="I336" s="40"/>
    </row>
    <row r="337" spans="1:9" x14ac:dyDescent="0.3">
      <c r="A337" s="29"/>
      <c r="B337" s="29"/>
      <c r="C337" s="30"/>
      <c r="D337" s="7"/>
      <c r="E337" s="19"/>
      <c r="F337" s="172"/>
      <c r="G337" s="6"/>
      <c r="H337" s="9"/>
      <c r="I337" s="40"/>
    </row>
    <row r="338" spans="1:9" x14ac:dyDescent="0.3">
      <c r="A338" s="29"/>
      <c r="B338" s="29"/>
      <c r="C338" s="30"/>
      <c r="D338" s="7"/>
      <c r="E338" s="19"/>
      <c r="F338" s="172"/>
      <c r="G338" s="6"/>
      <c r="H338" s="9"/>
      <c r="I338" s="40"/>
    </row>
    <row r="339" spans="1:9" x14ac:dyDescent="0.3">
      <c r="A339" s="29"/>
      <c r="B339" s="29"/>
      <c r="C339" s="30"/>
      <c r="D339" s="7"/>
      <c r="E339" s="19"/>
      <c r="F339" s="172"/>
      <c r="G339" s="6"/>
      <c r="H339" s="9"/>
      <c r="I339" s="40"/>
    </row>
    <row r="340" spans="1:9" x14ac:dyDescent="0.3">
      <c r="A340" s="29"/>
      <c r="B340" s="29"/>
      <c r="C340" s="30"/>
      <c r="D340" s="7"/>
      <c r="E340" s="19"/>
      <c r="F340" s="172"/>
      <c r="G340" s="6"/>
      <c r="H340" s="9"/>
      <c r="I340" s="40"/>
    </row>
    <row r="341" spans="1:9" x14ac:dyDescent="0.3">
      <c r="A341" s="29"/>
      <c r="B341" s="29"/>
      <c r="C341" s="30"/>
      <c r="D341" s="7"/>
      <c r="E341" s="19"/>
      <c r="F341" s="172"/>
      <c r="G341" s="6"/>
      <c r="H341" s="9"/>
      <c r="I341" s="40"/>
    </row>
    <row r="342" spans="1:9" x14ac:dyDescent="0.3">
      <c r="A342" s="29"/>
      <c r="B342" s="29"/>
      <c r="C342" s="30"/>
      <c r="D342" s="7"/>
      <c r="E342" s="19"/>
      <c r="F342" s="172"/>
      <c r="G342" s="6"/>
      <c r="H342" s="9"/>
      <c r="I342" s="40"/>
    </row>
    <row r="343" spans="1:9" x14ac:dyDescent="0.3">
      <c r="A343" s="29"/>
      <c r="B343" s="29"/>
      <c r="C343" s="30"/>
      <c r="D343" s="7"/>
      <c r="E343" s="19"/>
      <c r="F343" s="172"/>
      <c r="G343" s="6"/>
      <c r="H343" s="9"/>
      <c r="I343" s="40"/>
    </row>
    <row r="344" spans="1:9" x14ac:dyDescent="0.3">
      <c r="A344" s="29"/>
      <c r="B344" s="29"/>
      <c r="C344" s="30"/>
      <c r="D344" s="7"/>
      <c r="E344" s="19"/>
      <c r="F344" s="172"/>
      <c r="G344" s="6"/>
      <c r="H344" s="9"/>
      <c r="I344" s="40"/>
    </row>
    <row r="345" spans="1:9" x14ac:dyDescent="0.3">
      <c r="A345" s="29"/>
      <c r="B345" s="29"/>
      <c r="C345" s="30"/>
      <c r="D345" s="7"/>
      <c r="E345" s="19"/>
      <c r="F345" s="172"/>
      <c r="G345" s="6"/>
      <c r="H345" s="9"/>
      <c r="I345" s="40"/>
    </row>
    <row r="346" spans="1:9" x14ac:dyDescent="0.3">
      <c r="A346" s="29"/>
      <c r="B346" s="29"/>
      <c r="C346" s="30"/>
      <c r="D346" s="7"/>
      <c r="E346" s="19"/>
      <c r="F346" s="172"/>
      <c r="G346" s="6"/>
      <c r="H346" s="9"/>
      <c r="I346" s="40"/>
    </row>
    <row r="347" spans="1:9" x14ac:dyDescent="0.3">
      <c r="A347" s="29"/>
      <c r="B347" s="29"/>
      <c r="C347" s="30"/>
      <c r="D347" s="7"/>
      <c r="E347" s="19"/>
      <c r="F347" s="172"/>
      <c r="G347" s="6"/>
      <c r="H347" s="9"/>
      <c r="I347" s="40"/>
    </row>
    <row r="348" spans="1:9" x14ac:dyDescent="0.3">
      <c r="A348" s="29"/>
      <c r="B348" s="29"/>
      <c r="C348" s="30"/>
      <c r="D348" s="7"/>
      <c r="E348" s="19"/>
      <c r="F348" s="172"/>
      <c r="G348" s="6"/>
      <c r="H348" s="9"/>
      <c r="I348" s="40"/>
    </row>
    <row r="349" spans="1:9" x14ac:dyDescent="0.3">
      <c r="A349" s="29"/>
      <c r="B349" s="29"/>
      <c r="C349" s="30"/>
      <c r="D349" s="7"/>
      <c r="E349" s="19"/>
      <c r="F349" s="172"/>
      <c r="G349" s="6"/>
      <c r="H349" s="9"/>
      <c r="I349" s="40"/>
    </row>
    <row r="350" spans="1:9" x14ac:dyDescent="0.3">
      <c r="A350" s="29"/>
      <c r="B350" s="29"/>
      <c r="C350" s="30"/>
      <c r="D350" s="7"/>
      <c r="E350" s="19"/>
      <c r="F350" s="172"/>
      <c r="G350" s="6"/>
      <c r="H350" s="9"/>
      <c r="I350" s="40"/>
    </row>
    <row r="351" spans="1:9" x14ac:dyDescent="0.3">
      <c r="A351" s="29"/>
      <c r="B351" s="29"/>
      <c r="C351" s="30"/>
      <c r="D351" s="7"/>
      <c r="E351" s="19"/>
      <c r="F351" s="172"/>
      <c r="G351" s="6"/>
      <c r="H351" s="9"/>
      <c r="I351" s="40"/>
    </row>
    <row r="352" spans="1:9" x14ac:dyDescent="0.3">
      <c r="A352" s="29"/>
      <c r="B352" s="29"/>
      <c r="C352" s="30"/>
      <c r="D352" s="7"/>
      <c r="E352" s="19"/>
      <c r="F352" s="172"/>
      <c r="G352" s="6"/>
      <c r="H352" s="9"/>
      <c r="I352" s="40"/>
    </row>
    <row r="353" spans="1:9" x14ac:dyDescent="0.3">
      <c r="A353" s="29"/>
      <c r="B353" s="29"/>
      <c r="C353" s="30"/>
      <c r="D353" s="7"/>
      <c r="E353" s="19"/>
      <c r="F353" s="172"/>
      <c r="G353" s="6"/>
      <c r="H353" s="9"/>
      <c r="I353" s="40"/>
    </row>
    <row r="354" spans="1:9" x14ac:dyDescent="0.3">
      <c r="A354" s="29"/>
      <c r="B354" s="29"/>
      <c r="C354" s="30"/>
      <c r="D354" s="7"/>
      <c r="E354" s="19"/>
      <c r="F354" s="172"/>
      <c r="G354" s="6"/>
      <c r="H354" s="9"/>
      <c r="I354" s="40"/>
    </row>
    <row r="355" spans="1:9" x14ac:dyDescent="0.3">
      <c r="A355" s="29"/>
      <c r="B355" s="29"/>
      <c r="C355" s="30"/>
      <c r="D355" s="7"/>
      <c r="E355" s="19"/>
      <c r="F355" s="172"/>
      <c r="G355" s="6"/>
      <c r="H355" s="9"/>
      <c r="I355" s="40"/>
    </row>
    <row r="356" spans="1:9" x14ac:dyDescent="0.3">
      <c r="A356" s="29"/>
      <c r="B356" s="29"/>
      <c r="C356" s="30"/>
      <c r="D356" s="7"/>
      <c r="E356" s="19"/>
      <c r="F356" s="172"/>
      <c r="G356" s="6"/>
      <c r="H356" s="9"/>
      <c r="I356" s="40"/>
    </row>
    <row r="357" spans="1:9" x14ac:dyDescent="0.3">
      <c r="A357" s="29"/>
      <c r="B357" s="29"/>
      <c r="C357" s="30"/>
      <c r="D357" s="7"/>
      <c r="E357" s="19"/>
      <c r="F357" s="172"/>
      <c r="G357" s="6"/>
      <c r="H357" s="9"/>
      <c r="I357" s="40"/>
    </row>
    <row r="358" spans="1:9" x14ac:dyDescent="0.3">
      <c r="A358" s="29"/>
      <c r="B358" s="29"/>
      <c r="C358" s="30"/>
      <c r="D358" s="7"/>
      <c r="E358" s="19"/>
      <c r="F358" s="172"/>
      <c r="G358" s="6"/>
      <c r="H358" s="9"/>
      <c r="I358" s="40"/>
    </row>
    <row r="359" spans="1:9" x14ac:dyDescent="0.3">
      <c r="A359" s="29"/>
      <c r="B359" s="29"/>
      <c r="C359" s="30"/>
      <c r="D359" s="7"/>
      <c r="E359" s="19"/>
      <c r="F359" s="172"/>
      <c r="G359" s="6"/>
      <c r="H359" s="9"/>
      <c r="I359" s="40"/>
    </row>
    <row r="360" spans="1:9" x14ac:dyDescent="0.3">
      <c r="A360" s="29"/>
      <c r="B360" s="29"/>
      <c r="C360" s="30"/>
      <c r="D360" s="7"/>
      <c r="E360" s="19"/>
      <c r="F360" s="172"/>
      <c r="G360" s="6"/>
      <c r="H360" s="9"/>
      <c r="I360" s="40"/>
    </row>
    <row r="361" spans="1:9" x14ac:dyDescent="0.3">
      <c r="A361" s="29"/>
      <c r="B361" s="29"/>
      <c r="C361" s="30"/>
      <c r="D361" s="7"/>
      <c r="E361" s="19"/>
      <c r="F361" s="172"/>
      <c r="G361" s="6"/>
      <c r="H361" s="9"/>
      <c r="I361" s="40"/>
    </row>
    <row r="362" spans="1:9" x14ac:dyDescent="0.3">
      <c r="A362" s="29"/>
      <c r="B362" s="29"/>
      <c r="C362" s="30"/>
      <c r="D362" s="7"/>
      <c r="E362" s="19"/>
      <c r="F362" s="172"/>
      <c r="G362" s="6"/>
      <c r="H362" s="9"/>
      <c r="I362" s="40"/>
    </row>
    <row r="363" spans="1:9" x14ac:dyDescent="0.3">
      <c r="A363" s="29"/>
      <c r="B363" s="29"/>
      <c r="C363" s="30"/>
      <c r="D363" s="7"/>
      <c r="E363" s="19"/>
      <c r="F363" s="172"/>
      <c r="G363" s="6"/>
      <c r="H363" s="9"/>
      <c r="I363" s="40"/>
    </row>
    <row r="364" spans="1:9" x14ac:dyDescent="0.3">
      <c r="A364" s="29"/>
      <c r="B364" s="29"/>
      <c r="C364" s="30"/>
      <c r="D364" s="7"/>
      <c r="E364" s="19"/>
      <c r="F364" s="172"/>
      <c r="G364" s="6"/>
      <c r="H364" s="9"/>
      <c r="I364" s="40"/>
    </row>
    <row r="365" spans="1:9" x14ac:dyDescent="0.3">
      <c r="A365" s="29"/>
      <c r="B365" s="29"/>
      <c r="C365" s="30"/>
      <c r="D365" s="7"/>
      <c r="E365" s="19"/>
      <c r="F365" s="172"/>
      <c r="G365" s="6"/>
      <c r="H365" s="9"/>
      <c r="I365" s="40"/>
    </row>
    <row r="366" spans="1:9" x14ac:dyDescent="0.3">
      <c r="A366" s="29"/>
      <c r="B366" s="29"/>
      <c r="C366" s="30"/>
      <c r="D366" s="7"/>
      <c r="E366" s="19"/>
      <c r="F366" s="172"/>
      <c r="G366" s="6"/>
      <c r="H366" s="9"/>
      <c r="I366" s="40"/>
    </row>
    <row r="367" spans="1:9" x14ac:dyDescent="0.3">
      <c r="A367" s="29"/>
      <c r="B367" s="29"/>
      <c r="C367" s="30"/>
      <c r="D367" s="7"/>
      <c r="E367" s="19"/>
      <c r="F367" s="172"/>
      <c r="G367" s="6"/>
      <c r="H367" s="9"/>
      <c r="I367" s="40"/>
    </row>
    <row r="368" spans="1:9" x14ac:dyDescent="0.3">
      <c r="A368" s="29"/>
      <c r="B368" s="29"/>
      <c r="C368" s="30"/>
      <c r="D368" s="7"/>
      <c r="E368" s="19"/>
      <c r="F368" s="172"/>
      <c r="G368" s="6"/>
      <c r="H368" s="9"/>
      <c r="I368" s="40"/>
    </row>
    <row r="369" spans="1:9" x14ac:dyDescent="0.3">
      <c r="A369" s="29"/>
      <c r="B369" s="29"/>
      <c r="C369" s="30"/>
      <c r="D369" s="7"/>
      <c r="E369" s="19"/>
      <c r="F369" s="172"/>
      <c r="G369" s="6"/>
      <c r="H369" s="9"/>
      <c r="I369" s="40"/>
    </row>
    <row r="370" spans="1:9" x14ac:dyDescent="0.3">
      <c r="A370" s="29"/>
      <c r="B370" s="29"/>
      <c r="C370" s="30"/>
      <c r="D370" s="7"/>
      <c r="E370" s="19"/>
      <c r="F370" s="172"/>
      <c r="G370" s="6"/>
      <c r="H370" s="9"/>
      <c r="I370" s="40"/>
    </row>
    <row r="371" spans="1:9" x14ac:dyDescent="0.3">
      <c r="A371" s="29"/>
      <c r="B371" s="29"/>
      <c r="C371" s="30"/>
      <c r="D371" s="7"/>
      <c r="E371" s="19"/>
      <c r="F371" s="172"/>
      <c r="G371" s="6"/>
      <c r="H371" s="9"/>
      <c r="I371" s="40"/>
    </row>
    <row r="372" spans="1:9" x14ac:dyDescent="0.3">
      <c r="A372" s="29"/>
      <c r="B372" s="29"/>
      <c r="C372" s="30"/>
      <c r="D372" s="7"/>
      <c r="E372" s="19"/>
      <c r="F372" s="172"/>
      <c r="G372" s="6"/>
      <c r="H372" s="9"/>
      <c r="I372" s="40"/>
    </row>
    <row r="373" spans="1:9" x14ac:dyDescent="0.3">
      <c r="A373" s="29"/>
      <c r="B373" s="29"/>
      <c r="C373" s="30"/>
      <c r="D373" s="7"/>
      <c r="E373" s="19"/>
      <c r="F373" s="172"/>
      <c r="G373" s="6"/>
      <c r="H373" s="9"/>
      <c r="I373" s="40"/>
    </row>
    <row r="374" spans="1:9" x14ac:dyDescent="0.3">
      <c r="A374" s="29"/>
      <c r="B374" s="29"/>
      <c r="C374" s="30"/>
      <c r="D374" s="7"/>
      <c r="E374" s="19"/>
      <c r="F374" s="172"/>
      <c r="G374" s="6"/>
      <c r="H374" s="9"/>
      <c r="I374" s="40"/>
    </row>
    <row r="375" spans="1:9" x14ac:dyDescent="0.3">
      <c r="A375" s="29"/>
      <c r="B375" s="29"/>
      <c r="C375" s="30"/>
      <c r="D375" s="7"/>
      <c r="E375" s="19"/>
      <c r="F375" s="172"/>
      <c r="G375" s="6"/>
      <c r="H375" s="9"/>
      <c r="I375" s="40"/>
    </row>
    <row r="376" spans="1:9" x14ac:dyDescent="0.3">
      <c r="A376" s="29"/>
      <c r="B376" s="29"/>
      <c r="C376" s="30"/>
      <c r="D376" s="7"/>
      <c r="E376" s="19"/>
      <c r="F376" s="172"/>
      <c r="G376" s="6"/>
      <c r="H376" s="9"/>
      <c r="I376" s="40"/>
    </row>
    <row r="377" spans="1:9" x14ac:dyDescent="0.3">
      <c r="A377" s="29"/>
      <c r="B377" s="29"/>
      <c r="C377" s="30"/>
      <c r="D377" s="7"/>
      <c r="E377" s="19"/>
      <c r="F377" s="172"/>
      <c r="G377" s="6"/>
      <c r="H377" s="9"/>
      <c r="I377" s="40"/>
    </row>
    <row r="378" spans="1:9" x14ac:dyDescent="0.3">
      <c r="A378" s="29"/>
      <c r="B378" s="29"/>
      <c r="C378" s="30"/>
      <c r="D378" s="7"/>
      <c r="E378" s="19"/>
      <c r="F378" s="172"/>
      <c r="G378" s="6"/>
      <c r="H378" s="9"/>
      <c r="I378" s="40"/>
    </row>
    <row r="379" spans="1:9" x14ac:dyDescent="0.3">
      <c r="A379" s="29"/>
      <c r="B379" s="29"/>
      <c r="C379" s="30"/>
      <c r="D379" s="7"/>
      <c r="E379" s="19"/>
      <c r="F379" s="172"/>
      <c r="G379" s="6"/>
      <c r="H379" s="9"/>
      <c r="I379" s="40"/>
    </row>
    <row r="380" spans="1:9" x14ac:dyDescent="0.3">
      <c r="A380" s="29"/>
      <c r="B380" s="29"/>
      <c r="C380" s="30"/>
      <c r="D380" s="7"/>
      <c r="E380" s="19"/>
      <c r="F380" s="172"/>
      <c r="G380" s="6"/>
      <c r="H380" s="9"/>
      <c r="I380" s="40"/>
    </row>
    <row r="381" spans="1:9" x14ac:dyDescent="0.3">
      <c r="A381" s="29"/>
      <c r="B381" s="29"/>
      <c r="C381" s="30"/>
      <c r="D381" s="7"/>
      <c r="E381" s="19"/>
      <c r="F381" s="172"/>
      <c r="G381" s="6"/>
      <c r="H381" s="9"/>
      <c r="I381" s="40"/>
    </row>
    <row r="382" spans="1:9" x14ac:dyDescent="0.3">
      <c r="A382" s="29"/>
      <c r="B382" s="29"/>
      <c r="C382" s="30"/>
      <c r="D382" s="7"/>
      <c r="E382" s="19"/>
      <c r="F382" s="172"/>
      <c r="G382" s="6"/>
      <c r="H382" s="9"/>
      <c r="I382" s="40"/>
    </row>
    <row r="383" spans="1:9" x14ac:dyDescent="0.3">
      <c r="A383" s="29"/>
      <c r="B383" s="29"/>
      <c r="C383" s="30"/>
      <c r="D383" s="7"/>
      <c r="E383" s="19"/>
      <c r="F383" s="172"/>
      <c r="G383" s="6"/>
      <c r="H383" s="9"/>
      <c r="I383" s="40"/>
    </row>
    <row r="384" spans="1:9" x14ac:dyDescent="0.3">
      <c r="A384" s="29"/>
      <c r="B384" s="29"/>
      <c r="C384" s="30"/>
      <c r="D384" s="7"/>
      <c r="E384" s="19"/>
      <c r="F384" s="172"/>
      <c r="G384" s="6"/>
      <c r="H384" s="9"/>
      <c r="I384" s="40"/>
    </row>
    <row r="385" spans="1:9" x14ac:dyDescent="0.3">
      <c r="A385" s="29"/>
      <c r="B385" s="29"/>
      <c r="C385" s="30"/>
      <c r="D385" s="7"/>
      <c r="E385" s="19"/>
      <c r="F385" s="172"/>
      <c r="G385" s="6"/>
      <c r="H385" s="9"/>
      <c r="I385" s="40"/>
    </row>
    <row r="386" spans="1:9" x14ac:dyDescent="0.3">
      <c r="A386" s="29"/>
      <c r="B386" s="29"/>
      <c r="C386" s="30"/>
      <c r="D386" s="7"/>
      <c r="E386" s="19"/>
      <c r="F386" s="172"/>
      <c r="G386" s="6"/>
      <c r="H386" s="9"/>
      <c r="I386" s="40"/>
    </row>
    <row r="387" spans="1:9" x14ac:dyDescent="0.3">
      <c r="A387" s="29"/>
      <c r="B387" s="29"/>
      <c r="C387" s="30"/>
      <c r="D387" s="7"/>
      <c r="E387" s="19"/>
      <c r="F387" s="172"/>
      <c r="G387" s="6"/>
      <c r="H387" s="9"/>
      <c r="I387" s="40"/>
    </row>
    <row r="388" spans="1:9" x14ac:dyDescent="0.3">
      <c r="A388" s="29"/>
      <c r="B388" s="29"/>
      <c r="C388" s="30"/>
      <c r="D388" s="7"/>
      <c r="E388" s="19"/>
      <c r="F388" s="172"/>
      <c r="G388" s="6"/>
      <c r="H388" s="9"/>
      <c r="I388" s="40"/>
    </row>
    <row r="389" spans="1:9" x14ac:dyDescent="0.3">
      <c r="A389" s="29"/>
      <c r="B389" s="29"/>
      <c r="C389" s="30"/>
      <c r="D389" s="7"/>
      <c r="E389" s="19"/>
      <c r="F389" s="172"/>
      <c r="G389" s="6"/>
      <c r="H389" s="9"/>
      <c r="I389" s="40"/>
    </row>
    <row r="390" spans="1:9" x14ac:dyDescent="0.3">
      <c r="A390" s="29"/>
      <c r="B390" s="29"/>
      <c r="C390" s="30"/>
      <c r="D390" s="7"/>
      <c r="E390" s="19"/>
      <c r="F390" s="172"/>
      <c r="G390" s="6"/>
      <c r="H390" s="9"/>
      <c r="I390" s="40"/>
    </row>
    <row r="391" spans="1:9" x14ac:dyDescent="0.3">
      <c r="A391" s="29"/>
      <c r="B391" s="29"/>
      <c r="C391" s="30"/>
      <c r="D391" s="7"/>
      <c r="E391" s="19"/>
      <c r="F391" s="172"/>
      <c r="G391" s="6"/>
      <c r="H391" s="9"/>
      <c r="I391" s="40"/>
    </row>
    <row r="392" spans="1:9" x14ac:dyDescent="0.3">
      <c r="A392" s="29"/>
      <c r="B392" s="29"/>
      <c r="C392" s="30"/>
      <c r="D392" s="7"/>
      <c r="E392" s="19"/>
      <c r="F392" s="172"/>
      <c r="G392" s="6"/>
      <c r="H392" s="9"/>
      <c r="I392" s="40"/>
    </row>
    <row r="393" spans="1:9" x14ac:dyDescent="0.3">
      <c r="A393" s="29"/>
      <c r="B393" s="29"/>
      <c r="C393" s="30"/>
      <c r="D393" s="7"/>
      <c r="E393" s="19"/>
      <c r="F393" s="172"/>
      <c r="G393" s="6"/>
      <c r="H393" s="9"/>
      <c r="I393" s="40"/>
    </row>
    <row r="394" spans="1:9" x14ac:dyDescent="0.3">
      <c r="A394" s="29"/>
      <c r="B394" s="29"/>
      <c r="C394" s="30"/>
      <c r="D394" s="7"/>
      <c r="E394" s="19"/>
      <c r="F394" s="172"/>
      <c r="G394" s="6"/>
      <c r="H394" s="9"/>
      <c r="I394" s="40"/>
    </row>
    <row r="395" spans="1:9" x14ac:dyDescent="0.3">
      <c r="A395" s="29"/>
      <c r="B395" s="29"/>
      <c r="C395" s="30"/>
      <c r="D395" s="7"/>
      <c r="E395" s="19"/>
      <c r="F395" s="172"/>
      <c r="G395" s="6"/>
      <c r="H395" s="9"/>
      <c r="I395" s="40"/>
    </row>
    <row r="396" spans="1:9" x14ac:dyDescent="0.3">
      <c r="A396" s="29"/>
      <c r="B396" s="29"/>
      <c r="C396" s="30"/>
      <c r="D396" s="7"/>
      <c r="E396" s="19"/>
      <c r="F396" s="172"/>
      <c r="G396" s="6"/>
      <c r="H396" s="9"/>
      <c r="I396" s="40"/>
    </row>
    <row r="397" spans="1:9" x14ac:dyDescent="0.3">
      <c r="A397" s="29"/>
      <c r="B397" s="29"/>
      <c r="C397" s="30"/>
      <c r="D397" s="7"/>
      <c r="E397" s="19"/>
      <c r="F397" s="172"/>
      <c r="G397" s="6"/>
      <c r="H397" s="9"/>
      <c r="I397" s="40"/>
    </row>
    <row r="398" spans="1:9" x14ac:dyDescent="0.3">
      <c r="A398" s="29"/>
      <c r="B398" s="29"/>
      <c r="C398" s="30"/>
      <c r="D398" s="7"/>
      <c r="E398" s="19"/>
      <c r="F398" s="172"/>
      <c r="G398" s="6"/>
      <c r="H398" s="9"/>
      <c r="I398" s="40"/>
    </row>
    <row r="399" spans="1:9" x14ac:dyDescent="0.3">
      <c r="A399" s="29"/>
      <c r="B399" s="29"/>
      <c r="C399" s="30"/>
      <c r="D399" s="7"/>
      <c r="E399" s="19"/>
      <c r="F399" s="172"/>
      <c r="G399" s="6"/>
      <c r="H399" s="9"/>
      <c r="I399" s="40"/>
    </row>
    <row r="400" spans="1:9" x14ac:dyDescent="0.3">
      <c r="A400" s="29"/>
      <c r="B400" s="29"/>
      <c r="C400" s="30"/>
      <c r="D400" s="7"/>
      <c r="E400" s="19"/>
      <c r="F400" s="172"/>
      <c r="G400" s="6"/>
      <c r="H400" s="9"/>
      <c r="I400" s="40"/>
    </row>
    <row r="401" spans="1:9" x14ac:dyDescent="0.3">
      <c r="A401" s="29"/>
      <c r="B401" s="29"/>
      <c r="C401" s="30"/>
      <c r="D401" s="7"/>
      <c r="E401" s="19"/>
      <c r="F401" s="172"/>
      <c r="G401" s="6"/>
      <c r="H401" s="9"/>
      <c r="I401" s="40"/>
    </row>
    <row r="402" spans="1:9" x14ac:dyDescent="0.3">
      <c r="A402" s="29"/>
      <c r="B402" s="29"/>
      <c r="C402" s="30"/>
      <c r="D402" s="7"/>
      <c r="E402" s="19"/>
      <c r="F402" s="172"/>
      <c r="G402" s="6"/>
      <c r="H402" s="9"/>
      <c r="I402" s="40"/>
    </row>
    <row r="403" spans="1:9" x14ac:dyDescent="0.3">
      <c r="A403" s="29"/>
      <c r="B403" s="29"/>
      <c r="C403" s="30"/>
      <c r="D403" s="7"/>
      <c r="E403" s="19"/>
      <c r="F403" s="172"/>
      <c r="G403" s="6"/>
      <c r="H403" s="9"/>
      <c r="I403" s="40"/>
    </row>
    <row r="404" spans="1:9" x14ac:dyDescent="0.3">
      <c r="A404" s="29"/>
      <c r="B404" s="29"/>
      <c r="C404" s="30"/>
      <c r="D404" s="7"/>
      <c r="E404" s="19"/>
      <c r="F404" s="172"/>
      <c r="G404" s="6"/>
      <c r="H404" s="9"/>
      <c r="I404" s="40"/>
    </row>
    <row r="405" spans="1:9" x14ac:dyDescent="0.3">
      <c r="A405" s="29"/>
      <c r="B405" s="29"/>
      <c r="C405" s="30"/>
      <c r="D405" s="7"/>
      <c r="E405" s="19"/>
      <c r="F405" s="172"/>
      <c r="G405" s="6"/>
      <c r="H405" s="9"/>
      <c r="I405" s="40"/>
    </row>
    <row r="406" spans="1:9" x14ac:dyDescent="0.3">
      <c r="A406" s="29"/>
      <c r="B406" s="29"/>
      <c r="C406" s="30"/>
      <c r="D406" s="7"/>
      <c r="E406" s="19"/>
      <c r="F406" s="172"/>
      <c r="G406" s="6"/>
      <c r="H406" s="9"/>
      <c r="I406" s="40"/>
    </row>
    <row r="407" spans="1:9" x14ac:dyDescent="0.3">
      <c r="A407" s="29"/>
      <c r="B407" s="29"/>
      <c r="C407" s="30"/>
      <c r="D407" s="7"/>
      <c r="E407" s="19"/>
      <c r="F407" s="172"/>
      <c r="G407" s="6"/>
      <c r="H407" s="9"/>
      <c r="I407" s="40"/>
    </row>
    <row r="408" spans="1:9" x14ac:dyDescent="0.3">
      <c r="A408" s="29"/>
      <c r="B408" s="29"/>
      <c r="C408" s="30"/>
      <c r="D408" s="7"/>
      <c r="E408" s="19"/>
      <c r="F408" s="172"/>
      <c r="G408" s="6"/>
      <c r="H408" s="9"/>
      <c r="I408" s="40"/>
    </row>
    <row r="409" spans="1:9" x14ac:dyDescent="0.3">
      <c r="A409" s="29"/>
      <c r="B409" s="29"/>
      <c r="C409" s="30"/>
      <c r="D409" s="7"/>
      <c r="E409" s="19"/>
      <c r="F409" s="172"/>
      <c r="G409" s="6"/>
      <c r="H409" s="9"/>
      <c r="I409" s="40"/>
    </row>
    <row r="410" spans="1:9" x14ac:dyDescent="0.3">
      <c r="A410" s="29"/>
      <c r="B410" s="29"/>
      <c r="C410" s="30"/>
      <c r="D410" s="7"/>
      <c r="E410" s="19"/>
      <c r="F410" s="172"/>
      <c r="G410" s="6"/>
      <c r="H410" s="9"/>
      <c r="I410" s="40"/>
    </row>
    <row r="411" spans="1:9" x14ac:dyDescent="0.3">
      <c r="A411" s="29"/>
      <c r="B411" s="29"/>
      <c r="C411" s="30"/>
      <c r="D411" s="7"/>
      <c r="E411" s="19"/>
      <c r="F411" s="172"/>
      <c r="G411" s="6"/>
      <c r="H411" s="9"/>
      <c r="I411" s="40"/>
    </row>
    <row r="412" spans="1:9" x14ac:dyDescent="0.3">
      <c r="A412" s="29"/>
      <c r="B412" s="29"/>
      <c r="C412" s="30"/>
      <c r="D412" s="7"/>
      <c r="E412" s="19"/>
      <c r="F412" s="172"/>
      <c r="G412" s="6"/>
      <c r="H412" s="9"/>
      <c r="I412" s="40"/>
    </row>
    <row r="413" spans="1:9" x14ac:dyDescent="0.3">
      <c r="A413" s="29"/>
      <c r="B413" s="29"/>
      <c r="C413" s="30"/>
      <c r="D413" s="7"/>
      <c r="E413" s="19"/>
      <c r="F413" s="172"/>
      <c r="G413" s="6"/>
      <c r="H413" s="9"/>
      <c r="I413" s="40"/>
    </row>
    <row r="414" spans="1:9" x14ac:dyDescent="0.3">
      <c r="A414" s="29"/>
      <c r="B414" s="29"/>
      <c r="C414" s="30"/>
      <c r="D414" s="7"/>
      <c r="E414" s="19"/>
      <c r="F414" s="172"/>
      <c r="G414" s="6"/>
      <c r="H414" s="9"/>
      <c r="I414" s="40"/>
    </row>
    <row r="415" spans="1:9" x14ac:dyDescent="0.3">
      <c r="A415" s="29"/>
      <c r="B415" s="29"/>
      <c r="C415" s="30"/>
      <c r="D415" s="7"/>
      <c r="E415" s="19"/>
      <c r="F415" s="172"/>
      <c r="G415" s="6"/>
      <c r="H415" s="9"/>
      <c r="I415" s="40"/>
    </row>
    <row r="416" spans="1:9" x14ac:dyDescent="0.3">
      <c r="A416" s="29"/>
      <c r="B416" s="29"/>
      <c r="C416" s="30"/>
      <c r="D416" s="7"/>
      <c r="E416" s="19"/>
      <c r="F416" s="172"/>
      <c r="G416" s="6"/>
      <c r="H416" s="9"/>
      <c r="I416" s="40"/>
    </row>
    <row r="417" spans="1:9" x14ac:dyDescent="0.3">
      <c r="A417" s="29"/>
      <c r="B417" s="29"/>
      <c r="C417" s="30"/>
      <c r="D417" s="7"/>
      <c r="E417" s="19"/>
      <c r="F417" s="172"/>
      <c r="G417" s="6"/>
      <c r="H417" s="9"/>
      <c r="I417" s="40"/>
    </row>
    <row r="418" spans="1:9" x14ac:dyDescent="0.3">
      <c r="A418" s="29"/>
      <c r="B418" s="29"/>
      <c r="C418" s="30"/>
      <c r="D418" s="7"/>
      <c r="E418" s="19"/>
      <c r="F418" s="172"/>
      <c r="G418" s="6"/>
      <c r="H418" s="9"/>
      <c r="I418" s="40"/>
    </row>
    <row r="419" spans="1:9" x14ac:dyDescent="0.3">
      <c r="A419" s="29"/>
      <c r="B419" s="29"/>
      <c r="C419" s="30"/>
      <c r="D419" s="7"/>
      <c r="E419" s="19"/>
      <c r="F419" s="172"/>
      <c r="G419" s="6"/>
      <c r="H419" s="9"/>
      <c r="I419" s="40"/>
    </row>
    <row r="420" spans="1:9" x14ac:dyDescent="0.3">
      <c r="A420" s="29"/>
      <c r="B420" s="29"/>
      <c r="C420" s="30"/>
      <c r="D420" s="7"/>
      <c r="E420" s="19"/>
      <c r="F420" s="172"/>
      <c r="G420" s="6"/>
      <c r="H420" s="9"/>
      <c r="I420" s="40"/>
    </row>
    <row r="421" spans="1:9" x14ac:dyDescent="0.3">
      <c r="A421" s="29"/>
      <c r="B421" s="29"/>
      <c r="C421" s="30"/>
      <c r="D421" s="7"/>
      <c r="E421" s="19"/>
      <c r="F421" s="172"/>
      <c r="G421" s="6"/>
      <c r="H421" s="9"/>
      <c r="I421" s="40"/>
    </row>
    <row r="422" spans="1:9" x14ac:dyDescent="0.3">
      <c r="A422" s="29"/>
      <c r="B422" s="29"/>
      <c r="C422" s="30"/>
      <c r="D422" s="7"/>
      <c r="E422" s="19"/>
      <c r="F422" s="172"/>
      <c r="G422" s="6"/>
      <c r="H422" s="9"/>
      <c r="I422" s="40"/>
    </row>
    <row r="423" spans="1:9" x14ac:dyDescent="0.3">
      <c r="A423" s="29"/>
      <c r="B423" s="29"/>
      <c r="C423" s="30"/>
      <c r="D423" s="7"/>
      <c r="E423" s="19"/>
      <c r="F423" s="172"/>
      <c r="G423" s="6"/>
      <c r="H423" s="9"/>
      <c r="I423" s="40"/>
    </row>
    <row r="424" spans="1:9" x14ac:dyDescent="0.3">
      <c r="A424" s="29"/>
      <c r="B424" s="29"/>
      <c r="C424" s="30"/>
      <c r="D424" s="7"/>
      <c r="E424" s="19"/>
      <c r="F424" s="172"/>
      <c r="G424" s="6"/>
      <c r="H424" s="9"/>
      <c r="I424" s="40"/>
    </row>
    <row r="425" spans="1:9" x14ac:dyDescent="0.3">
      <c r="A425" s="29"/>
      <c r="B425" s="29"/>
      <c r="C425" s="30"/>
      <c r="D425" s="7"/>
      <c r="E425" s="19"/>
      <c r="F425" s="172"/>
      <c r="G425" s="6"/>
      <c r="H425" s="9"/>
      <c r="I425" s="40"/>
    </row>
    <row r="426" spans="1:9" x14ac:dyDescent="0.3">
      <c r="A426" s="29"/>
      <c r="B426" s="29"/>
      <c r="C426" s="30"/>
      <c r="D426" s="7"/>
      <c r="E426" s="19"/>
      <c r="F426" s="172"/>
      <c r="G426" s="6"/>
      <c r="H426" s="9"/>
      <c r="I426" s="40"/>
    </row>
    <row r="427" spans="1:9" x14ac:dyDescent="0.3">
      <c r="A427" s="29"/>
      <c r="B427" s="29"/>
      <c r="C427" s="30"/>
      <c r="D427" s="7"/>
      <c r="E427" s="19"/>
      <c r="F427" s="172"/>
      <c r="G427" s="6"/>
      <c r="H427" s="9"/>
      <c r="I427" s="40"/>
    </row>
    <row r="428" spans="1:9" x14ac:dyDescent="0.3">
      <c r="A428" s="29"/>
      <c r="B428" s="29"/>
      <c r="C428" s="30"/>
      <c r="D428" s="7"/>
      <c r="E428" s="19"/>
      <c r="F428" s="172"/>
      <c r="G428" s="6"/>
      <c r="H428" s="9"/>
      <c r="I428" s="40"/>
    </row>
    <row r="429" spans="1:9" x14ac:dyDescent="0.3">
      <c r="A429" s="29"/>
      <c r="B429" s="29"/>
      <c r="C429" s="30"/>
      <c r="D429" s="7"/>
      <c r="E429" s="19"/>
      <c r="F429" s="172"/>
      <c r="G429" s="6"/>
      <c r="H429" s="9"/>
      <c r="I429" s="40"/>
    </row>
    <row r="430" spans="1:9" x14ac:dyDescent="0.3">
      <c r="A430" s="29"/>
      <c r="B430" s="29"/>
      <c r="C430" s="30"/>
      <c r="D430" s="7"/>
      <c r="E430" s="19"/>
      <c r="F430" s="172"/>
      <c r="G430" s="6"/>
      <c r="H430" s="9"/>
      <c r="I430" s="40"/>
    </row>
    <row r="431" spans="1:9" x14ac:dyDescent="0.3">
      <c r="A431" s="29"/>
      <c r="B431" s="29"/>
      <c r="C431" s="30"/>
      <c r="D431" s="7"/>
      <c r="E431" s="19"/>
      <c r="F431" s="172"/>
      <c r="G431" s="6"/>
      <c r="H431" s="9"/>
      <c r="I431" s="40"/>
    </row>
    <row r="432" spans="1:9" x14ac:dyDescent="0.3">
      <c r="A432" s="29"/>
      <c r="B432" s="29"/>
      <c r="C432" s="30"/>
      <c r="D432" s="7"/>
      <c r="E432" s="19"/>
      <c r="F432" s="172"/>
      <c r="G432" s="6"/>
      <c r="H432" s="9"/>
      <c r="I432" s="40"/>
    </row>
    <row r="433" spans="1:9" x14ac:dyDescent="0.3">
      <c r="A433" s="29"/>
      <c r="B433" s="29"/>
      <c r="C433" s="30"/>
      <c r="D433" s="7"/>
      <c r="E433" s="19"/>
      <c r="F433" s="172"/>
      <c r="G433" s="6"/>
      <c r="H433" s="9"/>
      <c r="I433" s="40"/>
    </row>
    <row r="434" spans="1:9" x14ac:dyDescent="0.3">
      <c r="A434" s="29"/>
      <c r="B434" s="29"/>
      <c r="C434" s="30"/>
      <c r="D434" s="7"/>
      <c r="E434" s="19"/>
      <c r="F434" s="172"/>
      <c r="G434" s="6"/>
      <c r="H434" s="9"/>
      <c r="I434" s="40"/>
    </row>
    <row r="435" spans="1:9" x14ac:dyDescent="0.3">
      <c r="A435" s="29"/>
      <c r="B435" s="29"/>
      <c r="C435" s="30"/>
      <c r="D435" s="7"/>
      <c r="E435" s="19"/>
      <c r="F435" s="172"/>
      <c r="G435" s="6"/>
      <c r="H435" s="9"/>
      <c r="I435" s="40"/>
    </row>
    <row r="436" spans="1:9" x14ac:dyDescent="0.3">
      <c r="A436" s="29"/>
      <c r="B436" s="29"/>
      <c r="C436" s="30"/>
      <c r="D436" s="7"/>
      <c r="E436" s="19"/>
      <c r="F436" s="172"/>
      <c r="G436" s="6"/>
      <c r="H436" s="9"/>
      <c r="I436" s="40"/>
    </row>
    <row r="437" spans="1:9" x14ac:dyDescent="0.3">
      <c r="A437" s="29"/>
      <c r="B437" s="29"/>
      <c r="C437" s="30"/>
      <c r="D437" s="7"/>
      <c r="E437" s="19"/>
      <c r="F437" s="172"/>
      <c r="G437" s="6"/>
      <c r="H437" s="9"/>
      <c r="I437" s="40"/>
    </row>
    <row r="438" spans="1:9" x14ac:dyDescent="0.3">
      <c r="A438" s="29"/>
      <c r="B438" s="29"/>
      <c r="C438" s="30"/>
      <c r="D438" s="7"/>
      <c r="E438" s="19"/>
      <c r="F438" s="172"/>
      <c r="G438" s="6"/>
      <c r="H438" s="9"/>
      <c r="I438" s="40"/>
    </row>
    <row r="439" spans="1:9" x14ac:dyDescent="0.3">
      <c r="A439" s="29"/>
      <c r="B439" s="29"/>
      <c r="C439" s="30"/>
      <c r="D439" s="7"/>
      <c r="E439" s="19"/>
      <c r="F439" s="172"/>
      <c r="G439" s="6"/>
      <c r="H439" s="9"/>
      <c r="I439" s="40"/>
    </row>
    <row r="440" spans="1:9" x14ac:dyDescent="0.3">
      <c r="A440" s="29"/>
      <c r="B440" s="29"/>
      <c r="C440" s="30"/>
      <c r="D440" s="7"/>
      <c r="E440" s="19"/>
      <c r="F440" s="172"/>
      <c r="G440" s="6"/>
      <c r="H440" s="9"/>
      <c r="I440" s="40"/>
    </row>
    <row r="441" spans="1:9" x14ac:dyDescent="0.3">
      <c r="A441" s="29"/>
      <c r="B441" s="29"/>
      <c r="C441" s="30"/>
      <c r="D441" s="7"/>
      <c r="E441" s="19"/>
      <c r="F441" s="172"/>
      <c r="G441" s="6"/>
      <c r="H441" s="9"/>
      <c r="I441" s="40"/>
    </row>
    <row r="442" spans="1:9" x14ac:dyDescent="0.3">
      <c r="A442" s="29"/>
      <c r="B442" s="29"/>
      <c r="C442" s="30"/>
      <c r="D442" s="7"/>
      <c r="E442" s="19"/>
      <c r="F442" s="172"/>
      <c r="G442" s="6"/>
      <c r="H442" s="9"/>
      <c r="I442" s="40"/>
    </row>
    <row r="443" spans="1:9" x14ac:dyDescent="0.3">
      <c r="A443" s="29"/>
      <c r="B443" s="29"/>
      <c r="C443" s="30"/>
      <c r="D443" s="7"/>
      <c r="E443" s="19"/>
      <c r="F443" s="172"/>
      <c r="G443" s="6"/>
      <c r="H443" s="9"/>
      <c r="I443" s="40"/>
    </row>
    <row r="444" spans="1:9" x14ac:dyDescent="0.3">
      <c r="A444" s="29"/>
      <c r="B444" s="29"/>
      <c r="C444" s="30"/>
      <c r="D444" s="7"/>
      <c r="E444" s="19"/>
      <c r="F444" s="172"/>
      <c r="G444" s="6"/>
      <c r="H444" s="9"/>
      <c r="I444" s="40"/>
    </row>
    <row r="445" spans="1:9" x14ac:dyDescent="0.3">
      <c r="A445" s="29"/>
      <c r="B445" s="29"/>
      <c r="C445" s="30"/>
      <c r="D445" s="7"/>
      <c r="E445" s="19"/>
      <c r="F445" s="172"/>
      <c r="G445" s="6"/>
      <c r="H445" s="9"/>
      <c r="I445" s="40"/>
    </row>
    <row r="446" spans="1:9" x14ac:dyDescent="0.3">
      <c r="A446" s="29"/>
      <c r="B446" s="29"/>
      <c r="C446" s="30"/>
      <c r="D446" s="7"/>
      <c r="E446" s="19"/>
      <c r="F446" s="172"/>
      <c r="G446" s="6"/>
      <c r="H446" s="9"/>
      <c r="I446" s="40"/>
    </row>
    <row r="447" spans="1:9" x14ac:dyDescent="0.3">
      <c r="A447" s="29"/>
      <c r="B447" s="29"/>
      <c r="C447" s="30"/>
      <c r="D447" s="7"/>
      <c r="E447" s="19"/>
      <c r="F447" s="172"/>
      <c r="G447" s="6"/>
      <c r="H447" s="9"/>
      <c r="I447" s="40"/>
    </row>
    <row r="448" spans="1:9" x14ac:dyDescent="0.3">
      <c r="A448" s="29"/>
      <c r="B448" s="29"/>
      <c r="C448" s="30"/>
      <c r="D448" s="7"/>
      <c r="E448" s="19"/>
      <c r="F448" s="172"/>
      <c r="G448" s="6"/>
      <c r="H448" s="9"/>
      <c r="I448" s="40"/>
    </row>
    <row r="449" spans="1:9" x14ac:dyDescent="0.3">
      <c r="A449" s="29"/>
      <c r="B449" s="29"/>
      <c r="C449" s="30"/>
      <c r="D449" s="7"/>
      <c r="E449" s="19"/>
      <c r="F449" s="172"/>
      <c r="G449" s="6"/>
      <c r="H449" s="9"/>
      <c r="I449" s="40"/>
    </row>
    <row r="450" spans="1:9" x14ac:dyDescent="0.3">
      <c r="A450" s="29"/>
      <c r="B450" s="29"/>
      <c r="C450" s="30"/>
      <c r="D450" s="7"/>
      <c r="E450" s="19"/>
      <c r="F450" s="172"/>
      <c r="G450" s="6"/>
      <c r="H450" s="9"/>
      <c r="I450" s="40"/>
    </row>
    <row r="451" spans="1:9" x14ac:dyDescent="0.3">
      <c r="A451" s="29"/>
      <c r="B451" s="29"/>
      <c r="C451" s="30"/>
      <c r="D451" s="7"/>
      <c r="E451" s="19"/>
      <c r="F451" s="172"/>
      <c r="G451" s="6"/>
      <c r="H451" s="9"/>
      <c r="I451" s="40"/>
    </row>
    <row r="452" spans="1:9" x14ac:dyDescent="0.3">
      <c r="A452" s="29"/>
      <c r="B452" s="29"/>
      <c r="C452" s="30"/>
      <c r="D452" s="7"/>
      <c r="E452" s="19"/>
      <c r="F452" s="172"/>
      <c r="G452" s="6"/>
      <c r="H452" s="9"/>
      <c r="I452" s="40"/>
    </row>
    <row r="453" spans="1:9" x14ac:dyDescent="0.3">
      <c r="A453" s="29"/>
      <c r="B453" s="29"/>
      <c r="C453" s="30"/>
      <c r="D453" s="7"/>
      <c r="E453" s="19"/>
      <c r="F453" s="172"/>
      <c r="G453" s="6"/>
      <c r="H453" s="9"/>
      <c r="I453" s="40"/>
    </row>
    <row r="454" spans="1:9" x14ac:dyDescent="0.3">
      <c r="A454" s="29"/>
      <c r="B454" s="29"/>
      <c r="C454" s="30"/>
      <c r="D454" s="7"/>
      <c r="E454" s="19"/>
      <c r="F454" s="172"/>
      <c r="G454" s="6"/>
      <c r="H454" s="9"/>
      <c r="I454" s="40"/>
    </row>
    <row r="455" spans="1:9" x14ac:dyDescent="0.3">
      <c r="A455" s="29"/>
      <c r="B455" s="29"/>
      <c r="C455" s="30"/>
      <c r="D455" s="7"/>
      <c r="E455" s="19"/>
      <c r="F455" s="172"/>
      <c r="G455" s="6"/>
      <c r="H455" s="9"/>
      <c r="I455" s="40"/>
    </row>
    <row r="456" spans="1:9" x14ac:dyDescent="0.3">
      <c r="A456" s="29"/>
      <c r="B456" s="29"/>
      <c r="C456" s="30"/>
      <c r="D456" s="7"/>
      <c r="E456" s="19"/>
      <c r="F456" s="172"/>
      <c r="G456" s="6"/>
      <c r="H456" s="9"/>
      <c r="I456" s="40"/>
    </row>
    <row r="457" spans="1:9" x14ac:dyDescent="0.3">
      <c r="A457" s="29"/>
      <c r="B457" s="29"/>
      <c r="C457" s="30"/>
      <c r="D457" s="7"/>
      <c r="E457" s="19"/>
      <c r="F457" s="172"/>
      <c r="G457" s="6"/>
      <c r="H457" s="9"/>
      <c r="I457" s="40"/>
    </row>
    <row r="458" spans="1:9" x14ac:dyDescent="0.3">
      <c r="A458" s="29"/>
      <c r="B458" s="29"/>
      <c r="C458" s="30"/>
      <c r="D458" s="7"/>
      <c r="E458" s="19"/>
      <c r="F458" s="172"/>
      <c r="G458" s="6"/>
      <c r="H458" s="9"/>
      <c r="I458" s="40"/>
    </row>
    <row r="459" spans="1:9" x14ac:dyDescent="0.3">
      <c r="A459" s="29"/>
      <c r="B459" s="29"/>
      <c r="C459" s="30"/>
      <c r="D459" s="7"/>
      <c r="E459" s="19"/>
      <c r="F459" s="172"/>
      <c r="G459" s="6"/>
      <c r="H459" s="9"/>
      <c r="I459" s="40"/>
    </row>
    <row r="460" spans="1:9" x14ac:dyDescent="0.3">
      <c r="A460" s="29"/>
      <c r="B460" s="29"/>
      <c r="C460" s="30"/>
      <c r="D460" s="7"/>
      <c r="E460" s="19"/>
      <c r="F460" s="172"/>
      <c r="G460" s="6"/>
      <c r="H460" s="9"/>
      <c r="I460" s="40"/>
    </row>
    <row r="461" spans="1:9" x14ac:dyDescent="0.3">
      <c r="A461" s="29"/>
      <c r="B461" s="29"/>
      <c r="C461" s="30"/>
      <c r="D461" s="7"/>
      <c r="E461" s="19"/>
      <c r="F461" s="172"/>
      <c r="G461" s="6"/>
      <c r="H461" s="9"/>
      <c r="I461" s="40"/>
    </row>
    <row r="462" spans="1:9" x14ac:dyDescent="0.3">
      <c r="A462" s="29"/>
      <c r="B462" s="29"/>
      <c r="C462" s="30"/>
      <c r="D462" s="7"/>
      <c r="E462" s="19"/>
      <c r="F462" s="172"/>
      <c r="G462" s="6"/>
      <c r="H462" s="9"/>
      <c r="I462" s="40"/>
    </row>
    <row r="463" spans="1:9" x14ac:dyDescent="0.3">
      <c r="A463" s="29"/>
      <c r="B463" s="29"/>
      <c r="C463" s="30"/>
      <c r="D463" s="7"/>
      <c r="E463" s="19"/>
      <c r="F463" s="172"/>
      <c r="G463" s="6"/>
      <c r="H463" s="9"/>
      <c r="I463" s="40"/>
    </row>
    <row r="464" spans="1:9" x14ac:dyDescent="0.3">
      <c r="A464" s="29"/>
      <c r="B464" s="29"/>
      <c r="C464" s="30"/>
      <c r="D464" s="7"/>
      <c r="E464" s="19"/>
      <c r="F464" s="172"/>
      <c r="G464" s="6"/>
      <c r="H464" s="9"/>
      <c r="I464" s="40"/>
    </row>
    <row r="465" spans="1:9" x14ac:dyDescent="0.3">
      <c r="A465" s="29"/>
      <c r="B465" s="29"/>
      <c r="C465" s="30"/>
      <c r="D465" s="7"/>
      <c r="E465" s="19"/>
      <c r="F465" s="172"/>
      <c r="G465" s="6"/>
      <c r="H465" s="9"/>
      <c r="I465" s="40"/>
    </row>
    <row r="466" spans="1:9" x14ac:dyDescent="0.3">
      <c r="A466" s="29"/>
      <c r="B466" s="29"/>
      <c r="C466" s="30"/>
      <c r="D466" s="7"/>
      <c r="E466" s="19"/>
      <c r="F466" s="172"/>
      <c r="G466" s="6"/>
      <c r="H466" s="9"/>
      <c r="I466" s="40"/>
    </row>
    <row r="467" spans="1:9" x14ac:dyDescent="0.3">
      <c r="A467" s="29"/>
      <c r="B467" s="29"/>
      <c r="C467" s="30"/>
      <c r="D467" s="7"/>
      <c r="E467" s="19"/>
      <c r="F467" s="172"/>
      <c r="G467" s="6"/>
      <c r="H467" s="9"/>
      <c r="I467" s="40"/>
    </row>
    <row r="468" spans="1:9" x14ac:dyDescent="0.3">
      <c r="A468" s="29"/>
      <c r="B468" s="29"/>
      <c r="C468" s="30"/>
      <c r="D468" s="7"/>
      <c r="E468" s="19"/>
      <c r="F468" s="172"/>
      <c r="G468" s="6"/>
      <c r="H468" s="9"/>
      <c r="I468" s="40"/>
    </row>
    <row r="469" spans="1:9" x14ac:dyDescent="0.3">
      <c r="A469" s="29"/>
      <c r="B469" s="29"/>
      <c r="C469" s="30"/>
      <c r="D469" s="7"/>
      <c r="E469" s="19"/>
      <c r="F469" s="172"/>
      <c r="G469" s="6"/>
      <c r="H469" s="9"/>
      <c r="I469" s="40"/>
    </row>
    <row r="470" spans="1:9" x14ac:dyDescent="0.3">
      <c r="A470" s="29"/>
      <c r="B470" s="29"/>
      <c r="C470" s="30"/>
      <c r="D470" s="7"/>
      <c r="E470" s="19"/>
      <c r="F470" s="172"/>
      <c r="G470" s="6"/>
      <c r="H470" s="9"/>
      <c r="I470" s="40"/>
    </row>
    <row r="471" spans="1:9" x14ac:dyDescent="0.3">
      <c r="A471" s="29"/>
      <c r="B471" s="29"/>
      <c r="C471" s="30"/>
      <c r="D471" s="7"/>
      <c r="E471" s="19"/>
      <c r="F471" s="172"/>
      <c r="G471" s="6"/>
      <c r="H471" s="9"/>
      <c r="I471" s="40"/>
    </row>
    <row r="472" spans="1:9" x14ac:dyDescent="0.3">
      <c r="A472" s="29"/>
      <c r="B472" s="29"/>
      <c r="C472" s="30"/>
      <c r="D472" s="7"/>
      <c r="E472" s="19"/>
      <c r="F472" s="172"/>
      <c r="G472" s="6"/>
      <c r="H472" s="9"/>
      <c r="I472" s="40"/>
    </row>
    <row r="473" spans="1:9" x14ac:dyDescent="0.3">
      <c r="A473" s="29"/>
      <c r="B473" s="29"/>
      <c r="C473" s="30"/>
      <c r="D473" s="7"/>
      <c r="E473" s="19"/>
      <c r="F473" s="172"/>
      <c r="G473" s="6"/>
      <c r="H473" s="9"/>
      <c r="I473" s="40"/>
    </row>
    <row r="474" spans="1:9" x14ac:dyDescent="0.3">
      <c r="A474" s="29"/>
      <c r="B474" s="29"/>
      <c r="C474" s="30"/>
      <c r="D474" s="7"/>
      <c r="E474" s="19"/>
      <c r="F474" s="172"/>
      <c r="G474" s="6"/>
      <c r="H474" s="9"/>
      <c r="I474" s="40"/>
    </row>
    <row r="475" spans="1:9" x14ac:dyDescent="0.3">
      <c r="A475" s="29"/>
      <c r="B475" s="29"/>
      <c r="C475" s="30"/>
      <c r="D475" s="7"/>
      <c r="E475" s="19"/>
      <c r="F475" s="172"/>
      <c r="G475" s="6"/>
      <c r="H475" s="9"/>
      <c r="I475" s="40"/>
    </row>
    <row r="476" spans="1:9" x14ac:dyDescent="0.3">
      <c r="A476" s="29"/>
      <c r="B476" s="29"/>
      <c r="C476" s="30"/>
      <c r="D476" s="7"/>
      <c r="E476" s="19"/>
      <c r="F476" s="172"/>
      <c r="G476" s="6"/>
      <c r="H476" s="9"/>
      <c r="I476" s="40"/>
    </row>
    <row r="477" spans="1:9" x14ac:dyDescent="0.3">
      <c r="A477" s="29"/>
      <c r="B477" s="29"/>
      <c r="C477" s="30"/>
      <c r="D477" s="7"/>
      <c r="E477" s="19"/>
      <c r="F477" s="172"/>
      <c r="G477" s="6"/>
      <c r="H477" s="9"/>
      <c r="I477" s="40"/>
    </row>
    <row r="478" spans="1:9" x14ac:dyDescent="0.3">
      <c r="A478" s="29"/>
      <c r="B478" s="29"/>
      <c r="C478" s="30"/>
      <c r="D478" s="7"/>
      <c r="E478" s="19"/>
      <c r="F478" s="172"/>
      <c r="G478" s="6"/>
      <c r="H478" s="9"/>
      <c r="I478" s="40"/>
    </row>
    <row r="479" spans="1:9" x14ac:dyDescent="0.3">
      <c r="A479" s="29"/>
      <c r="B479" s="29"/>
      <c r="C479" s="30"/>
      <c r="D479" s="7"/>
      <c r="E479" s="19"/>
      <c r="F479" s="172"/>
      <c r="G479" s="6"/>
      <c r="H479" s="9"/>
      <c r="I479" s="40"/>
    </row>
    <row r="480" spans="1:9" x14ac:dyDescent="0.3">
      <c r="A480" s="29"/>
      <c r="B480" s="29"/>
      <c r="C480" s="30"/>
      <c r="D480" s="7"/>
      <c r="E480" s="19"/>
      <c r="F480" s="172"/>
      <c r="G480" s="6"/>
      <c r="H480" s="9"/>
      <c r="I480" s="40"/>
    </row>
    <row r="481" spans="1:9" x14ac:dyDescent="0.3">
      <c r="A481" s="29"/>
      <c r="B481" s="29"/>
      <c r="C481" s="30"/>
      <c r="D481" s="7"/>
      <c r="E481" s="19"/>
      <c r="F481" s="172"/>
      <c r="G481" s="6"/>
      <c r="H481" s="9"/>
      <c r="I481" s="40"/>
    </row>
    <row r="482" spans="1:9" x14ac:dyDescent="0.3">
      <c r="A482" s="29"/>
      <c r="B482" s="29"/>
      <c r="C482" s="30"/>
      <c r="D482" s="7"/>
      <c r="E482" s="19"/>
      <c r="F482" s="172"/>
      <c r="G482" s="6"/>
      <c r="H482" s="9"/>
      <c r="I482" s="40"/>
    </row>
    <row r="483" spans="1:9" x14ac:dyDescent="0.3">
      <c r="A483" s="29"/>
      <c r="B483" s="29"/>
      <c r="C483" s="30"/>
      <c r="D483" s="7"/>
      <c r="E483" s="19"/>
      <c r="F483" s="172"/>
      <c r="G483" s="6"/>
      <c r="H483" s="9"/>
      <c r="I483" s="40"/>
    </row>
    <row r="484" spans="1:9" x14ac:dyDescent="0.3">
      <c r="A484" s="29"/>
      <c r="B484" s="29"/>
      <c r="C484" s="30"/>
      <c r="D484" s="7"/>
      <c r="E484" s="19"/>
      <c r="F484" s="172"/>
      <c r="G484" s="6"/>
      <c r="H484" s="9"/>
      <c r="I484" s="40"/>
    </row>
    <row r="485" spans="1:9" x14ac:dyDescent="0.3">
      <c r="A485" s="29"/>
      <c r="B485" s="29"/>
      <c r="C485" s="30"/>
      <c r="D485" s="7"/>
      <c r="E485" s="19"/>
      <c r="F485" s="172"/>
      <c r="G485" s="6"/>
      <c r="H485" s="9"/>
      <c r="I485" s="40"/>
    </row>
    <row r="486" spans="1:9" x14ac:dyDescent="0.3">
      <c r="A486" s="29"/>
      <c r="B486" s="29"/>
      <c r="C486" s="30"/>
      <c r="D486" s="7"/>
      <c r="E486" s="19"/>
      <c r="F486" s="172"/>
      <c r="G486" s="6"/>
      <c r="H486" s="9"/>
      <c r="I486" s="40"/>
    </row>
    <row r="487" spans="1:9" x14ac:dyDescent="0.3">
      <c r="A487" s="29"/>
      <c r="B487" s="29"/>
      <c r="C487" s="30"/>
      <c r="D487" s="7"/>
      <c r="E487" s="19"/>
      <c r="F487" s="172"/>
      <c r="G487" s="6"/>
      <c r="H487" s="9"/>
      <c r="I487" s="40"/>
    </row>
    <row r="488" spans="1:9" x14ac:dyDescent="0.3">
      <c r="A488" s="29"/>
      <c r="B488" s="29"/>
      <c r="C488" s="30"/>
      <c r="D488" s="7"/>
      <c r="E488" s="19"/>
      <c r="F488" s="172"/>
      <c r="G488" s="6"/>
      <c r="H488" s="9"/>
      <c r="I488" s="40"/>
    </row>
    <row r="489" spans="1:9" x14ac:dyDescent="0.3">
      <c r="A489" s="29"/>
      <c r="B489" s="29"/>
      <c r="C489" s="30"/>
      <c r="D489" s="7"/>
      <c r="E489" s="19"/>
      <c r="F489" s="172"/>
      <c r="G489" s="6"/>
      <c r="H489" s="9"/>
      <c r="I489" s="40"/>
    </row>
    <row r="490" spans="1:9" x14ac:dyDescent="0.3">
      <c r="A490" s="29"/>
      <c r="B490" s="29"/>
      <c r="C490" s="30"/>
      <c r="D490" s="7"/>
      <c r="E490" s="19"/>
      <c r="F490" s="172"/>
      <c r="G490" s="6"/>
      <c r="H490" s="9"/>
      <c r="I490" s="40"/>
    </row>
    <row r="491" spans="1:9" x14ac:dyDescent="0.3">
      <c r="A491" s="29"/>
      <c r="B491" s="29"/>
      <c r="C491" s="30"/>
      <c r="D491" s="7"/>
      <c r="E491" s="19"/>
      <c r="F491" s="172"/>
      <c r="G491" s="6"/>
      <c r="H491" s="9"/>
      <c r="I491" s="40"/>
    </row>
    <row r="492" spans="1:9" x14ac:dyDescent="0.3">
      <c r="A492" s="29"/>
      <c r="B492" s="29"/>
      <c r="C492" s="30"/>
      <c r="D492" s="7"/>
      <c r="E492" s="19"/>
      <c r="F492" s="172"/>
      <c r="G492" s="6"/>
      <c r="H492" s="9"/>
      <c r="I492" s="40"/>
    </row>
    <row r="493" spans="1:9" x14ac:dyDescent="0.3">
      <c r="A493" s="29"/>
      <c r="B493" s="29"/>
      <c r="C493" s="30"/>
      <c r="D493" s="7"/>
      <c r="E493" s="19"/>
      <c r="F493" s="172"/>
      <c r="G493" s="6"/>
      <c r="H493" s="9"/>
      <c r="I493" s="40"/>
    </row>
    <row r="494" spans="1:9" x14ac:dyDescent="0.3">
      <c r="A494" s="29"/>
      <c r="B494" s="29"/>
      <c r="C494" s="30"/>
      <c r="D494" s="7"/>
      <c r="E494" s="19"/>
      <c r="F494" s="172"/>
      <c r="G494" s="6"/>
      <c r="H494" s="9"/>
      <c r="I494" s="40"/>
    </row>
    <row r="495" spans="1:9" x14ac:dyDescent="0.3">
      <c r="A495" s="29"/>
      <c r="B495" s="29"/>
      <c r="C495" s="30"/>
      <c r="D495" s="7"/>
      <c r="E495" s="19"/>
      <c r="F495" s="172"/>
      <c r="G495" s="6"/>
      <c r="H495" s="9"/>
      <c r="I495" s="40"/>
    </row>
    <row r="496" spans="1:9" x14ac:dyDescent="0.3">
      <c r="A496" s="29"/>
      <c r="B496" s="29"/>
      <c r="C496" s="30"/>
      <c r="D496" s="7"/>
      <c r="E496" s="19"/>
      <c r="F496" s="172"/>
      <c r="G496" s="6"/>
      <c r="H496" s="9"/>
      <c r="I496" s="40"/>
    </row>
    <row r="497" spans="1:9" x14ac:dyDescent="0.3">
      <c r="A497" s="29"/>
      <c r="B497" s="29"/>
      <c r="C497" s="30"/>
      <c r="D497" s="7"/>
      <c r="E497" s="19"/>
      <c r="F497" s="172"/>
      <c r="G497" s="6"/>
      <c r="H497" s="9"/>
      <c r="I497" s="40"/>
    </row>
    <row r="498" spans="1:9" x14ac:dyDescent="0.3">
      <c r="A498" s="29"/>
      <c r="B498" s="29"/>
      <c r="C498" s="30"/>
      <c r="D498" s="7"/>
      <c r="E498" s="19"/>
      <c r="F498" s="172"/>
      <c r="G498" s="6"/>
      <c r="H498" s="9"/>
      <c r="I498" s="40"/>
    </row>
    <row r="499" spans="1:9" x14ac:dyDescent="0.3">
      <c r="A499" s="29"/>
      <c r="B499" s="29"/>
      <c r="C499" s="30"/>
      <c r="D499" s="7"/>
      <c r="E499" s="19"/>
      <c r="F499" s="172"/>
      <c r="G499" s="6"/>
      <c r="H499" s="9"/>
      <c r="I499" s="40"/>
    </row>
    <row r="500" spans="1:9" x14ac:dyDescent="0.3">
      <c r="A500" s="29"/>
      <c r="B500" s="29"/>
      <c r="C500" s="30"/>
      <c r="D500" s="7"/>
      <c r="E500" s="19"/>
      <c r="F500" s="172"/>
      <c r="G500" s="6"/>
      <c r="H500" s="9"/>
      <c r="I500" s="40"/>
    </row>
    <row r="501" spans="1:9" x14ac:dyDescent="0.3">
      <c r="A501" s="29"/>
      <c r="B501" s="29"/>
      <c r="C501" s="30"/>
      <c r="D501" s="7"/>
      <c r="E501" s="19"/>
      <c r="F501" s="172"/>
      <c r="G501" s="6"/>
      <c r="H501" s="9"/>
      <c r="I501" s="40"/>
    </row>
    <row r="502" spans="1:9" x14ac:dyDescent="0.3">
      <c r="A502" s="29"/>
      <c r="B502" s="29"/>
      <c r="C502" s="30"/>
      <c r="D502" s="7"/>
      <c r="E502" s="19"/>
      <c r="F502" s="172"/>
      <c r="G502" s="6"/>
      <c r="H502" s="9"/>
      <c r="I502" s="40"/>
    </row>
    <row r="503" spans="1:9" x14ac:dyDescent="0.3">
      <c r="A503" s="29"/>
      <c r="B503" s="29"/>
      <c r="C503" s="30"/>
      <c r="D503" s="7"/>
      <c r="E503" s="19"/>
      <c r="F503" s="172"/>
      <c r="G503" s="6"/>
      <c r="H503" s="9"/>
      <c r="I503" s="40"/>
    </row>
    <row r="504" spans="1:9" x14ac:dyDescent="0.3">
      <c r="A504" s="29"/>
      <c r="B504" s="29"/>
      <c r="C504" s="30"/>
      <c r="D504" s="7"/>
      <c r="E504" s="19"/>
      <c r="F504" s="172"/>
      <c r="G504" s="6"/>
      <c r="H504" s="9"/>
      <c r="I504" s="40"/>
    </row>
    <row r="505" spans="1:9" x14ac:dyDescent="0.3">
      <c r="A505" s="29"/>
      <c r="B505" s="29"/>
      <c r="C505" s="30"/>
      <c r="D505" s="7"/>
      <c r="E505" s="19"/>
      <c r="F505" s="172"/>
      <c r="G505" s="6"/>
      <c r="H505" s="9"/>
      <c r="I505" s="40"/>
    </row>
    <row r="506" spans="1:9" x14ac:dyDescent="0.3">
      <c r="A506" s="29"/>
      <c r="B506" s="29"/>
      <c r="C506" s="30"/>
      <c r="D506" s="7"/>
      <c r="E506" s="19"/>
      <c r="F506" s="172"/>
      <c r="G506" s="6"/>
      <c r="H506" s="9"/>
      <c r="I506" s="40"/>
    </row>
    <row r="507" spans="1:9" x14ac:dyDescent="0.3">
      <c r="A507" s="29"/>
      <c r="B507" s="29"/>
      <c r="C507" s="30"/>
      <c r="D507" s="7"/>
      <c r="E507" s="19"/>
      <c r="F507" s="172"/>
      <c r="G507" s="6"/>
      <c r="H507" s="9"/>
      <c r="I507" s="40"/>
    </row>
    <row r="508" spans="1:9" x14ac:dyDescent="0.3">
      <c r="A508" s="29"/>
      <c r="B508" s="29"/>
      <c r="C508" s="30"/>
      <c r="D508" s="7"/>
      <c r="E508" s="19"/>
      <c r="F508" s="172"/>
      <c r="G508" s="6"/>
      <c r="H508" s="9"/>
      <c r="I508" s="40"/>
    </row>
    <row r="509" spans="1:9" x14ac:dyDescent="0.3">
      <c r="A509" s="29"/>
      <c r="B509" s="29"/>
      <c r="C509" s="30"/>
      <c r="D509" s="7"/>
      <c r="E509" s="19"/>
      <c r="F509" s="172"/>
      <c r="G509" s="6"/>
      <c r="H509" s="9"/>
      <c r="I509" s="40"/>
    </row>
    <row r="510" spans="1:9" x14ac:dyDescent="0.3">
      <c r="A510" s="29"/>
      <c r="B510" s="29"/>
      <c r="C510" s="30"/>
      <c r="D510" s="7"/>
      <c r="E510" s="19"/>
      <c r="F510" s="172"/>
      <c r="G510" s="6"/>
      <c r="H510" s="9"/>
      <c r="I510" s="40"/>
    </row>
    <row r="511" spans="1:9" x14ac:dyDescent="0.3">
      <c r="A511" s="29"/>
      <c r="B511" s="29"/>
      <c r="C511" s="30"/>
      <c r="D511" s="7"/>
      <c r="E511" s="19"/>
      <c r="F511" s="172"/>
      <c r="G511" s="6"/>
      <c r="H511" s="9"/>
      <c r="I511" s="40"/>
    </row>
    <row r="512" spans="1:9" x14ac:dyDescent="0.3">
      <c r="A512" s="29"/>
      <c r="B512" s="29"/>
      <c r="C512" s="30"/>
      <c r="D512" s="7"/>
      <c r="E512" s="19"/>
      <c r="F512" s="172"/>
      <c r="G512" s="6"/>
      <c r="H512" s="9"/>
      <c r="I512" s="40"/>
    </row>
    <row r="513" spans="1:9" x14ac:dyDescent="0.3">
      <c r="A513" s="29"/>
      <c r="B513" s="29"/>
      <c r="C513" s="30"/>
      <c r="D513" s="7"/>
      <c r="E513" s="19"/>
      <c r="F513" s="172"/>
      <c r="G513" s="6"/>
      <c r="H513" s="9"/>
      <c r="I513" s="40"/>
    </row>
    <row r="514" spans="1:9" x14ac:dyDescent="0.3">
      <c r="A514" s="29"/>
      <c r="B514" s="29"/>
      <c r="C514" s="30"/>
      <c r="D514" s="7"/>
      <c r="E514" s="19"/>
      <c r="F514" s="172"/>
      <c r="G514" s="6"/>
      <c r="H514" s="9"/>
      <c r="I514" s="40"/>
    </row>
    <row r="515" spans="1:9" x14ac:dyDescent="0.3">
      <c r="A515" s="29"/>
      <c r="B515" s="29"/>
      <c r="C515" s="30"/>
      <c r="D515" s="7"/>
      <c r="E515" s="19"/>
      <c r="F515" s="172"/>
      <c r="G515" s="6"/>
      <c r="H515" s="9"/>
      <c r="I515" s="40"/>
    </row>
    <row r="516" spans="1:9" x14ac:dyDescent="0.3">
      <c r="A516" s="29"/>
      <c r="B516" s="29"/>
      <c r="C516" s="30"/>
      <c r="D516" s="7"/>
      <c r="E516" s="19"/>
      <c r="F516" s="172"/>
      <c r="G516" s="6"/>
      <c r="H516" s="9"/>
      <c r="I516" s="40"/>
    </row>
    <row r="517" spans="1:9" x14ac:dyDescent="0.3">
      <c r="A517" s="29"/>
      <c r="B517" s="29"/>
      <c r="C517" s="30"/>
      <c r="D517" s="7"/>
      <c r="E517" s="19"/>
      <c r="F517" s="172"/>
      <c r="G517" s="6"/>
      <c r="H517" s="9"/>
      <c r="I517" s="40"/>
    </row>
    <row r="518" spans="1:9" x14ac:dyDescent="0.3">
      <c r="A518" s="29"/>
      <c r="B518" s="29"/>
      <c r="C518" s="30"/>
      <c r="D518" s="7"/>
      <c r="E518" s="19"/>
      <c r="F518" s="172"/>
      <c r="G518" s="6"/>
      <c r="H518" s="9"/>
      <c r="I518" s="40"/>
    </row>
    <row r="519" spans="1:9" x14ac:dyDescent="0.3">
      <c r="A519" s="29"/>
      <c r="B519" s="29"/>
      <c r="C519" s="30"/>
      <c r="D519" s="7"/>
      <c r="E519" s="19"/>
      <c r="F519" s="172"/>
      <c r="G519" s="6"/>
      <c r="H519" s="9"/>
      <c r="I519" s="40"/>
    </row>
    <row r="520" spans="1:9" x14ac:dyDescent="0.3">
      <c r="A520" s="29"/>
      <c r="B520" s="29"/>
      <c r="C520" s="30"/>
      <c r="D520" s="7"/>
      <c r="E520" s="19"/>
      <c r="F520" s="172"/>
      <c r="G520" s="6"/>
      <c r="H520" s="9"/>
      <c r="I520" s="40"/>
    </row>
    <row r="521" spans="1:9" x14ac:dyDescent="0.3">
      <c r="A521" s="29"/>
      <c r="B521" s="29"/>
      <c r="C521" s="30"/>
      <c r="D521" s="7"/>
      <c r="E521" s="19"/>
      <c r="F521" s="172"/>
      <c r="G521" s="6"/>
      <c r="H521" s="9"/>
      <c r="I521" s="40"/>
    </row>
    <row r="522" spans="1:9" x14ac:dyDescent="0.3">
      <c r="A522" s="29"/>
      <c r="B522" s="29"/>
      <c r="C522" s="30"/>
      <c r="D522" s="7"/>
      <c r="E522" s="19"/>
      <c r="F522" s="172"/>
      <c r="G522" s="6"/>
      <c r="H522" s="9"/>
      <c r="I522" s="40"/>
    </row>
    <row r="523" spans="1:9" x14ac:dyDescent="0.3">
      <c r="A523" s="29"/>
      <c r="B523" s="29"/>
      <c r="C523" s="30"/>
      <c r="D523" s="7"/>
      <c r="E523" s="19"/>
      <c r="F523" s="172"/>
      <c r="G523" s="6"/>
      <c r="H523" s="9"/>
      <c r="I523" s="40"/>
    </row>
    <row r="524" spans="1:9" x14ac:dyDescent="0.3">
      <c r="A524" s="29"/>
      <c r="B524" s="29"/>
      <c r="C524" s="30"/>
      <c r="D524" s="7"/>
      <c r="E524" s="19"/>
      <c r="F524" s="172"/>
      <c r="G524" s="6"/>
      <c r="H524" s="9"/>
      <c r="I524" s="40"/>
    </row>
    <row r="525" spans="1:9" x14ac:dyDescent="0.3">
      <c r="A525" s="29"/>
      <c r="B525" s="29"/>
      <c r="C525" s="30"/>
      <c r="D525" s="7"/>
      <c r="E525" s="19"/>
      <c r="F525" s="172"/>
      <c r="G525" s="6"/>
      <c r="H525" s="9"/>
      <c r="I525" s="40"/>
    </row>
    <row r="526" spans="1:9" x14ac:dyDescent="0.3">
      <c r="A526" s="29"/>
      <c r="B526" s="29"/>
      <c r="C526" s="30"/>
      <c r="D526" s="7"/>
      <c r="E526" s="19"/>
      <c r="F526" s="172"/>
      <c r="G526" s="6"/>
      <c r="H526" s="9"/>
      <c r="I526" s="40"/>
    </row>
    <row r="527" spans="1:9" x14ac:dyDescent="0.3">
      <c r="A527" s="29"/>
      <c r="B527" s="29"/>
      <c r="C527" s="30"/>
      <c r="D527" s="7"/>
      <c r="E527" s="19"/>
      <c r="F527" s="172"/>
      <c r="G527" s="6"/>
      <c r="H527" s="9"/>
      <c r="I527" s="40"/>
    </row>
    <row r="528" spans="1:9" x14ac:dyDescent="0.3">
      <c r="A528" s="29"/>
      <c r="B528" s="29"/>
      <c r="C528" s="30"/>
      <c r="D528" s="7"/>
      <c r="E528" s="19"/>
      <c r="F528" s="172"/>
      <c r="G528" s="6"/>
      <c r="H528" s="9"/>
      <c r="I528" s="40"/>
    </row>
    <row r="529" spans="1:9" x14ac:dyDescent="0.3">
      <c r="A529" s="29"/>
      <c r="B529" s="29"/>
      <c r="C529" s="30"/>
      <c r="D529" s="7"/>
      <c r="E529" s="19"/>
      <c r="F529" s="172"/>
      <c r="G529" s="6"/>
      <c r="H529" s="9"/>
      <c r="I529" s="40"/>
    </row>
    <row r="530" spans="1:9" x14ac:dyDescent="0.3">
      <c r="A530" s="29"/>
      <c r="B530" s="29"/>
      <c r="C530" s="30"/>
      <c r="D530" s="7"/>
      <c r="E530" s="19"/>
      <c r="F530" s="172"/>
      <c r="G530" s="6"/>
      <c r="H530" s="9"/>
      <c r="I530" s="40"/>
    </row>
    <row r="531" spans="1:9" x14ac:dyDescent="0.3">
      <c r="A531" s="29"/>
      <c r="B531" s="29"/>
      <c r="C531" s="30"/>
      <c r="D531" s="7"/>
      <c r="E531" s="19"/>
      <c r="F531" s="172"/>
      <c r="G531" s="6"/>
      <c r="H531" s="9"/>
      <c r="I531" s="40"/>
    </row>
    <row r="532" spans="1:9" x14ac:dyDescent="0.3">
      <c r="A532" s="29"/>
      <c r="B532" s="29"/>
      <c r="C532" s="30"/>
      <c r="D532" s="7"/>
      <c r="E532" s="19"/>
      <c r="F532" s="172"/>
      <c r="G532" s="6"/>
      <c r="H532" s="9"/>
      <c r="I532" s="40"/>
    </row>
    <row r="533" spans="1:9" x14ac:dyDescent="0.3">
      <c r="A533" s="29"/>
      <c r="B533" s="29"/>
      <c r="C533" s="30"/>
      <c r="D533" s="7"/>
      <c r="E533" s="19"/>
      <c r="F533" s="172"/>
      <c r="G533" s="6"/>
      <c r="H533" s="9"/>
      <c r="I533" s="40"/>
    </row>
    <row r="534" spans="1:9" x14ac:dyDescent="0.3">
      <c r="A534" s="29"/>
      <c r="B534" s="29"/>
      <c r="C534" s="30"/>
      <c r="D534" s="7"/>
      <c r="E534" s="19"/>
      <c r="F534" s="172"/>
      <c r="G534" s="6"/>
      <c r="H534" s="9"/>
      <c r="I534" s="40"/>
    </row>
    <row r="535" spans="1:9" x14ac:dyDescent="0.3">
      <c r="A535" s="29"/>
      <c r="B535" s="29"/>
      <c r="C535" s="30"/>
      <c r="D535" s="7"/>
      <c r="E535" s="19"/>
      <c r="F535" s="172"/>
      <c r="G535" s="6"/>
      <c r="H535" s="9"/>
      <c r="I535" s="40"/>
    </row>
    <row r="536" spans="1:9" x14ac:dyDescent="0.3">
      <c r="A536" s="29"/>
      <c r="B536" s="29"/>
      <c r="C536" s="30"/>
      <c r="D536" s="7"/>
      <c r="E536" s="19"/>
      <c r="F536" s="172"/>
      <c r="G536" s="6"/>
      <c r="H536" s="9"/>
      <c r="I536" s="40"/>
    </row>
    <row r="537" spans="1:9" x14ac:dyDescent="0.3">
      <c r="A537" s="29"/>
      <c r="B537" s="29"/>
      <c r="C537" s="30"/>
      <c r="D537" s="7"/>
      <c r="E537" s="19"/>
      <c r="F537" s="172"/>
      <c r="G537" s="6"/>
      <c r="H537" s="9"/>
      <c r="I537" s="40"/>
    </row>
    <row r="538" spans="1:9" x14ac:dyDescent="0.3">
      <c r="A538" s="29"/>
      <c r="B538" s="29"/>
      <c r="C538" s="30"/>
      <c r="D538" s="7"/>
      <c r="E538" s="19"/>
      <c r="F538" s="172"/>
      <c r="G538" s="6"/>
      <c r="H538" s="9"/>
      <c r="I538" s="40"/>
    </row>
    <row r="539" spans="1:9" x14ac:dyDescent="0.3">
      <c r="A539" s="29"/>
      <c r="B539" s="29"/>
      <c r="C539" s="30"/>
      <c r="D539" s="7"/>
      <c r="E539" s="19"/>
      <c r="F539" s="172"/>
      <c r="G539" s="6"/>
      <c r="H539" s="9"/>
      <c r="I539" s="40"/>
    </row>
    <row r="540" spans="1:9" x14ac:dyDescent="0.3">
      <c r="A540" s="29"/>
      <c r="B540" s="29"/>
      <c r="C540" s="30"/>
      <c r="D540" s="7"/>
      <c r="E540" s="19"/>
      <c r="F540" s="172"/>
      <c r="G540" s="6"/>
      <c r="H540" s="9"/>
      <c r="I540" s="40"/>
    </row>
    <row r="541" spans="1:9" x14ac:dyDescent="0.3">
      <c r="A541" s="29"/>
      <c r="B541" s="29"/>
      <c r="C541" s="30"/>
      <c r="D541" s="7"/>
      <c r="E541" s="19"/>
      <c r="F541" s="172"/>
      <c r="G541" s="6"/>
      <c r="H541" s="9"/>
      <c r="I541" s="40"/>
    </row>
    <row r="542" spans="1:9" x14ac:dyDescent="0.3">
      <c r="A542" s="29"/>
      <c r="B542" s="29"/>
      <c r="C542" s="30"/>
      <c r="D542" s="7"/>
      <c r="E542" s="19"/>
      <c r="F542" s="172"/>
      <c r="G542" s="6"/>
      <c r="H542" s="9"/>
      <c r="I542" s="40"/>
    </row>
    <row r="543" spans="1:9" x14ac:dyDescent="0.3">
      <c r="A543" s="29"/>
      <c r="B543" s="29"/>
      <c r="C543" s="30"/>
      <c r="D543" s="7"/>
      <c r="E543" s="19"/>
      <c r="F543" s="172"/>
      <c r="G543" s="6"/>
      <c r="H543" s="9"/>
      <c r="I543" s="40"/>
    </row>
    <row r="544" spans="1:9" x14ac:dyDescent="0.3">
      <c r="A544" s="29"/>
      <c r="B544" s="29"/>
      <c r="C544" s="30"/>
      <c r="D544" s="7"/>
      <c r="E544" s="19"/>
      <c r="F544" s="172"/>
      <c r="G544" s="6"/>
      <c r="H544" s="9"/>
      <c r="I544" s="40"/>
    </row>
    <row r="545" spans="1:9" x14ac:dyDescent="0.3">
      <c r="A545" s="29"/>
      <c r="B545" s="29"/>
      <c r="C545" s="30"/>
      <c r="D545" s="7"/>
      <c r="E545" s="19"/>
      <c r="F545" s="172"/>
      <c r="G545" s="6"/>
      <c r="H545" s="9"/>
      <c r="I545" s="40"/>
    </row>
    <row r="546" spans="1:9" x14ac:dyDescent="0.3">
      <c r="A546" s="29"/>
      <c r="B546" s="29"/>
      <c r="C546" s="30"/>
      <c r="D546" s="7"/>
      <c r="E546" s="19"/>
      <c r="F546" s="172"/>
      <c r="G546" s="6"/>
      <c r="H546" s="9"/>
      <c r="I546" s="40"/>
    </row>
    <row r="547" spans="1:9" x14ac:dyDescent="0.3">
      <c r="A547" s="29"/>
      <c r="B547" s="29"/>
      <c r="C547" s="30"/>
      <c r="D547" s="7"/>
      <c r="E547" s="19"/>
      <c r="F547" s="172"/>
      <c r="G547" s="6"/>
      <c r="H547" s="9"/>
      <c r="I547" s="40"/>
    </row>
    <row r="548" spans="1:9" x14ac:dyDescent="0.3">
      <c r="A548" s="29"/>
      <c r="B548" s="29"/>
      <c r="C548" s="30"/>
      <c r="D548" s="7"/>
      <c r="E548" s="19"/>
      <c r="F548" s="172"/>
      <c r="G548" s="6"/>
      <c r="H548" s="9"/>
      <c r="I548" s="40"/>
    </row>
    <row r="549" spans="1:9" x14ac:dyDescent="0.3">
      <c r="A549" s="29"/>
      <c r="B549" s="29"/>
      <c r="C549" s="30"/>
      <c r="D549" s="7"/>
      <c r="E549" s="19"/>
      <c r="F549" s="172"/>
      <c r="G549" s="6"/>
      <c r="H549" s="9"/>
      <c r="I549" s="40"/>
    </row>
    <row r="550" spans="1:9" x14ac:dyDescent="0.3">
      <c r="A550" s="29"/>
      <c r="B550" s="29"/>
      <c r="C550" s="30"/>
      <c r="D550" s="7"/>
      <c r="E550" s="19"/>
      <c r="F550" s="172"/>
      <c r="G550" s="6"/>
      <c r="H550" s="9"/>
      <c r="I550" s="40"/>
    </row>
    <row r="551" spans="1:9" x14ac:dyDescent="0.3">
      <c r="A551" s="29"/>
      <c r="B551" s="29"/>
      <c r="C551" s="30"/>
      <c r="D551" s="7"/>
      <c r="E551" s="19"/>
      <c r="F551" s="172"/>
      <c r="G551" s="6"/>
      <c r="H551" s="9"/>
      <c r="I551" s="40"/>
    </row>
    <row r="552" spans="1:9" x14ac:dyDescent="0.3">
      <c r="A552" s="29"/>
      <c r="B552" s="29"/>
      <c r="C552" s="30"/>
      <c r="D552" s="7"/>
      <c r="E552" s="19"/>
      <c r="F552" s="172"/>
      <c r="G552" s="6"/>
      <c r="H552" s="9"/>
      <c r="I552" s="40"/>
    </row>
    <row r="553" spans="1:9" x14ac:dyDescent="0.3">
      <c r="A553" s="29"/>
      <c r="B553" s="29"/>
      <c r="C553" s="30"/>
      <c r="D553" s="7"/>
      <c r="E553" s="19"/>
      <c r="F553" s="172"/>
      <c r="G553" s="6"/>
      <c r="H553" s="9"/>
      <c r="I553" s="40"/>
    </row>
    <row r="554" spans="1:9" x14ac:dyDescent="0.3">
      <c r="A554" s="29"/>
      <c r="B554" s="29"/>
      <c r="C554" s="30"/>
      <c r="D554" s="7"/>
      <c r="E554" s="19"/>
      <c r="F554" s="172"/>
      <c r="G554" s="6"/>
      <c r="H554" s="9"/>
      <c r="I554" s="40"/>
    </row>
    <row r="555" spans="1:9" x14ac:dyDescent="0.3">
      <c r="A555" s="29"/>
      <c r="B555" s="29"/>
      <c r="C555" s="30"/>
      <c r="D555" s="7"/>
      <c r="E555" s="19"/>
      <c r="F555" s="172"/>
      <c r="G555" s="6"/>
      <c r="H555" s="9"/>
      <c r="I555" s="40"/>
    </row>
    <row r="556" spans="1:9" x14ac:dyDescent="0.3">
      <c r="A556" s="29"/>
      <c r="B556" s="29"/>
      <c r="C556" s="30"/>
      <c r="D556" s="7"/>
      <c r="E556" s="19"/>
      <c r="F556" s="172"/>
      <c r="G556" s="6"/>
      <c r="H556" s="9"/>
      <c r="I556" s="40"/>
    </row>
    <row r="557" spans="1:9" x14ac:dyDescent="0.3">
      <c r="A557" s="29"/>
      <c r="B557" s="29"/>
      <c r="C557" s="30"/>
      <c r="D557" s="7"/>
      <c r="E557" s="19"/>
      <c r="F557" s="172"/>
      <c r="G557" s="6"/>
      <c r="H557" s="9"/>
      <c r="I557" s="40"/>
    </row>
    <row r="558" spans="1:9" x14ac:dyDescent="0.3">
      <c r="A558" s="29"/>
      <c r="B558" s="29"/>
      <c r="C558" s="30"/>
      <c r="D558" s="7"/>
      <c r="E558" s="19"/>
      <c r="F558" s="172"/>
      <c r="G558" s="6"/>
      <c r="H558" s="9"/>
      <c r="I558" s="40"/>
    </row>
    <row r="559" spans="1:9" x14ac:dyDescent="0.3">
      <c r="A559" s="29"/>
      <c r="B559" s="29"/>
      <c r="C559" s="30"/>
      <c r="D559" s="7"/>
      <c r="E559" s="19"/>
      <c r="F559" s="172"/>
      <c r="G559" s="6"/>
      <c r="H559" s="9"/>
      <c r="I559" s="40"/>
    </row>
    <row r="560" spans="1:9" x14ac:dyDescent="0.3">
      <c r="A560" s="29"/>
      <c r="B560" s="29"/>
      <c r="C560" s="30"/>
      <c r="D560" s="7"/>
      <c r="E560" s="19"/>
      <c r="F560" s="172"/>
      <c r="G560" s="6"/>
      <c r="H560" s="9"/>
      <c r="I560" s="40"/>
    </row>
    <row r="561" spans="1:9" x14ac:dyDescent="0.3">
      <c r="A561" s="29"/>
      <c r="B561" s="29"/>
      <c r="C561" s="30"/>
      <c r="D561" s="7"/>
      <c r="E561" s="19"/>
      <c r="F561" s="172"/>
      <c r="G561" s="6"/>
      <c r="H561" s="9"/>
      <c r="I561" s="40"/>
    </row>
    <row r="562" spans="1:9" x14ac:dyDescent="0.3">
      <c r="A562" s="29"/>
      <c r="B562" s="29"/>
      <c r="C562" s="30"/>
      <c r="D562" s="7"/>
      <c r="E562" s="19"/>
      <c r="F562" s="172"/>
      <c r="G562" s="6"/>
      <c r="H562" s="9"/>
      <c r="I562" s="40"/>
    </row>
    <row r="563" spans="1:9" x14ac:dyDescent="0.3">
      <c r="A563" s="29"/>
      <c r="B563" s="29"/>
      <c r="C563" s="30"/>
      <c r="D563" s="7"/>
      <c r="E563" s="19"/>
      <c r="F563" s="172"/>
      <c r="G563" s="6"/>
      <c r="H563" s="9"/>
      <c r="I563" s="40"/>
    </row>
    <row r="564" spans="1:9" x14ac:dyDescent="0.3">
      <c r="A564" s="29"/>
      <c r="B564" s="29"/>
      <c r="C564" s="30"/>
      <c r="D564" s="7"/>
      <c r="E564" s="19"/>
      <c r="F564" s="172"/>
      <c r="G564" s="6"/>
      <c r="H564" s="9"/>
      <c r="I564" s="40"/>
    </row>
    <row r="565" spans="1:9" x14ac:dyDescent="0.3">
      <c r="A565" s="29"/>
      <c r="B565" s="29"/>
      <c r="C565" s="30"/>
      <c r="D565" s="7"/>
      <c r="E565" s="19"/>
      <c r="F565" s="172"/>
      <c r="G565" s="6"/>
      <c r="H565" s="9"/>
      <c r="I565" s="40"/>
    </row>
    <row r="566" spans="1:9" x14ac:dyDescent="0.3">
      <c r="A566" s="29"/>
      <c r="B566" s="29"/>
      <c r="C566" s="30"/>
      <c r="D566" s="7"/>
      <c r="E566" s="19"/>
      <c r="F566" s="172"/>
      <c r="G566" s="6"/>
      <c r="H566" s="9"/>
      <c r="I566" s="40"/>
    </row>
    <row r="567" spans="1:9" x14ac:dyDescent="0.3">
      <c r="A567" s="29"/>
      <c r="B567" s="29"/>
      <c r="C567" s="30"/>
      <c r="D567" s="7"/>
      <c r="E567" s="19"/>
      <c r="F567" s="172"/>
      <c r="G567" s="6"/>
      <c r="H567" s="9"/>
      <c r="I567" s="40"/>
    </row>
    <row r="568" spans="1:9" x14ac:dyDescent="0.3">
      <c r="A568" s="29"/>
      <c r="B568" s="29"/>
      <c r="C568" s="30"/>
      <c r="D568" s="7"/>
      <c r="E568" s="19"/>
      <c r="F568" s="172"/>
      <c r="G568" s="6"/>
      <c r="H568" s="9"/>
      <c r="I568" s="40"/>
    </row>
    <row r="569" spans="1:9" x14ac:dyDescent="0.3">
      <c r="A569" s="29"/>
      <c r="B569" s="29"/>
      <c r="C569" s="30"/>
      <c r="D569" s="7"/>
      <c r="E569" s="19"/>
      <c r="F569" s="19"/>
      <c r="G569" s="40"/>
      <c r="H569" s="9"/>
      <c r="I569" s="40"/>
    </row>
    <row r="570" spans="1:9" x14ac:dyDescent="0.3">
      <c r="A570" s="29"/>
      <c r="B570" s="29"/>
      <c r="C570" s="30"/>
      <c r="D570" s="7"/>
      <c r="E570" s="19"/>
      <c r="F570" s="19"/>
      <c r="G570" s="40"/>
      <c r="H570" s="9"/>
      <c r="I570" s="40"/>
    </row>
    <row r="571" spans="1:9" x14ac:dyDescent="0.3">
      <c r="A571" s="29"/>
      <c r="B571" s="29"/>
      <c r="C571" s="30"/>
      <c r="D571" s="7"/>
      <c r="E571" s="19"/>
      <c r="F571" s="19"/>
      <c r="G571" s="40"/>
      <c r="H571" s="9"/>
      <c r="I571" s="40"/>
    </row>
    <row r="572" spans="1:9" x14ac:dyDescent="0.3">
      <c r="A572" s="29"/>
      <c r="B572" s="29"/>
      <c r="C572" s="30"/>
      <c r="D572" s="7"/>
      <c r="E572" s="19"/>
      <c r="F572" s="19"/>
      <c r="G572" s="40"/>
      <c r="H572" s="9"/>
      <c r="I572" s="40"/>
    </row>
    <row r="573" spans="1:9" x14ac:dyDescent="0.3">
      <c r="A573" s="29"/>
      <c r="B573" s="29"/>
      <c r="C573" s="30"/>
      <c r="D573" s="7"/>
      <c r="E573" s="19"/>
      <c r="F573" s="19"/>
      <c r="G573" s="40"/>
      <c r="H573" s="9"/>
      <c r="I573" s="40"/>
    </row>
    <row r="574" spans="1:9" x14ac:dyDescent="0.3">
      <c r="A574" s="29"/>
      <c r="B574" s="29"/>
      <c r="C574" s="30"/>
      <c r="D574" s="7"/>
      <c r="E574" s="19"/>
      <c r="F574" s="19"/>
      <c r="G574" s="40"/>
      <c r="H574" s="9"/>
      <c r="I574" s="40"/>
    </row>
    <row r="575" spans="1:9" x14ac:dyDescent="0.3">
      <c r="A575" s="29"/>
      <c r="B575" s="29"/>
      <c r="C575" s="30"/>
      <c r="D575" s="7"/>
      <c r="E575" s="19"/>
      <c r="F575" s="19"/>
      <c r="G575" s="40"/>
      <c r="H575" s="9"/>
      <c r="I575" s="40"/>
    </row>
    <row r="576" spans="1:9" x14ac:dyDescent="0.3">
      <c r="A576" s="29"/>
      <c r="B576" s="29"/>
      <c r="C576" s="30"/>
      <c r="D576" s="7"/>
      <c r="E576" s="19"/>
      <c r="F576" s="19"/>
      <c r="G576" s="40"/>
      <c r="H576" s="9"/>
      <c r="I576" s="40"/>
    </row>
    <row r="577" spans="1:9" x14ac:dyDescent="0.3">
      <c r="A577" s="29"/>
      <c r="B577" s="29"/>
      <c r="C577" s="30"/>
      <c r="D577" s="7"/>
      <c r="E577" s="19"/>
      <c r="F577" s="19"/>
      <c r="G577" s="40"/>
      <c r="H577" s="9"/>
      <c r="I577" s="40"/>
    </row>
    <row r="578" spans="1:9" x14ac:dyDescent="0.3">
      <c r="A578" s="29"/>
      <c r="B578" s="29"/>
      <c r="C578" s="30"/>
      <c r="D578" s="7"/>
      <c r="E578" s="19"/>
      <c r="F578" s="19"/>
      <c r="G578" s="40"/>
      <c r="H578" s="9"/>
      <c r="I578" s="40"/>
    </row>
    <row r="579" spans="1:9" x14ac:dyDescent="0.3">
      <c r="A579" s="29"/>
      <c r="B579" s="29"/>
      <c r="C579" s="30"/>
      <c r="D579" s="7"/>
      <c r="E579" s="19"/>
      <c r="F579" s="19"/>
      <c r="G579" s="40"/>
      <c r="H579" s="9"/>
      <c r="I579" s="40"/>
    </row>
    <row r="580" spans="1:9" x14ac:dyDescent="0.3">
      <c r="A580" s="29"/>
      <c r="B580" s="29"/>
      <c r="C580" s="30"/>
      <c r="D580" s="7"/>
      <c r="E580" s="19"/>
      <c r="F580" s="19"/>
      <c r="G580" s="40"/>
      <c r="H580" s="9"/>
      <c r="I580" s="40"/>
    </row>
    <row r="581" spans="1:9" x14ac:dyDescent="0.3">
      <c r="A581" s="29"/>
      <c r="B581" s="29"/>
      <c r="C581" s="30"/>
      <c r="D581" s="7"/>
      <c r="E581" s="19"/>
      <c r="F581" s="19"/>
      <c r="G581" s="40"/>
      <c r="H581" s="9"/>
      <c r="I581" s="40"/>
    </row>
    <row r="582" spans="1:9" x14ac:dyDescent="0.3">
      <c r="A582" s="29"/>
      <c r="B582" s="29"/>
      <c r="C582" s="30"/>
      <c r="D582" s="7"/>
      <c r="E582" s="19"/>
      <c r="F582" s="19"/>
      <c r="G582" s="40"/>
      <c r="H582" s="9"/>
      <c r="I582" s="40"/>
    </row>
    <row r="583" spans="1:9" x14ac:dyDescent="0.3">
      <c r="A583" s="29"/>
      <c r="B583" s="29"/>
      <c r="C583" s="30"/>
      <c r="D583" s="7"/>
      <c r="E583" s="19"/>
      <c r="F583" s="19"/>
      <c r="G583" s="40"/>
      <c r="H583" s="9"/>
      <c r="I583" s="40"/>
    </row>
    <row r="584" spans="1:9" x14ac:dyDescent="0.3">
      <c r="A584" s="29"/>
      <c r="B584" s="29"/>
      <c r="C584" s="30"/>
      <c r="D584" s="7"/>
      <c r="E584" s="19"/>
      <c r="F584" s="19"/>
      <c r="G584" s="40"/>
      <c r="H584" s="9"/>
      <c r="I584" s="40"/>
    </row>
    <row r="585" spans="1:9" x14ac:dyDescent="0.3">
      <c r="A585" s="29"/>
      <c r="B585" s="29"/>
      <c r="C585" s="30"/>
      <c r="D585" s="7"/>
      <c r="E585" s="19"/>
      <c r="F585" s="19"/>
      <c r="G585" s="40"/>
      <c r="H585" s="9"/>
      <c r="I585" s="40"/>
    </row>
    <row r="586" spans="1:9" x14ac:dyDescent="0.3">
      <c r="A586" s="29"/>
      <c r="B586" s="29"/>
      <c r="C586" s="30"/>
      <c r="D586" s="7"/>
      <c r="E586" s="19"/>
      <c r="F586" s="19"/>
      <c r="G586" s="40"/>
      <c r="H586" s="9"/>
      <c r="I586" s="40"/>
    </row>
    <row r="587" spans="1:9" x14ac:dyDescent="0.3">
      <c r="A587" s="29"/>
      <c r="B587" s="29"/>
      <c r="C587" s="30"/>
      <c r="D587" s="7"/>
      <c r="E587" s="19"/>
      <c r="F587" s="19"/>
      <c r="G587" s="40"/>
      <c r="H587" s="9"/>
      <c r="I587" s="40"/>
    </row>
    <row r="588" spans="1:9" x14ac:dyDescent="0.3">
      <c r="A588" s="29"/>
      <c r="B588" s="29"/>
      <c r="C588" s="30"/>
      <c r="D588" s="7"/>
      <c r="E588" s="19"/>
      <c r="F588" s="19"/>
      <c r="G588" s="40"/>
      <c r="H588" s="9"/>
      <c r="I588" s="40"/>
    </row>
    <row r="589" spans="1:9" x14ac:dyDescent="0.3">
      <c r="A589" s="29"/>
      <c r="B589" s="29"/>
      <c r="C589" s="30"/>
      <c r="D589" s="7"/>
      <c r="E589" s="19"/>
      <c r="F589" s="19"/>
      <c r="G589" s="40"/>
      <c r="H589" s="9"/>
      <c r="I589" s="40"/>
    </row>
    <row r="590" spans="1:9" x14ac:dyDescent="0.3">
      <c r="A590" s="29"/>
      <c r="B590" s="29"/>
      <c r="C590" s="30"/>
      <c r="D590" s="7"/>
      <c r="E590" s="19"/>
      <c r="F590" s="19"/>
      <c r="G590" s="40"/>
      <c r="H590" s="9"/>
      <c r="I590" s="40"/>
    </row>
    <row r="591" spans="1:9" x14ac:dyDescent="0.3">
      <c r="A591" s="29"/>
      <c r="B591" s="29"/>
      <c r="C591" s="30"/>
      <c r="D591" s="7"/>
      <c r="E591" s="19"/>
      <c r="F591" s="19"/>
      <c r="G591" s="40"/>
      <c r="H591" s="9"/>
      <c r="I591" s="40"/>
    </row>
    <row r="592" spans="1:9" x14ac:dyDescent="0.3">
      <c r="A592" s="29"/>
      <c r="B592" s="29"/>
      <c r="C592" s="30"/>
      <c r="D592" s="7"/>
      <c r="E592" s="19"/>
      <c r="F592" s="19"/>
      <c r="G592" s="40"/>
      <c r="H592" s="9"/>
      <c r="I592" s="40"/>
    </row>
    <row r="593" spans="1:9" x14ac:dyDescent="0.3">
      <c r="A593" s="29"/>
      <c r="B593" s="29"/>
      <c r="C593" s="30"/>
      <c r="D593" s="7"/>
      <c r="E593" s="19"/>
      <c r="F593" s="19"/>
      <c r="G593" s="40"/>
      <c r="H593" s="9"/>
      <c r="I593" s="40"/>
    </row>
    <row r="594" spans="1:9" x14ac:dyDescent="0.3">
      <c r="A594" s="29"/>
      <c r="B594" s="29"/>
      <c r="C594" s="30"/>
      <c r="D594" s="7"/>
      <c r="E594" s="19"/>
      <c r="F594" s="19"/>
      <c r="G594" s="40"/>
      <c r="H594" s="9"/>
      <c r="I594" s="40"/>
    </row>
    <row r="595" spans="1:9" x14ac:dyDescent="0.3">
      <c r="A595" s="29"/>
      <c r="B595" s="29"/>
      <c r="C595" s="30"/>
      <c r="D595" s="7"/>
      <c r="E595" s="19"/>
      <c r="F595" s="19"/>
      <c r="G595" s="40"/>
      <c r="H595" s="9"/>
      <c r="I595" s="40"/>
    </row>
    <row r="596" spans="1:9" x14ac:dyDescent="0.3">
      <c r="A596" s="29"/>
      <c r="B596" s="29"/>
      <c r="C596" s="30"/>
      <c r="D596" s="7"/>
      <c r="E596" s="19"/>
      <c r="F596" s="19"/>
      <c r="G596" s="40"/>
      <c r="H596" s="9"/>
      <c r="I596" s="40"/>
    </row>
    <row r="597" spans="1:9" x14ac:dyDescent="0.3">
      <c r="A597" s="29"/>
      <c r="B597" s="29"/>
      <c r="C597" s="30"/>
      <c r="D597" s="7"/>
      <c r="E597" s="19"/>
      <c r="F597" s="19"/>
      <c r="G597" s="40"/>
      <c r="H597" s="9"/>
      <c r="I597" s="40"/>
    </row>
    <row r="598" spans="1:9" x14ac:dyDescent="0.3">
      <c r="A598" s="29"/>
      <c r="B598" s="29"/>
      <c r="C598" s="30"/>
      <c r="D598" s="7"/>
      <c r="E598" s="19"/>
      <c r="F598" s="19"/>
      <c r="G598" s="40"/>
      <c r="H598" s="9"/>
      <c r="I598" s="40"/>
    </row>
    <row r="599" spans="1:9" x14ac:dyDescent="0.3">
      <c r="A599" s="29"/>
      <c r="B599" s="29"/>
      <c r="C599" s="30"/>
      <c r="D599" s="7"/>
      <c r="E599" s="19"/>
      <c r="F599" s="19"/>
      <c r="G599" s="40"/>
      <c r="H599" s="9"/>
      <c r="I599" s="40"/>
    </row>
    <row r="600" spans="1:9" x14ac:dyDescent="0.3">
      <c r="A600" s="29"/>
      <c r="B600" s="29"/>
      <c r="C600" s="30"/>
      <c r="D600" s="7"/>
      <c r="E600" s="19"/>
      <c r="F600" s="19"/>
      <c r="G600" s="40"/>
      <c r="H600" s="9"/>
      <c r="I600" s="40"/>
    </row>
    <row r="601" spans="1:9" x14ac:dyDescent="0.3">
      <c r="A601" s="29"/>
      <c r="B601" s="29"/>
      <c r="C601" s="30"/>
      <c r="D601" s="7"/>
      <c r="E601" s="19"/>
      <c r="F601" s="19"/>
      <c r="G601" s="40"/>
      <c r="H601" s="9"/>
      <c r="I601" s="40"/>
    </row>
    <row r="602" spans="1:9" x14ac:dyDescent="0.3">
      <c r="A602" s="29"/>
      <c r="B602" s="29"/>
      <c r="C602" s="30"/>
      <c r="D602" s="7"/>
      <c r="E602" s="19"/>
      <c r="F602" s="19"/>
      <c r="G602" s="40"/>
      <c r="H602" s="9"/>
      <c r="I602" s="40"/>
    </row>
    <row r="603" spans="1:9" x14ac:dyDescent="0.3">
      <c r="A603" s="29"/>
      <c r="B603" s="29"/>
      <c r="C603" s="30"/>
      <c r="D603" s="7"/>
      <c r="E603" s="19"/>
      <c r="F603" s="19"/>
      <c r="G603" s="40"/>
      <c r="H603" s="9"/>
      <c r="I603" s="40"/>
    </row>
    <row r="604" spans="1:9" x14ac:dyDescent="0.3">
      <c r="A604" s="29"/>
      <c r="B604" s="29"/>
      <c r="C604" s="30"/>
      <c r="D604" s="7"/>
      <c r="E604" s="19"/>
      <c r="F604" s="19"/>
      <c r="G604" s="40"/>
      <c r="H604" s="9"/>
      <c r="I604" s="40"/>
    </row>
    <row r="605" spans="1:9" x14ac:dyDescent="0.3">
      <c r="A605" s="29"/>
      <c r="B605" s="29"/>
      <c r="C605" s="30"/>
      <c r="D605" s="7"/>
      <c r="E605" s="19"/>
      <c r="F605" s="19"/>
      <c r="G605" s="40"/>
      <c r="H605" s="9"/>
      <c r="I605" s="40"/>
    </row>
    <row r="606" spans="1:9" x14ac:dyDescent="0.3">
      <c r="A606" s="29"/>
      <c r="B606" s="29"/>
      <c r="C606" s="30"/>
      <c r="D606" s="7"/>
      <c r="E606" s="19"/>
      <c r="F606" s="19"/>
      <c r="G606" s="40"/>
      <c r="H606" s="9"/>
      <c r="I606" s="40"/>
    </row>
    <row r="607" spans="1:9" x14ac:dyDescent="0.3">
      <c r="A607" s="29"/>
      <c r="B607" s="29"/>
      <c r="C607" s="30"/>
      <c r="D607" s="7"/>
      <c r="E607" s="19"/>
      <c r="F607" s="19"/>
      <c r="G607" s="40"/>
      <c r="H607" s="9"/>
      <c r="I607" s="40"/>
    </row>
    <row r="608" spans="1:9" x14ac:dyDescent="0.3">
      <c r="A608" s="29"/>
      <c r="B608" s="29"/>
      <c r="C608" s="30"/>
      <c r="D608" s="7"/>
      <c r="E608" s="19"/>
      <c r="F608" s="19"/>
      <c r="G608" s="40"/>
      <c r="H608" s="9"/>
      <c r="I608" s="40"/>
    </row>
    <row r="609" spans="1:9" x14ac:dyDescent="0.3">
      <c r="A609" s="29"/>
      <c r="B609" s="29"/>
      <c r="C609" s="30"/>
      <c r="D609" s="7"/>
      <c r="E609" s="19"/>
      <c r="F609" s="19"/>
      <c r="G609" s="40"/>
      <c r="H609" s="9"/>
      <c r="I609" s="40"/>
    </row>
    <row r="610" spans="1:9" x14ac:dyDescent="0.3">
      <c r="A610" s="29"/>
      <c r="B610" s="29"/>
      <c r="C610" s="30"/>
      <c r="D610" s="7"/>
      <c r="E610" s="19"/>
      <c r="F610" s="19"/>
      <c r="G610" s="40"/>
      <c r="H610" s="9"/>
      <c r="I610" s="40"/>
    </row>
    <row r="611" spans="1:9" x14ac:dyDescent="0.3">
      <c r="A611" s="29"/>
      <c r="B611" s="29"/>
      <c r="C611" s="30"/>
      <c r="D611" s="7"/>
      <c r="E611" s="19"/>
      <c r="F611" s="19"/>
      <c r="G611" s="40"/>
      <c r="H611" s="9"/>
      <c r="I611" s="40"/>
    </row>
    <row r="612" spans="1:9" x14ac:dyDescent="0.3">
      <c r="A612" s="29"/>
      <c r="B612" s="29"/>
      <c r="C612" s="30"/>
      <c r="D612" s="7"/>
      <c r="E612" s="19"/>
      <c r="F612" s="19"/>
      <c r="G612" s="40"/>
      <c r="H612" s="9"/>
      <c r="I612" s="40"/>
    </row>
    <row r="613" spans="1:9" x14ac:dyDescent="0.3">
      <c r="A613" s="29"/>
      <c r="B613" s="29"/>
      <c r="C613" s="30"/>
      <c r="D613" s="7"/>
      <c r="E613" s="19"/>
      <c r="F613" s="19"/>
      <c r="G613" s="40"/>
      <c r="H613" s="9"/>
      <c r="I613" s="40"/>
    </row>
    <row r="614" spans="1:9" x14ac:dyDescent="0.3">
      <c r="A614" s="29"/>
      <c r="B614" s="29"/>
      <c r="C614" s="30"/>
      <c r="D614" s="7"/>
      <c r="E614" s="19"/>
      <c r="F614" s="19"/>
      <c r="G614" s="40"/>
      <c r="H614" s="9"/>
      <c r="I614" s="40"/>
    </row>
    <row r="615" spans="1:9" x14ac:dyDescent="0.3">
      <c r="A615" s="29"/>
      <c r="B615" s="29"/>
      <c r="C615" s="30"/>
      <c r="D615" s="7"/>
      <c r="E615" s="19"/>
      <c r="F615" s="19"/>
      <c r="G615" s="40"/>
      <c r="H615" s="9"/>
      <c r="I615" s="40"/>
    </row>
    <row r="616" spans="1:9" x14ac:dyDescent="0.3">
      <c r="A616" s="29"/>
      <c r="B616" s="29"/>
      <c r="C616" s="30"/>
      <c r="D616" s="7"/>
      <c r="E616" s="19"/>
      <c r="F616" s="19"/>
      <c r="G616" s="40"/>
      <c r="H616" s="9"/>
      <c r="I616" s="40"/>
    </row>
    <row r="617" spans="1:9" x14ac:dyDescent="0.3">
      <c r="A617" s="29"/>
      <c r="B617" s="29"/>
      <c r="C617" s="30"/>
      <c r="D617" s="7"/>
      <c r="E617" s="19"/>
      <c r="F617" s="19"/>
      <c r="G617" s="40"/>
      <c r="H617" s="9"/>
      <c r="I617" s="40"/>
    </row>
    <row r="618" spans="1:9" x14ac:dyDescent="0.3">
      <c r="A618" s="29"/>
      <c r="B618" s="29"/>
      <c r="C618" s="30"/>
      <c r="D618" s="7"/>
      <c r="E618" s="19"/>
      <c r="F618" s="19"/>
      <c r="G618" s="40"/>
      <c r="H618" s="9"/>
      <c r="I618" s="40"/>
    </row>
    <row r="619" spans="1:9" x14ac:dyDescent="0.3">
      <c r="A619" s="29"/>
      <c r="B619" s="29"/>
      <c r="C619" s="30"/>
      <c r="D619" s="7"/>
      <c r="E619" s="19"/>
      <c r="F619" s="19"/>
      <c r="G619" s="40"/>
      <c r="H619" s="9"/>
      <c r="I619" s="40"/>
    </row>
    <row r="620" spans="1:9" x14ac:dyDescent="0.3">
      <c r="A620" s="29"/>
      <c r="B620" s="29"/>
      <c r="C620" s="30"/>
      <c r="D620" s="7"/>
      <c r="E620" s="19"/>
      <c r="F620" s="19"/>
      <c r="G620" s="40"/>
      <c r="H620" s="9"/>
      <c r="I620" s="40"/>
    </row>
    <row r="621" spans="1:9" x14ac:dyDescent="0.3">
      <c r="A621" s="29"/>
      <c r="B621" s="29"/>
      <c r="C621" s="30"/>
      <c r="D621" s="7"/>
      <c r="E621" s="19"/>
      <c r="F621" s="19"/>
      <c r="G621" s="40"/>
      <c r="H621" s="9"/>
      <c r="I621" s="40"/>
    </row>
    <row r="622" spans="1:9" x14ac:dyDescent="0.3">
      <c r="A622" s="29"/>
      <c r="B622" s="29"/>
      <c r="C622" s="30"/>
      <c r="D622" s="7"/>
      <c r="E622" s="19"/>
      <c r="F622" s="19"/>
      <c r="G622" s="40"/>
      <c r="H622" s="9"/>
      <c r="I622" s="40"/>
    </row>
    <row r="623" spans="1:9" x14ac:dyDescent="0.3">
      <c r="A623" s="29"/>
      <c r="B623" s="29"/>
      <c r="C623" s="30"/>
      <c r="D623" s="7"/>
      <c r="E623" s="19"/>
      <c r="F623" s="19"/>
      <c r="G623" s="40"/>
      <c r="H623" s="9"/>
      <c r="I623" s="40"/>
    </row>
    <row r="624" spans="1:9" x14ac:dyDescent="0.3">
      <c r="A624" s="29"/>
      <c r="B624" s="29"/>
      <c r="C624" s="30"/>
      <c r="D624" s="7"/>
      <c r="E624" s="19"/>
      <c r="F624" s="19"/>
      <c r="G624" s="40"/>
      <c r="H624" s="9"/>
      <c r="I624" s="40"/>
    </row>
    <row r="625" spans="1:9" x14ac:dyDescent="0.3">
      <c r="A625" s="29"/>
      <c r="B625" s="29"/>
      <c r="C625" s="30"/>
      <c r="D625" s="7"/>
      <c r="E625" s="19"/>
      <c r="F625" s="19"/>
      <c r="G625" s="40"/>
      <c r="H625" s="9"/>
      <c r="I625" s="40"/>
    </row>
    <row r="626" spans="1:9" x14ac:dyDescent="0.3">
      <c r="A626" s="29"/>
      <c r="B626" s="29"/>
      <c r="C626" s="30"/>
      <c r="D626" s="7"/>
      <c r="E626" s="19"/>
      <c r="F626" s="19"/>
      <c r="G626" s="40"/>
      <c r="H626" s="9"/>
      <c r="I626" s="40"/>
    </row>
    <row r="627" spans="1:9" x14ac:dyDescent="0.3">
      <c r="A627" s="29"/>
      <c r="B627" s="29"/>
      <c r="C627" s="30"/>
      <c r="D627" s="7"/>
      <c r="E627" s="19"/>
      <c r="F627" s="19"/>
      <c r="G627" s="40"/>
      <c r="H627" s="9"/>
      <c r="I627" s="40"/>
    </row>
    <row r="628" spans="1:9" x14ac:dyDescent="0.3">
      <c r="A628" s="29"/>
      <c r="B628" s="29"/>
      <c r="C628" s="30"/>
      <c r="D628" s="7"/>
      <c r="E628" s="19"/>
      <c r="F628" s="19"/>
      <c r="G628" s="40"/>
      <c r="H628" s="9"/>
      <c r="I628" s="40"/>
    </row>
    <row r="629" spans="1:9" x14ac:dyDescent="0.3">
      <c r="A629" s="29"/>
      <c r="B629" s="29"/>
      <c r="C629" s="30"/>
      <c r="D629" s="7"/>
      <c r="E629" s="19"/>
      <c r="F629" s="19"/>
      <c r="G629" s="40"/>
      <c r="H629" s="9"/>
      <c r="I629" s="40"/>
    </row>
    <row r="630" spans="1:9" x14ac:dyDescent="0.3">
      <c r="A630" s="29"/>
      <c r="B630" s="29"/>
      <c r="C630" s="30"/>
      <c r="D630" s="7"/>
      <c r="E630" s="19"/>
      <c r="F630" s="19"/>
      <c r="G630" s="40"/>
      <c r="H630" s="9"/>
      <c r="I630" s="40"/>
    </row>
    <row r="631" spans="1:9" x14ac:dyDescent="0.3">
      <c r="A631" s="29"/>
      <c r="B631" s="29"/>
      <c r="C631" s="30"/>
      <c r="D631" s="7"/>
      <c r="E631" s="19"/>
      <c r="F631" s="19"/>
      <c r="G631" s="40"/>
      <c r="H631" s="9"/>
      <c r="I631" s="40"/>
    </row>
    <row r="632" spans="1:9" x14ac:dyDescent="0.3">
      <c r="A632" s="29"/>
      <c r="B632" s="29"/>
      <c r="C632" s="30"/>
      <c r="D632" s="7"/>
      <c r="E632" s="19"/>
      <c r="F632" s="19"/>
      <c r="G632" s="40"/>
      <c r="H632" s="9"/>
      <c r="I632" s="40"/>
    </row>
    <row r="633" spans="1:9" x14ac:dyDescent="0.3">
      <c r="A633" s="29"/>
      <c r="B633" s="29"/>
      <c r="C633" s="30"/>
      <c r="D633" s="7"/>
      <c r="E633" s="19"/>
      <c r="F633" s="19"/>
      <c r="G633" s="40"/>
      <c r="H633" s="9"/>
      <c r="I633" s="40"/>
    </row>
    <row r="634" spans="1:9" x14ac:dyDescent="0.3">
      <c r="A634" s="29"/>
      <c r="B634" s="29"/>
      <c r="C634" s="30"/>
      <c r="D634" s="7"/>
      <c r="E634" s="19"/>
      <c r="F634" s="19"/>
      <c r="G634" s="40"/>
      <c r="H634" s="9"/>
      <c r="I634" s="40"/>
    </row>
    <row r="635" spans="1:9" x14ac:dyDescent="0.3">
      <c r="A635" s="29"/>
      <c r="B635" s="29"/>
      <c r="C635" s="30"/>
      <c r="D635" s="7"/>
      <c r="E635" s="19"/>
      <c r="F635" s="19"/>
      <c r="G635" s="40"/>
      <c r="H635" s="9"/>
      <c r="I635" s="40"/>
    </row>
    <row r="636" spans="1:9" x14ac:dyDescent="0.3">
      <c r="A636" s="29"/>
      <c r="B636" s="29"/>
      <c r="C636" s="30"/>
      <c r="D636" s="7"/>
      <c r="E636" s="19"/>
      <c r="F636" s="19"/>
      <c r="G636" s="40"/>
      <c r="H636" s="9"/>
      <c r="I636" s="40"/>
    </row>
    <row r="637" spans="1:9" x14ac:dyDescent="0.3">
      <c r="A637" s="29"/>
      <c r="B637" s="29"/>
      <c r="C637" s="30"/>
      <c r="D637" s="7"/>
      <c r="E637" s="19"/>
      <c r="F637" s="19"/>
      <c r="G637" s="40"/>
      <c r="H637" s="9"/>
      <c r="I637" s="40"/>
    </row>
    <row r="638" spans="1:9" x14ac:dyDescent="0.3">
      <c r="A638" s="29"/>
      <c r="B638" s="29"/>
      <c r="C638" s="30"/>
      <c r="D638" s="7"/>
      <c r="E638" s="19"/>
      <c r="F638" s="19"/>
      <c r="G638" s="40"/>
      <c r="H638" s="9"/>
      <c r="I638" s="40"/>
    </row>
    <row r="639" spans="1:9" x14ac:dyDescent="0.3">
      <c r="A639" s="29"/>
      <c r="B639" s="29"/>
      <c r="C639" s="30"/>
      <c r="D639" s="7"/>
      <c r="E639" s="19"/>
      <c r="F639" s="19"/>
      <c r="G639" s="40"/>
      <c r="H639" s="9"/>
      <c r="I639" s="40"/>
    </row>
    <row r="640" spans="1:9" x14ac:dyDescent="0.3">
      <c r="A640" s="29"/>
      <c r="B640" s="29"/>
      <c r="C640" s="30"/>
      <c r="D640" s="7"/>
      <c r="E640" s="19"/>
      <c r="F640" s="19"/>
      <c r="G640" s="40"/>
      <c r="H640" s="9"/>
      <c r="I640" s="40"/>
    </row>
    <row r="641" spans="1:9" x14ac:dyDescent="0.3">
      <c r="A641" s="29"/>
      <c r="B641" s="29"/>
      <c r="C641" s="30"/>
      <c r="D641" s="7"/>
      <c r="E641" s="19"/>
      <c r="F641" s="19"/>
      <c r="G641" s="40"/>
      <c r="H641" s="9"/>
      <c r="I641" s="40"/>
    </row>
    <row r="642" spans="1:9" x14ac:dyDescent="0.3">
      <c r="A642" s="29"/>
      <c r="B642" s="29"/>
      <c r="C642" s="30"/>
      <c r="D642" s="7"/>
      <c r="E642" s="19"/>
      <c r="F642" s="19"/>
      <c r="G642" s="40"/>
      <c r="H642" s="9"/>
      <c r="I642" s="40"/>
    </row>
    <row r="643" spans="1:9" x14ac:dyDescent="0.3">
      <c r="A643" s="29"/>
      <c r="B643" s="29"/>
      <c r="C643" s="30"/>
      <c r="D643" s="7"/>
      <c r="E643" s="19"/>
      <c r="F643" s="19"/>
      <c r="G643" s="40"/>
      <c r="H643" s="9"/>
      <c r="I643" s="40"/>
    </row>
    <row r="644" spans="1:9" x14ac:dyDescent="0.3">
      <c r="A644" s="29"/>
      <c r="B644" s="29"/>
      <c r="C644" s="30"/>
      <c r="D644" s="7"/>
      <c r="E644" s="19"/>
      <c r="F644" s="19"/>
      <c r="G644" s="40"/>
      <c r="H644" s="9"/>
      <c r="I644" s="40"/>
    </row>
    <row r="645" spans="1:9" x14ac:dyDescent="0.3">
      <c r="A645" s="29"/>
      <c r="B645" s="29"/>
      <c r="C645" s="30"/>
      <c r="D645" s="7"/>
      <c r="E645" s="19"/>
      <c r="F645" s="19"/>
      <c r="G645" s="40"/>
      <c r="H645" s="9"/>
      <c r="I645" s="40"/>
    </row>
    <row r="646" spans="1:9" x14ac:dyDescent="0.3">
      <c r="A646" s="29"/>
      <c r="B646" s="29"/>
      <c r="C646" s="30"/>
      <c r="D646" s="7"/>
      <c r="E646" s="19"/>
      <c r="F646" s="19"/>
      <c r="G646" s="40"/>
      <c r="H646" s="9"/>
      <c r="I646" s="40"/>
    </row>
    <row r="647" spans="1:9" x14ac:dyDescent="0.3">
      <c r="A647" s="29"/>
      <c r="B647" s="29"/>
      <c r="C647" s="30"/>
      <c r="D647" s="7"/>
      <c r="E647" s="19"/>
      <c r="F647" s="19"/>
      <c r="G647" s="40"/>
      <c r="H647" s="9"/>
      <c r="I647" s="40"/>
    </row>
    <row r="648" spans="1:9" x14ac:dyDescent="0.3">
      <c r="A648" s="29"/>
      <c r="B648" s="29"/>
      <c r="C648" s="30"/>
      <c r="D648" s="7"/>
      <c r="E648" s="19"/>
      <c r="F648" s="19"/>
      <c r="G648" s="40"/>
      <c r="H648" s="9"/>
      <c r="I648" s="40"/>
    </row>
    <row r="649" spans="1:9" x14ac:dyDescent="0.3">
      <c r="A649" s="29"/>
      <c r="B649" s="29"/>
      <c r="C649" s="30"/>
      <c r="D649" s="7"/>
      <c r="E649" s="19"/>
      <c r="F649" s="19"/>
      <c r="G649" s="40"/>
      <c r="H649" s="9"/>
      <c r="I649" s="40"/>
    </row>
    <row r="650" spans="1:9" x14ac:dyDescent="0.3">
      <c r="A650" s="29"/>
      <c r="B650" s="29"/>
      <c r="C650" s="30"/>
      <c r="D650" s="7"/>
      <c r="E650" s="19"/>
      <c r="F650" s="19"/>
      <c r="G650" s="40"/>
      <c r="H650" s="9"/>
      <c r="I650" s="40"/>
    </row>
    <row r="651" spans="1:9" x14ac:dyDescent="0.3">
      <c r="A651" s="29"/>
      <c r="B651" s="29"/>
      <c r="C651" s="30"/>
      <c r="D651" s="7"/>
      <c r="E651" s="19"/>
      <c r="F651" s="19"/>
      <c r="G651" s="40"/>
      <c r="H651" s="9"/>
      <c r="I651" s="40"/>
    </row>
    <row r="652" spans="1:9" x14ac:dyDescent="0.3">
      <c r="A652" s="29"/>
      <c r="B652" s="29"/>
      <c r="C652" s="30"/>
      <c r="D652" s="7"/>
      <c r="E652" s="19"/>
      <c r="F652" s="19"/>
      <c r="G652" s="40"/>
      <c r="H652" s="9"/>
      <c r="I652" s="40"/>
    </row>
    <row r="653" spans="1:9" x14ac:dyDescent="0.3">
      <c r="A653" s="29"/>
      <c r="B653" s="29"/>
      <c r="C653" s="30"/>
      <c r="D653" s="7"/>
      <c r="E653" s="19"/>
      <c r="F653" s="19"/>
      <c r="G653" s="40"/>
      <c r="H653" s="9"/>
      <c r="I653" s="40"/>
    </row>
    <row r="654" spans="1:9" x14ac:dyDescent="0.3">
      <c r="A654" s="29"/>
      <c r="B654" s="29"/>
      <c r="C654" s="30"/>
      <c r="D654" s="7"/>
      <c r="E654" s="19"/>
      <c r="F654" s="19"/>
      <c r="G654" s="40"/>
      <c r="H654" s="9"/>
      <c r="I654" s="40"/>
    </row>
    <row r="655" spans="1:9" x14ac:dyDescent="0.3">
      <c r="A655" s="29"/>
      <c r="B655" s="29"/>
      <c r="C655" s="30"/>
      <c r="D655" s="7"/>
      <c r="E655" s="19"/>
      <c r="F655" s="19"/>
      <c r="G655" s="40"/>
      <c r="H655" s="9"/>
      <c r="I655" s="40"/>
    </row>
    <row r="656" spans="1:9" x14ac:dyDescent="0.3">
      <c r="A656" s="29"/>
      <c r="B656" s="29"/>
      <c r="C656" s="30"/>
      <c r="D656" s="7"/>
      <c r="E656" s="19"/>
      <c r="F656" s="19"/>
      <c r="G656" s="40"/>
      <c r="H656" s="9"/>
      <c r="I656" s="40"/>
    </row>
    <row r="657" spans="1:9" x14ac:dyDescent="0.3">
      <c r="A657" s="29"/>
      <c r="B657" s="29"/>
      <c r="C657" s="30"/>
      <c r="D657" s="7"/>
      <c r="E657" s="19"/>
      <c r="F657" s="19"/>
      <c r="G657" s="40"/>
      <c r="H657" s="9"/>
      <c r="I657" s="40"/>
    </row>
    <row r="658" spans="1:9" x14ac:dyDescent="0.3">
      <c r="A658" s="29"/>
      <c r="B658" s="29"/>
      <c r="C658" s="30"/>
      <c r="D658" s="7"/>
      <c r="E658" s="19"/>
      <c r="F658" s="19"/>
      <c r="G658" s="40"/>
      <c r="H658" s="9"/>
      <c r="I658" s="40"/>
    </row>
    <row r="659" spans="1:9" x14ac:dyDescent="0.3">
      <c r="A659" s="29"/>
      <c r="B659" s="29"/>
      <c r="C659" s="30"/>
      <c r="D659" s="7"/>
      <c r="E659" s="19"/>
      <c r="F659" s="19"/>
      <c r="G659" s="40"/>
      <c r="H659" s="9"/>
      <c r="I659" s="40"/>
    </row>
    <row r="660" spans="1:9" x14ac:dyDescent="0.3">
      <c r="A660" s="29"/>
      <c r="B660" s="29"/>
      <c r="C660" s="30"/>
      <c r="D660" s="7"/>
      <c r="E660" s="19"/>
      <c r="F660" s="19"/>
      <c r="G660" s="40"/>
      <c r="H660" s="9"/>
      <c r="I660" s="40"/>
    </row>
    <row r="661" spans="1:9" x14ac:dyDescent="0.3">
      <c r="A661" s="29"/>
      <c r="B661" s="29"/>
      <c r="C661" s="30"/>
      <c r="D661" s="7"/>
      <c r="E661" s="19"/>
      <c r="F661" s="19"/>
      <c r="G661" s="40"/>
      <c r="H661" s="9"/>
      <c r="I661" s="40"/>
    </row>
  </sheetData>
  <conditionalFormatting sqref="A662:A104857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:F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25274-C60E-4549-B466-C537E07E7356}">
  <dimension ref="A1:I568"/>
  <sheetViews>
    <sheetView workbookViewId="0">
      <selection activeCell="H15" sqref="H15"/>
    </sheetView>
  </sheetViews>
  <sheetFormatPr defaultRowHeight="14.4" x14ac:dyDescent="0.3"/>
  <cols>
    <col min="1" max="1" width="13.5546875" style="18" bestFit="1" customWidth="1"/>
    <col min="2" max="2" width="10.5546875" customWidth="1"/>
    <col min="3" max="3" width="7" bestFit="1" customWidth="1"/>
    <col min="4" max="4" width="12.33203125" bestFit="1" customWidth="1"/>
    <col min="5" max="6" width="10.5546875" style="18" customWidth="1"/>
    <col min="7" max="7" width="14.33203125" bestFit="1" customWidth="1"/>
    <col min="8" max="8" width="22.33203125" bestFit="1" customWidth="1"/>
    <col min="9" max="9" width="8.5546875" bestFit="1" customWidth="1"/>
    <col min="10" max="11" width="12.33203125" customWidth="1"/>
  </cols>
  <sheetData>
    <row r="1" spans="1:9" ht="27.6" x14ac:dyDescent="0.3">
      <c r="A1" s="2" t="s">
        <v>76</v>
      </c>
      <c r="B1" s="2" t="s">
        <v>77</v>
      </c>
      <c r="C1" s="2" t="s">
        <v>78</v>
      </c>
      <c r="D1" s="2" t="s">
        <v>79</v>
      </c>
      <c r="E1" s="77" t="s">
        <v>80</v>
      </c>
      <c r="F1" s="77" t="s">
        <v>81</v>
      </c>
      <c r="G1" s="1" t="s">
        <v>82</v>
      </c>
      <c r="H1" s="2" t="s">
        <v>83</v>
      </c>
      <c r="I1" s="2" t="s">
        <v>84</v>
      </c>
    </row>
    <row r="2" spans="1:9" x14ac:dyDescent="0.3">
      <c r="A2" s="29" t="s">
        <v>161</v>
      </c>
      <c r="B2" s="29">
        <v>34.799999999999997</v>
      </c>
      <c r="C2" s="30" t="s">
        <v>86</v>
      </c>
      <c r="D2" s="13" t="s">
        <v>162</v>
      </c>
      <c r="E2" s="237">
        <v>1.75</v>
      </c>
      <c r="F2" s="82">
        <v>1.77</v>
      </c>
      <c r="G2" s="6" t="s">
        <v>88</v>
      </c>
      <c r="H2" s="7" t="s">
        <v>401</v>
      </c>
      <c r="I2" s="7" t="s">
        <v>90</v>
      </c>
    </row>
    <row r="3" spans="1:9" x14ac:dyDescent="0.3">
      <c r="A3" s="29" t="s">
        <v>85</v>
      </c>
      <c r="B3" s="29">
        <v>14.3</v>
      </c>
      <c r="C3" s="30" t="s">
        <v>86</v>
      </c>
      <c r="D3" s="13" t="s">
        <v>163</v>
      </c>
      <c r="E3" s="486">
        <v>1.77</v>
      </c>
      <c r="F3" s="82">
        <v>1.8</v>
      </c>
      <c r="G3" s="6" t="s">
        <v>88</v>
      </c>
      <c r="H3" s="7" t="s">
        <v>401</v>
      </c>
      <c r="I3" s="7" t="s">
        <v>90</v>
      </c>
    </row>
    <row r="4" spans="1:9" x14ac:dyDescent="0.3">
      <c r="A4" s="29" t="s">
        <v>85</v>
      </c>
      <c r="B4" s="29">
        <v>106.9</v>
      </c>
      <c r="C4" s="30" t="s">
        <v>86</v>
      </c>
      <c r="D4" s="13" t="s">
        <v>164</v>
      </c>
      <c r="E4" s="184">
        <v>1.63</v>
      </c>
      <c r="F4" s="82">
        <v>1.65</v>
      </c>
      <c r="G4" s="6" t="s">
        <v>88</v>
      </c>
      <c r="H4" s="7" t="s">
        <v>401</v>
      </c>
      <c r="I4" s="7" t="s">
        <v>90</v>
      </c>
    </row>
    <row r="5" spans="1:9" x14ac:dyDescent="0.3">
      <c r="A5" s="29" t="s">
        <v>85</v>
      </c>
      <c r="B5" s="29">
        <v>81.8</v>
      </c>
      <c r="C5" s="30" t="s">
        <v>86</v>
      </c>
      <c r="D5" s="13" t="s">
        <v>165</v>
      </c>
      <c r="E5" s="253">
        <v>1.34</v>
      </c>
      <c r="F5" s="82">
        <v>1.35</v>
      </c>
      <c r="G5" s="6" t="s">
        <v>88</v>
      </c>
      <c r="H5" s="7" t="s">
        <v>401</v>
      </c>
      <c r="I5" s="7" t="s">
        <v>90</v>
      </c>
    </row>
    <row r="6" spans="1:9" x14ac:dyDescent="0.3">
      <c r="A6" s="29" t="s">
        <v>85</v>
      </c>
      <c r="B6" s="29">
        <v>21.9</v>
      </c>
      <c r="C6" s="30" t="s">
        <v>86</v>
      </c>
      <c r="D6" s="13" t="s">
        <v>166</v>
      </c>
      <c r="E6" s="246">
        <v>2.0699999999999998</v>
      </c>
      <c r="F6" s="82">
        <v>2.09</v>
      </c>
      <c r="G6" s="6" t="s">
        <v>88</v>
      </c>
      <c r="H6" s="7" t="s">
        <v>401</v>
      </c>
      <c r="I6" s="7" t="s">
        <v>90</v>
      </c>
    </row>
    <row r="7" spans="1:9" x14ac:dyDescent="0.3">
      <c r="A7" s="29" t="s">
        <v>85</v>
      </c>
      <c r="B7" s="29">
        <v>151</v>
      </c>
      <c r="C7" s="30" t="s">
        <v>86</v>
      </c>
      <c r="D7" s="13" t="s">
        <v>92</v>
      </c>
      <c r="E7" s="487">
        <v>1.1599999999999999</v>
      </c>
      <c r="F7" s="82">
        <v>1.17</v>
      </c>
      <c r="G7" s="6" t="s">
        <v>88</v>
      </c>
      <c r="H7" s="7" t="s">
        <v>401</v>
      </c>
      <c r="I7" s="7" t="s">
        <v>90</v>
      </c>
    </row>
    <row r="8" spans="1:9" x14ac:dyDescent="0.3">
      <c r="A8" s="29" t="s">
        <v>85</v>
      </c>
      <c r="B8" s="29">
        <v>80.7</v>
      </c>
      <c r="C8" s="30" t="s">
        <v>86</v>
      </c>
      <c r="D8" s="13" t="s">
        <v>396</v>
      </c>
      <c r="E8" s="250">
        <v>1.44</v>
      </c>
      <c r="F8" s="82">
        <v>1.45</v>
      </c>
      <c r="G8" s="6" t="s">
        <v>88</v>
      </c>
      <c r="H8" s="7" t="s">
        <v>401</v>
      </c>
      <c r="I8" s="7" t="s">
        <v>90</v>
      </c>
    </row>
    <row r="9" spans="1:9" x14ac:dyDescent="0.3">
      <c r="A9" s="29" t="s">
        <v>85</v>
      </c>
      <c r="B9" s="29">
        <v>89.5</v>
      </c>
      <c r="C9" s="30" t="s">
        <v>86</v>
      </c>
      <c r="D9" s="13" t="s">
        <v>169</v>
      </c>
      <c r="E9" s="276">
        <v>1.28</v>
      </c>
      <c r="F9" s="82">
        <v>1.29</v>
      </c>
      <c r="G9" s="6" t="s">
        <v>88</v>
      </c>
      <c r="H9" s="7" t="s">
        <v>401</v>
      </c>
      <c r="I9" s="7" t="s">
        <v>90</v>
      </c>
    </row>
    <row r="10" spans="1:9" x14ac:dyDescent="0.3">
      <c r="A10" s="29" t="s">
        <v>170</v>
      </c>
      <c r="B10" s="29">
        <v>30</v>
      </c>
      <c r="C10" s="30" t="s">
        <v>86</v>
      </c>
      <c r="D10" s="13" t="s">
        <v>171</v>
      </c>
      <c r="E10" s="488">
        <v>1.27</v>
      </c>
      <c r="F10" s="82">
        <v>1.28</v>
      </c>
      <c r="G10" s="6" t="s">
        <v>88</v>
      </c>
      <c r="H10" s="7" t="s">
        <v>401</v>
      </c>
      <c r="I10" s="7" t="s">
        <v>90</v>
      </c>
    </row>
    <row r="11" spans="1:9" x14ac:dyDescent="0.3">
      <c r="A11" s="29" t="s">
        <v>85</v>
      </c>
      <c r="B11" s="29">
        <v>177</v>
      </c>
      <c r="C11" s="30" t="s">
        <v>86</v>
      </c>
      <c r="D11" s="13" t="s">
        <v>402</v>
      </c>
      <c r="E11" s="423">
        <v>1.22</v>
      </c>
      <c r="F11" s="82">
        <v>1.24</v>
      </c>
      <c r="G11" s="245" t="s">
        <v>88</v>
      </c>
      <c r="H11" s="7" t="s">
        <v>401</v>
      </c>
      <c r="I11" s="7" t="s">
        <v>90</v>
      </c>
    </row>
    <row r="12" spans="1:9" x14ac:dyDescent="0.3">
      <c r="A12" s="29" t="s">
        <v>85</v>
      </c>
      <c r="B12" s="29">
        <v>112.5</v>
      </c>
      <c r="C12" s="30" t="s">
        <v>86</v>
      </c>
      <c r="D12" s="13" t="s">
        <v>236</v>
      </c>
      <c r="E12" s="247">
        <v>1.42</v>
      </c>
      <c r="F12" s="82">
        <v>1.44</v>
      </c>
      <c r="G12" s="245" t="s">
        <v>88</v>
      </c>
      <c r="H12" s="7" t="s">
        <v>401</v>
      </c>
      <c r="I12" s="7" t="s">
        <v>90</v>
      </c>
    </row>
    <row r="13" spans="1:9" x14ac:dyDescent="0.3">
      <c r="A13" s="29" t="s">
        <v>85</v>
      </c>
      <c r="B13" s="29">
        <v>111.3</v>
      </c>
      <c r="C13" s="30" t="s">
        <v>86</v>
      </c>
      <c r="D13" s="13" t="s">
        <v>403</v>
      </c>
      <c r="E13" s="276">
        <v>1.28</v>
      </c>
      <c r="F13" s="82">
        <v>1.3</v>
      </c>
      <c r="G13" s="245" t="s">
        <v>88</v>
      </c>
      <c r="H13" s="7" t="s">
        <v>401</v>
      </c>
      <c r="I13" s="7" t="s">
        <v>90</v>
      </c>
    </row>
    <row r="14" spans="1:9" x14ac:dyDescent="0.3">
      <c r="A14" s="29" t="s">
        <v>378</v>
      </c>
      <c r="B14" s="29">
        <v>149.6</v>
      </c>
      <c r="C14" s="30" t="s">
        <v>86</v>
      </c>
      <c r="D14" s="13" t="s">
        <v>404</v>
      </c>
      <c r="E14" s="247">
        <v>1.42</v>
      </c>
      <c r="F14" s="82">
        <v>1.43</v>
      </c>
      <c r="G14" s="245" t="s">
        <v>88</v>
      </c>
      <c r="H14" s="7" t="s">
        <v>401</v>
      </c>
      <c r="I14" s="7" t="s">
        <v>90</v>
      </c>
    </row>
    <row r="15" spans="1:9" x14ac:dyDescent="0.3">
      <c r="A15" s="29" t="s">
        <v>85</v>
      </c>
      <c r="B15" s="29">
        <v>141.80000000000001</v>
      </c>
      <c r="C15" s="30" t="s">
        <v>86</v>
      </c>
      <c r="D15" s="13" t="s">
        <v>87</v>
      </c>
      <c r="E15" s="489">
        <v>1.24</v>
      </c>
      <c r="F15" s="82">
        <v>1.25</v>
      </c>
      <c r="G15" s="245" t="s">
        <v>88</v>
      </c>
      <c r="H15" s="7" t="s">
        <v>401</v>
      </c>
      <c r="I15" s="7" t="s">
        <v>90</v>
      </c>
    </row>
    <row r="16" spans="1:9" x14ac:dyDescent="0.3">
      <c r="A16" s="29" t="s">
        <v>266</v>
      </c>
      <c r="B16" s="29">
        <v>33.799999999999997</v>
      </c>
      <c r="C16" s="30" t="s">
        <v>86</v>
      </c>
      <c r="D16" s="13" t="s">
        <v>267</v>
      </c>
      <c r="E16" s="276">
        <v>1.27</v>
      </c>
      <c r="F16" s="82">
        <v>1.29</v>
      </c>
      <c r="G16" s="245" t="s">
        <v>88</v>
      </c>
      <c r="H16" s="7" t="s">
        <v>401</v>
      </c>
      <c r="I16" s="7" t="s">
        <v>90</v>
      </c>
    </row>
    <row r="17" spans="1:9" x14ac:dyDescent="0.3">
      <c r="A17" s="29" t="s">
        <v>85</v>
      </c>
      <c r="B17" s="29">
        <v>89.8</v>
      </c>
      <c r="C17" s="30" t="s">
        <v>86</v>
      </c>
      <c r="D17" s="13" t="s">
        <v>219</v>
      </c>
      <c r="E17" s="276">
        <v>1.28</v>
      </c>
      <c r="F17" s="82">
        <v>1.29</v>
      </c>
      <c r="G17" s="245" t="s">
        <v>88</v>
      </c>
      <c r="H17" s="7" t="s">
        <v>401</v>
      </c>
      <c r="I17" s="7" t="s">
        <v>90</v>
      </c>
    </row>
    <row r="18" spans="1:9" x14ac:dyDescent="0.3">
      <c r="A18" s="29" t="s">
        <v>85</v>
      </c>
      <c r="B18" s="29">
        <v>146.5</v>
      </c>
      <c r="C18" s="30" t="s">
        <v>86</v>
      </c>
      <c r="D18" s="13" t="s">
        <v>281</v>
      </c>
      <c r="E18" s="286">
        <v>1.8</v>
      </c>
      <c r="F18" s="82">
        <v>1.82</v>
      </c>
      <c r="G18" s="245" t="s">
        <v>88</v>
      </c>
      <c r="H18" s="7" t="s">
        <v>401</v>
      </c>
      <c r="I18" s="7" t="s">
        <v>90</v>
      </c>
    </row>
    <row r="19" spans="1:9" x14ac:dyDescent="0.3">
      <c r="A19" s="29" t="s">
        <v>85</v>
      </c>
      <c r="B19" s="29">
        <v>82.9</v>
      </c>
      <c r="C19" s="30" t="s">
        <v>86</v>
      </c>
      <c r="D19" s="3" t="s">
        <v>132</v>
      </c>
      <c r="E19" s="251">
        <v>2.86</v>
      </c>
      <c r="F19" s="172">
        <v>1.4</v>
      </c>
      <c r="G19" s="215" t="s">
        <v>88</v>
      </c>
      <c r="H19" s="7" t="s">
        <v>401</v>
      </c>
      <c r="I19" s="7" t="s">
        <v>90</v>
      </c>
    </row>
    <row r="20" spans="1:9" x14ac:dyDescent="0.3">
      <c r="A20" s="29" t="s">
        <v>85</v>
      </c>
      <c r="B20" s="29">
        <v>33</v>
      </c>
      <c r="C20" s="30" t="s">
        <v>86</v>
      </c>
      <c r="D20" s="3" t="s">
        <v>107</v>
      </c>
      <c r="E20" s="490">
        <v>2.5299999999999998</v>
      </c>
      <c r="F20" s="172">
        <v>1.24</v>
      </c>
      <c r="G20" s="215" t="s">
        <v>88</v>
      </c>
      <c r="H20" s="7" t="s">
        <v>401</v>
      </c>
      <c r="I20" s="7" t="s">
        <v>90</v>
      </c>
    </row>
    <row r="21" spans="1:9" x14ac:dyDescent="0.3">
      <c r="A21" s="29" t="s">
        <v>108</v>
      </c>
      <c r="B21" s="29">
        <v>201.2</v>
      </c>
      <c r="C21" s="30" t="s">
        <v>86</v>
      </c>
      <c r="D21" s="7" t="s">
        <v>109</v>
      </c>
      <c r="E21" s="78">
        <v>2.81</v>
      </c>
      <c r="F21" s="172">
        <v>1.37</v>
      </c>
      <c r="G21" s="215" t="s">
        <v>88</v>
      </c>
      <c r="H21" s="7" t="s">
        <v>401</v>
      </c>
      <c r="I21" s="7" t="s">
        <v>90</v>
      </c>
    </row>
    <row r="22" spans="1:9" x14ac:dyDescent="0.3">
      <c r="A22" s="29" t="s">
        <v>85</v>
      </c>
      <c r="B22" s="29">
        <v>81.099999999999994</v>
      </c>
      <c r="C22" s="30" t="s">
        <v>86</v>
      </c>
      <c r="D22" s="7" t="s">
        <v>110</v>
      </c>
      <c r="E22" s="181">
        <v>2.77</v>
      </c>
      <c r="F22" s="172">
        <v>1.36</v>
      </c>
      <c r="G22" s="215" t="s">
        <v>88</v>
      </c>
      <c r="H22" s="7" t="s">
        <v>401</v>
      </c>
      <c r="I22" s="7" t="s">
        <v>90</v>
      </c>
    </row>
    <row r="23" spans="1:9" x14ac:dyDescent="0.3">
      <c r="A23" s="29" t="s">
        <v>85</v>
      </c>
      <c r="B23" s="29">
        <v>12.8</v>
      </c>
      <c r="C23" s="30" t="s">
        <v>86</v>
      </c>
      <c r="D23" s="3" t="s">
        <v>116</v>
      </c>
      <c r="E23" s="491">
        <v>3</v>
      </c>
      <c r="F23" s="172">
        <v>1.47</v>
      </c>
      <c r="G23" s="255" t="s">
        <v>88</v>
      </c>
      <c r="H23" s="7" t="s">
        <v>401</v>
      </c>
      <c r="I23" s="7" t="s">
        <v>90</v>
      </c>
    </row>
    <row r="24" spans="1:9" x14ac:dyDescent="0.3">
      <c r="A24" s="29" t="s">
        <v>85</v>
      </c>
      <c r="B24" s="29">
        <v>161.19999999999999</v>
      </c>
      <c r="C24" s="30" t="s">
        <v>86</v>
      </c>
      <c r="D24" s="3" t="s">
        <v>118</v>
      </c>
      <c r="E24" s="410">
        <v>2.25</v>
      </c>
      <c r="F24" s="172">
        <v>1.1000000000000001</v>
      </c>
      <c r="G24" s="255" t="s">
        <v>88</v>
      </c>
      <c r="H24" s="7" t="s">
        <v>401</v>
      </c>
      <c r="I24" s="7" t="s">
        <v>90</v>
      </c>
    </row>
    <row r="25" spans="1:9" x14ac:dyDescent="0.3">
      <c r="A25" s="29"/>
      <c r="B25" s="29"/>
      <c r="C25" s="30"/>
      <c r="D25" s="7"/>
      <c r="E25" s="19"/>
      <c r="F25" s="172"/>
      <c r="G25" s="6"/>
      <c r="H25" s="9"/>
      <c r="I25" s="40"/>
    </row>
    <row r="26" spans="1:9" x14ac:dyDescent="0.3">
      <c r="A26" s="29"/>
      <c r="B26" s="29"/>
      <c r="C26" s="30"/>
      <c r="D26" s="7"/>
      <c r="E26" s="19"/>
      <c r="F26" s="172"/>
      <c r="G26" s="6"/>
      <c r="H26" s="9"/>
      <c r="I26" s="40"/>
    </row>
    <row r="27" spans="1:9" x14ac:dyDescent="0.3">
      <c r="A27" s="29"/>
      <c r="B27" s="29"/>
      <c r="C27" s="30"/>
      <c r="D27" s="3"/>
      <c r="E27" s="20"/>
      <c r="F27" s="172"/>
      <c r="G27" s="6"/>
      <c r="H27" s="9"/>
      <c r="I27" s="40"/>
    </row>
    <row r="28" spans="1:9" x14ac:dyDescent="0.3">
      <c r="A28" s="29"/>
      <c r="B28" s="29"/>
      <c r="C28" s="30"/>
      <c r="D28" s="3"/>
      <c r="E28" s="20"/>
      <c r="F28" s="172"/>
      <c r="G28" s="6"/>
      <c r="H28" s="9"/>
      <c r="I28" s="40"/>
    </row>
    <row r="29" spans="1:9" x14ac:dyDescent="0.3">
      <c r="A29" s="29"/>
      <c r="B29" s="29"/>
      <c r="C29" s="30"/>
      <c r="D29" s="3"/>
      <c r="E29" s="24"/>
      <c r="F29" s="172"/>
      <c r="G29" s="6"/>
      <c r="H29" s="9"/>
      <c r="I29" s="40"/>
    </row>
    <row r="30" spans="1:9" x14ac:dyDescent="0.3">
      <c r="A30" s="29"/>
      <c r="B30" s="29"/>
      <c r="C30" s="30"/>
      <c r="D30" s="3"/>
      <c r="E30" s="24"/>
      <c r="F30" s="172"/>
      <c r="G30" s="6"/>
      <c r="H30" s="9"/>
      <c r="I30" s="40"/>
    </row>
    <row r="31" spans="1:9" x14ac:dyDescent="0.3">
      <c r="A31" s="29"/>
      <c r="B31" s="29"/>
      <c r="C31" s="30"/>
      <c r="D31" s="3"/>
      <c r="E31" s="24"/>
      <c r="F31" s="172"/>
      <c r="G31" s="6"/>
      <c r="H31" s="9"/>
      <c r="I31" s="40"/>
    </row>
    <row r="32" spans="1:9" x14ac:dyDescent="0.3">
      <c r="A32" s="29"/>
      <c r="B32" s="29"/>
      <c r="C32" s="30"/>
      <c r="D32" s="7"/>
      <c r="E32" s="19"/>
      <c r="F32" s="172"/>
      <c r="G32" s="6"/>
      <c r="H32" s="9"/>
      <c r="I32" s="40"/>
    </row>
    <row r="33" spans="1:9" x14ac:dyDescent="0.3">
      <c r="A33" s="29"/>
      <c r="B33" s="29"/>
      <c r="C33" s="30"/>
      <c r="D33" s="7"/>
      <c r="E33" s="19"/>
      <c r="F33" s="172"/>
      <c r="G33" s="6"/>
      <c r="H33" s="9"/>
      <c r="I33" s="40"/>
    </row>
    <row r="34" spans="1:9" x14ac:dyDescent="0.3">
      <c r="A34" s="29"/>
      <c r="B34" s="29"/>
      <c r="C34" s="30"/>
      <c r="D34" s="7"/>
      <c r="E34" s="19"/>
      <c r="F34" s="172"/>
      <c r="G34" s="6"/>
      <c r="H34" s="9"/>
      <c r="I34" s="40"/>
    </row>
    <row r="35" spans="1:9" x14ac:dyDescent="0.3">
      <c r="A35" s="29"/>
      <c r="B35" s="29"/>
      <c r="C35" s="30"/>
      <c r="D35" s="3"/>
      <c r="E35" s="20"/>
      <c r="F35" s="172"/>
      <c r="G35" s="6"/>
      <c r="H35" s="9"/>
      <c r="I35" s="40"/>
    </row>
    <row r="36" spans="1:9" x14ac:dyDescent="0.3">
      <c r="A36" s="29"/>
      <c r="B36" s="29"/>
      <c r="C36" s="30"/>
      <c r="D36" s="3"/>
      <c r="E36" s="24"/>
      <c r="F36" s="172"/>
      <c r="G36" s="6"/>
      <c r="H36" s="9"/>
      <c r="I36" s="40"/>
    </row>
    <row r="37" spans="1:9" x14ac:dyDescent="0.3">
      <c r="A37" s="29"/>
      <c r="B37" s="29"/>
      <c r="C37" s="30"/>
      <c r="D37" s="7"/>
      <c r="E37" s="19"/>
      <c r="F37" s="172"/>
      <c r="G37" s="6"/>
      <c r="H37" s="9"/>
      <c r="I37" s="40"/>
    </row>
    <row r="38" spans="1:9" x14ac:dyDescent="0.3">
      <c r="A38" s="29"/>
      <c r="B38" s="29"/>
      <c r="C38" s="30"/>
      <c r="D38" s="3"/>
      <c r="E38" s="24"/>
      <c r="F38" s="172"/>
      <c r="G38" s="6"/>
      <c r="H38" s="9"/>
      <c r="I38" s="40"/>
    </row>
    <row r="39" spans="1:9" x14ac:dyDescent="0.3">
      <c r="A39" s="29"/>
      <c r="B39" s="29"/>
      <c r="C39" s="30"/>
      <c r="D39" s="3"/>
      <c r="E39" s="24"/>
      <c r="F39" s="172"/>
      <c r="G39" s="6"/>
      <c r="H39" s="9"/>
      <c r="I39" s="40"/>
    </row>
    <row r="40" spans="1:9" x14ac:dyDescent="0.3">
      <c r="A40" s="29"/>
      <c r="B40" s="29"/>
      <c r="C40" s="30"/>
      <c r="D40" s="3"/>
      <c r="E40" s="20"/>
      <c r="F40" s="172"/>
      <c r="G40" s="6"/>
      <c r="H40" s="9"/>
      <c r="I40" s="40"/>
    </row>
    <row r="41" spans="1:9" x14ac:dyDescent="0.3">
      <c r="A41" s="29"/>
      <c r="B41" s="29"/>
      <c r="C41" s="30"/>
      <c r="D41" s="7"/>
      <c r="E41" s="19"/>
      <c r="F41" s="172"/>
      <c r="G41" s="6"/>
      <c r="H41" s="9"/>
      <c r="I41" s="40"/>
    </row>
    <row r="42" spans="1:9" x14ac:dyDescent="0.3">
      <c r="A42" s="29"/>
      <c r="B42" s="29"/>
      <c r="C42" s="30"/>
      <c r="D42" s="3"/>
      <c r="E42" s="20"/>
      <c r="F42" s="172"/>
      <c r="G42" s="6"/>
      <c r="H42" s="9"/>
      <c r="I42" s="40"/>
    </row>
    <row r="43" spans="1:9" x14ac:dyDescent="0.3">
      <c r="A43" s="29"/>
      <c r="B43" s="29"/>
      <c r="C43" s="30"/>
      <c r="D43" s="3"/>
      <c r="E43" s="24"/>
      <c r="F43" s="172"/>
      <c r="G43" s="6"/>
      <c r="H43" s="9"/>
      <c r="I43" s="40"/>
    </row>
    <row r="44" spans="1:9" x14ac:dyDescent="0.3">
      <c r="A44" s="29"/>
      <c r="B44" s="29"/>
      <c r="C44" s="30"/>
      <c r="D44" s="7"/>
      <c r="E44" s="19"/>
      <c r="F44" s="172"/>
      <c r="G44" s="6"/>
      <c r="H44" s="9"/>
      <c r="I44" s="40"/>
    </row>
    <row r="45" spans="1:9" x14ac:dyDescent="0.3">
      <c r="A45" s="29"/>
      <c r="B45" s="29"/>
      <c r="C45" s="30"/>
      <c r="D45" s="7"/>
      <c r="E45" s="19"/>
      <c r="F45" s="172"/>
      <c r="G45" s="6"/>
      <c r="H45" s="9"/>
      <c r="I45" s="40"/>
    </row>
    <row r="46" spans="1:9" x14ac:dyDescent="0.3">
      <c r="A46" s="29"/>
      <c r="B46" s="29"/>
      <c r="C46" s="30"/>
      <c r="D46" s="7"/>
      <c r="E46" s="19"/>
      <c r="F46" s="172"/>
      <c r="G46" s="6"/>
      <c r="H46" s="9"/>
      <c r="I46" s="40"/>
    </row>
    <row r="47" spans="1:9" x14ac:dyDescent="0.3">
      <c r="A47" s="29"/>
      <c r="B47" s="29"/>
      <c r="C47" s="30"/>
      <c r="D47" s="3"/>
      <c r="E47" s="24"/>
      <c r="F47" s="172"/>
      <c r="G47" s="6"/>
      <c r="H47" s="9"/>
      <c r="I47" s="40"/>
    </row>
    <row r="48" spans="1:9" x14ac:dyDescent="0.3">
      <c r="A48" s="29"/>
      <c r="B48" s="29"/>
      <c r="C48" s="30"/>
      <c r="D48" s="7"/>
      <c r="E48" s="19"/>
      <c r="F48" s="172"/>
      <c r="G48" s="6"/>
      <c r="H48" s="9"/>
      <c r="I48" s="40"/>
    </row>
    <row r="49" spans="1:9" x14ac:dyDescent="0.3">
      <c r="A49" s="29"/>
      <c r="B49" s="29"/>
      <c r="C49" s="30"/>
      <c r="D49" s="7"/>
      <c r="E49" s="19"/>
      <c r="F49" s="172"/>
      <c r="G49" s="6"/>
      <c r="H49" s="9"/>
      <c r="I49" s="40"/>
    </row>
    <row r="50" spans="1:9" x14ac:dyDescent="0.3">
      <c r="A50" s="29"/>
      <c r="B50" s="29"/>
      <c r="C50" s="30"/>
      <c r="D50" s="7"/>
      <c r="E50" s="19"/>
      <c r="F50" s="172"/>
      <c r="G50" s="6"/>
      <c r="H50" s="9"/>
      <c r="I50" s="40"/>
    </row>
    <row r="51" spans="1:9" x14ac:dyDescent="0.3">
      <c r="A51" s="29"/>
      <c r="B51" s="29"/>
      <c r="C51" s="30"/>
      <c r="D51" s="3"/>
      <c r="E51" s="20"/>
      <c r="F51" s="172"/>
      <c r="G51" s="6"/>
      <c r="H51" s="9"/>
      <c r="I51" s="40"/>
    </row>
    <row r="52" spans="1:9" x14ac:dyDescent="0.3">
      <c r="A52" s="29"/>
      <c r="B52" s="29"/>
      <c r="C52" s="30"/>
      <c r="D52" s="7"/>
      <c r="E52" s="19"/>
      <c r="F52" s="172"/>
      <c r="G52" s="6"/>
      <c r="H52" s="9"/>
      <c r="I52" s="40"/>
    </row>
    <row r="53" spans="1:9" x14ac:dyDescent="0.3">
      <c r="A53" s="29"/>
      <c r="B53" s="29"/>
      <c r="C53" s="30"/>
      <c r="D53" s="7"/>
      <c r="E53" s="19"/>
      <c r="F53" s="172"/>
      <c r="G53" s="6"/>
      <c r="H53" s="9"/>
      <c r="I53" s="40"/>
    </row>
    <row r="54" spans="1:9" x14ac:dyDescent="0.3">
      <c r="A54" s="29"/>
      <c r="B54" s="29"/>
      <c r="C54" s="30"/>
      <c r="D54" s="7"/>
      <c r="E54" s="19"/>
      <c r="F54" s="172"/>
      <c r="G54" s="6"/>
      <c r="H54" s="9"/>
      <c r="I54" s="40"/>
    </row>
    <row r="55" spans="1:9" x14ac:dyDescent="0.3">
      <c r="A55" s="29"/>
      <c r="B55" s="29"/>
      <c r="C55" s="30"/>
      <c r="D55" s="7"/>
      <c r="E55" s="19"/>
      <c r="F55" s="172"/>
      <c r="G55" s="6"/>
      <c r="H55" s="9"/>
      <c r="I55" s="40"/>
    </row>
    <row r="56" spans="1:9" x14ac:dyDescent="0.3">
      <c r="A56" s="29"/>
      <c r="B56" s="29"/>
      <c r="C56" s="30"/>
      <c r="D56" s="3"/>
      <c r="E56" s="24"/>
      <c r="F56" s="172"/>
      <c r="G56" s="6"/>
      <c r="H56" s="9"/>
      <c r="I56" s="40"/>
    </row>
    <row r="57" spans="1:9" x14ac:dyDescent="0.3">
      <c r="A57" s="29"/>
      <c r="B57" s="29"/>
      <c r="C57" s="30"/>
      <c r="D57" s="7"/>
      <c r="E57" s="19"/>
      <c r="F57" s="172"/>
      <c r="G57" s="6"/>
      <c r="H57" s="9"/>
      <c r="I57" s="40"/>
    </row>
    <row r="58" spans="1:9" x14ac:dyDescent="0.3">
      <c r="A58" s="29"/>
      <c r="B58" s="29"/>
      <c r="C58" s="30"/>
      <c r="D58" s="3"/>
      <c r="E58" s="20"/>
      <c r="F58" s="172"/>
      <c r="G58" s="6"/>
      <c r="H58" s="9"/>
      <c r="I58" s="40"/>
    </row>
    <row r="59" spans="1:9" x14ac:dyDescent="0.3">
      <c r="A59" s="29"/>
      <c r="B59" s="29"/>
      <c r="C59" s="30"/>
      <c r="D59" s="3"/>
      <c r="E59" s="20"/>
      <c r="F59" s="172"/>
      <c r="G59" s="6"/>
      <c r="H59" s="9"/>
      <c r="I59" s="40"/>
    </row>
    <row r="60" spans="1:9" x14ac:dyDescent="0.3">
      <c r="A60" s="29"/>
      <c r="B60" s="29"/>
      <c r="C60" s="30"/>
      <c r="D60" s="7"/>
      <c r="E60" s="19"/>
      <c r="F60" s="172"/>
      <c r="G60" s="6"/>
      <c r="H60" s="9"/>
      <c r="I60" s="40"/>
    </row>
    <row r="61" spans="1:9" x14ac:dyDescent="0.3">
      <c r="A61" s="29"/>
      <c r="B61" s="29"/>
      <c r="C61" s="30"/>
      <c r="D61" s="3"/>
      <c r="E61" s="24"/>
      <c r="F61" s="172"/>
      <c r="G61" s="6"/>
      <c r="H61" s="9"/>
      <c r="I61" s="40"/>
    </row>
    <row r="62" spans="1:9" x14ac:dyDescent="0.3">
      <c r="A62" s="29"/>
      <c r="B62" s="29"/>
      <c r="C62" s="30"/>
      <c r="D62" s="7"/>
      <c r="E62" s="19"/>
      <c r="F62" s="172"/>
      <c r="G62" s="6"/>
      <c r="H62" s="9"/>
      <c r="I62" s="40"/>
    </row>
    <row r="63" spans="1:9" x14ac:dyDescent="0.3">
      <c r="A63" s="29"/>
      <c r="B63" s="29"/>
      <c r="C63" s="30"/>
      <c r="D63" s="3"/>
      <c r="E63" s="24"/>
      <c r="F63" s="172"/>
      <c r="G63" s="6"/>
      <c r="H63" s="9"/>
      <c r="I63" s="40"/>
    </row>
    <row r="64" spans="1:9" x14ac:dyDescent="0.3">
      <c r="A64" s="29"/>
      <c r="B64" s="29"/>
      <c r="C64" s="30"/>
      <c r="D64" s="7"/>
      <c r="E64" s="19"/>
      <c r="F64" s="172"/>
      <c r="G64" s="6"/>
      <c r="H64" s="9"/>
      <c r="I64" s="40"/>
    </row>
    <row r="65" spans="1:9" x14ac:dyDescent="0.3">
      <c r="A65" s="29"/>
      <c r="B65" s="29"/>
      <c r="C65" s="30"/>
      <c r="D65" s="7"/>
      <c r="E65" s="19"/>
      <c r="F65" s="172"/>
      <c r="G65" s="6"/>
      <c r="H65" s="9"/>
      <c r="I65" s="40"/>
    </row>
    <row r="66" spans="1:9" x14ac:dyDescent="0.3">
      <c r="A66" s="29"/>
      <c r="B66" s="29"/>
      <c r="C66" s="30"/>
      <c r="D66" s="7"/>
      <c r="E66" s="19"/>
      <c r="F66" s="172"/>
      <c r="G66" s="6"/>
      <c r="H66" s="9"/>
      <c r="I66" s="40"/>
    </row>
    <row r="67" spans="1:9" x14ac:dyDescent="0.3">
      <c r="A67" s="29"/>
      <c r="B67" s="29"/>
      <c r="C67" s="30"/>
      <c r="D67" s="7"/>
      <c r="E67" s="19"/>
      <c r="F67" s="172"/>
      <c r="G67" s="6"/>
      <c r="H67" s="9"/>
      <c r="I67" s="40"/>
    </row>
    <row r="68" spans="1:9" x14ac:dyDescent="0.3">
      <c r="A68" s="29"/>
      <c r="B68" s="29"/>
      <c r="C68" s="30"/>
      <c r="D68" s="7"/>
      <c r="E68" s="19"/>
      <c r="F68" s="172"/>
      <c r="G68" s="6"/>
      <c r="H68" s="9"/>
      <c r="I68" s="40"/>
    </row>
    <row r="69" spans="1:9" x14ac:dyDescent="0.3">
      <c r="A69" s="29"/>
      <c r="B69" s="29"/>
      <c r="C69" s="30"/>
      <c r="D69" s="3"/>
      <c r="E69" s="20"/>
      <c r="F69" s="172"/>
      <c r="G69" s="6"/>
      <c r="H69" s="9"/>
      <c r="I69" s="40"/>
    </row>
    <row r="70" spans="1:9" x14ac:dyDescent="0.3">
      <c r="A70" s="29"/>
      <c r="B70" s="29"/>
      <c r="C70" s="30"/>
      <c r="D70" s="3"/>
      <c r="E70" s="24"/>
      <c r="F70" s="172"/>
      <c r="G70" s="6"/>
      <c r="H70" s="9"/>
      <c r="I70" s="40"/>
    </row>
    <row r="71" spans="1:9" x14ac:dyDescent="0.3">
      <c r="A71" s="29"/>
      <c r="B71" s="29"/>
      <c r="C71" s="30"/>
      <c r="D71" s="3"/>
      <c r="E71" s="24"/>
      <c r="F71" s="172"/>
      <c r="G71" s="6"/>
      <c r="H71" s="9"/>
      <c r="I71" s="40"/>
    </row>
    <row r="72" spans="1:9" x14ac:dyDescent="0.3">
      <c r="A72" s="29"/>
      <c r="B72" s="29"/>
      <c r="C72" s="30"/>
      <c r="D72" s="3"/>
      <c r="E72" s="24"/>
      <c r="F72" s="172"/>
      <c r="G72" s="6"/>
      <c r="H72" s="9"/>
      <c r="I72" s="40"/>
    </row>
    <row r="73" spans="1:9" x14ac:dyDescent="0.3">
      <c r="A73" s="29"/>
      <c r="B73" s="29"/>
      <c r="C73" s="30"/>
      <c r="D73" s="7"/>
      <c r="E73" s="19"/>
      <c r="F73" s="172"/>
      <c r="G73" s="6"/>
      <c r="H73" s="9"/>
      <c r="I73" s="40"/>
    </row>
    <row r="74" spans="1:9" x14ac:dyDescent="0.3">
      <c r="A74" s="29"/>
      <c r="B74" s="29"/>
      <c r="C74" s="30"/>
      <c r="D74" s="7"/>
      <c r="E74" s="19"/>
      <c r="F74" s="172"/>
      <c r="G74" s="6"/>
      <c r="H74" s="9"/>
      <c r="I74" s="40"/>
    </row>
    <row r="75" spans="1:9" x14ac:dyDescent="0.3">
      <c r="A75" s="29"/>
      <c r="B75" s="29"/>
      <c r="C75" s="30"/>
      <c r="D75" s="7"/>
      <c r="E75" s="19"/>
      <c r="F75" s="172"/>
      <c r="G75" s="6"/>
      <c r="H75" s="9"/>
      <c r="I75" s="40"/>
    </row>
    <row r="76" spans="1:9" x14ac:dyDescent="0.3">
      <c r="A76" s="29"/>
      <c r="B76" s="29"/>
      <c r="C76" s="30"/>
      <c r="D76" s="3"/>
      <c r="E76" s="24"/>
      <c r="F76" s="172"/>
      <c r="G76" s="6"/>
      <c r="H76" s="9"/>
      <c r="I76" s="40"/>
    </row>
    <row r="77" spans="1:9" x14ac:dyDescent="0.3">
      <c r="A77" s="29"/>
      <c r="B77" s="29"/>
      <c r="C77" s="30"/>
      <c r="D77" s="3"/>
      <c r="E77" s="24"/>
      <c r="F77" s="172"/>
      <c r="G77" s="6"/>
      <c r="H77" s="9"/>
      <c r="I77" s="40"/>
    </row>
    <row r="78" spans="1:9" x14ac:dyDescent="0.3">
      <c r="A78" s="29"/>
      <c r="B78" s="29"/>
      <c r="C78" s="30"/>
      <c r="D78" s="7"/>
      <c r="E78" s="19"/>
      <c r="F78" s="172"/>
      <c r="G78" s="6"/>
      <c r="H78" s="9"/>
      <c r="I78" s="40"/>
    </row>
    <row r="79" spans="1:9" x14ac:dyDescent="0.3">
      <c r="A79" s="29"/>
      <c r="B79" s="29"/>
      <c r="C79" s="30"/>
      <c r="D79" s="3"/>
      <c r="E79" s="24"/>
      <c r="F79" s="172"/>
      <c r="G79" s="6"/>
      <c r="H79" s="9"/>
      <c r="I79" s="40"/>
    </row>
    <row r="80" spans="1:9" x14ac:dyDescent="0.3">
      <c r="A80" s="29"/>
      <c r="B80" s="29"/>
      <c r="C80" s="30"/>
      <c r="D80" s="3"/>
      <c r="E80" s="24"/>
      <c r="F80" s="172"/>
      <c r="G80" s="6"/>
      <c r="H80" s="9"/>
      <c r="I80" s="40"/>
    </row>
    <row r="81" spans="1:9" x14ac:dyDescent="0.3">
      <c r="A81" s="29"/>
      <c r="B81" s="29"/>
      <c r="C81" s="30"/>
      <c r="D81" s="7"/>
      <c r="E81" s="19"/>
      <c r="F81" s="172"/>
      <c r="G81" s="6"/>
      <c r="H81" s="9"/>
      <c r="I81" s="40"/>
    </row>
    <row r="82" spans="1:9" x14ac:dyDescent="0.3">
      <c r="A82" s="29"/>
      <c r="B82" s="29"/>
      <c r="C82" s="30"/>
      <c r="D82" s="7"/>
      <c r="E82" s="19"/>
      <c r="F82" s="172"/>
      <c r="G82" s="6"/>
      <c r="H82" s="9"/>
      <c r="I82" s="40"/>
    </row>
    <row r="83" spans="1:9" x14ac:dyDescent="0.3">
      <c r="A83" s="29"/>
      <c r="B83" s="29"/>
      <c r="C83" s="30"/>
      <c r="D83" s="7"/>
      <c r="E83" s="19"/>
      <c r="F83" s="172"/>
      <c r="G83" s="6"/>
      <c r="H83" s="9"/>
      <c r="I83" s="40"/>
    </row>
    <row r="84" spans="1:9" x14ac:dyDescent="0.3">
      <c r="A84" s="29"/>
      <c r="B84" s="29"/>
      <c r="C84" s="30"/>
      <c r="D84" s="3"/>
      <c r="E84" s="24"/>
      <c r="F84" s="172"/>
      <c r="G84" s="6"/>
      <c r="H84" s="9"/>
      <c r="I84" s="40"/>
    </row>
    <row r="85" spans="1:9" x14ac:dyDescent="0.3">
      <c r="A85" s="29"/>
      <c r="B85" s="29"/>
      <c r="C85" s="30"/>
      <c r="D85" s="7"/>
      <c r="E85" s="19"/>
      <c r="F85" s="172"/>
      <c r="G85" s="6"/>
      <c r="H85" s="9"/>
      <c r="I85" s="40"/>
    </row>
    <row r="86" spans="1:9" x14ac:dyDescent="0.3">
      <c r="A86" s="29"/>
      <c r="B86" s="29"/>
      <c r="C86" s="30"/>
      <c r="D86" s="7"/>
      <c r="E86" s="19"/>
      <c r="F86" s="172"/>
      <c r="G86" s="6"/>
      <c r="H86" s="9"/>
      <c r="I86" s="40"/>
    </row>
    <row r="87" spans="1:9" x14ac:dyDescent="0.3">
      <c r="A87" s="29"/>
      <c r="B87" s="29"/>
      <c r="C87" s="30"/>
      <c r="D87" s="7"/>
      <c r="E87" s="19"/>
      <c r="F87" s="172"/>
      <c r="G87" s="6"/>
      <c r="H87" s="9"/>
      <c r="I87" s="40"/>
    </row>
    <row r="88" spans="1:9" x14ac:dyDescent="0.3">
      <c r="A88" s="29"/>
      <c r="B88" s="29"/>
      <c r="C88" s="30"/>
      <c r="D88" s="7"/>
      <c r="E88" s="19"/>
      <c r="F88" s="172"/>
      <c r="G88" s="6"/>
      <c r="H88" s="9"/>
      <c r="I88" s="40"/>
    </row>
    <row r="89" spans="1:9" x14ac:dyDescent="0.3">
      <c r="A89" s="29"/>
      <c r="B89" s="29"/>
      <c r="C89" s="30"/>
      <c r="D89" s="7"/>
      <c r="E89" s="19"/>
      <c r="F89" s="172"/>
      <c r="G89" s="6"/>
      <c r="H89" s="9"/>
      <c r="I89" s="40"/>
    </row>
    <row r="90" spans="1:9" x14ac:dyDescent="0.3">
      <c r="A90" s="29"/>
      <c r="B90" s="29"/>
      <c r="C90" s="30"/>
      <c r="D90" s="7"/>
      <c r="E90" s="19"/>
      <c r="F90" s="172"/>
      <c r="G90" s="6"/>
      <c r="H90" s="9"/>
      <c r="I90" s="40"/>
    </row>
    <row r="91" spans="1:9" x14ac:dyDescent="0.3">
      <c r="A91" s="29"/>
      <c r="B91" s="29"/>
      <c r="C91" s="30"/>
      <c r="D91" s="3"/>
      <c r="E91" s="24"/>
      <c r="F91" s="172"/>
      <c r="G91" s="6"/>
      <c r="H91" s="9"/>
      <c r="I91" s="40"/>
    </row>
    <row r="92" spans="1:9" x14ac:dyDescent="0.3">
      <c r="A92" s="29"/>
      <c r="B92" s="29"/>
      <c r="C92" s="30"/>
      <c r="D92" s="7"/>
      <c r="E92" s="19"/>
      <c r="F92" s="172"/>
      <c r="G92" s="6"/>
      <c r="H92" s="9"/>
      <c r="I92" s="40"/>
    </row>
    <row r="93" spans="1:9" x14ac:dyDescent="0.3">
      <c r="A93" s="29"/>
      <c r="B93" s="29"/>
      <c r="C93" s="30"/>
      <c r="D93" s="3"/>
      <c r="E93" s="20"/>
      <c r="F93" s="172"/>
      <c r="G93" s="6"/>
      <c r="H93" s="9"/>
      <c r="I93" s="40"/>
    </row>
    <row r="94" spans="1:9" x14ac:dyDescent="0.3">
      <c r="A94" s="29"/>
      <c r="B94" s="29"/>
      <c r="C94" s="30"/>
      <c r="D94" s="7"/>
      <c r="E94" s="19"/>
      <c r="F94" s="172"/>
      <c r="G94" s="6"/>
      <c r="H94" s="9"/>
      <c r="I94" s="40"/>
    </row>
    <row r="95" spans="1:9" x14ac:dyDescent="0.3">
      <c r="A95" s="29"/>
      <c r="B95" s="29"/>
      <c r="C95" s="30"/>
      <c r="D95" s="7"/>
      <c r="E95" s="19"/>
      <c r="F95" s="172"/>
      <c r="G95" s="6"/>
      <c r="H95" s="9"/>
      <c r="I95" s="40"/>
    </row>
    <row r="96" spans="1:9" x14ac:dyDescent="0.3">
      <c r="A96" s="29"/>
      <c r="B96" s="29"/>
      <c r="C96" s="30"/>
      <c r="D96" s="7"/>
      <c r="E96" s="19"/>
      <c r="F96" s="172"/>
      <c r="G96" s="6"/>
      <c r="H96" s="9"/>
      <c r="I96" s="40"/>
    </row>
    <row r="97" spans="1:9" x14ac:dyDescent="0.3">
      <c r="A97" s="29"/>
      <c r="B97" s="29"/>
      <c r="C97" s="30"/>
      <c r="D97" s="7"/>
      <c r="E97" s="19"/>
      <c r="F97" s="172"/>
      <c r="G97" s="6"/>
      <c r="H97" s="9"/>
      <c r="I97" s="40"/>
    </row>
    <row r="98" spans="1:9" x14ac:dyDescent="0.3">
      <c r="A98" s="29"/>
      <c r="B98" s="29"/>
      <c r="C98" s="30"/>
      <c r="D98" s="7"/>
      <c r="E98" s="19"/>
      <c r="F98" s="172"/>
      <c r="G98" s="6"/>
      <c r="H98" s="9"/>
      <c r="I98" s="40"/>
    </row>
    <row r="99" spans="1:9" x14ac:dyDescent="0.3">
      <c r="A99" s="29"/>
      <c r="B99" s="29"/>
      <c r="C99" s="30"/>
      <c r="D99" s="7"/>
      <c r="E99" s="19"/>
      <c r="F99" s="172"/>
      <c r="G99" s="6"/>
      <c r="H99" s="9"/>
      <c r="I99" s="40"/>
    </row>
    <row r="100" spans="1:9" x14ac:dyDescent="0.3">
      <c r="A100" s="29"/>
      <c r="B100" s="29"/>
      <c r="C100" s="30"/>
      <c r="D100" s="7"/>
      <c r="E100" s="19"/>
      <c r="F100" s="172"/>
      <c r="G100" s="6"/>
      <c r="H100" s="9"/>
      <c r="I100" s="40"/>
    </row>
    <row r="101" spans="1:9" x14ac:dyDescent="0.3">
      <c r="A101" s="29"/>
      <c r="B101" s="29"/>
      <c r="C101" s="30"/>
      <c r="D101" s="7"/>
      <c r="E101" s="19"/>
      <c r="F101" s="172"/>
      <c r="G101" s="6"/>
      <c r="H101" s="9"/>
      <c r="I101" s="40"/>
    </row>
    <row r="102" spans="1:9" x14ac:dyDescent="0.3">
      <c r="A102" s="29"/>
      <c r="B102" s="29"/>
      <c r="C102" s="30"/>
      <c r="D102" s="7"/>
      <c r="E102" s="19"/>
      <c r="F102" s="172"/>
      <c r="G102" s="6"/>
      <c r="H102" s="9"/>
      <c r="I102" s="40"/>
    </row>
    <row r="103" spans="1:9" x14ac:dyDescent="0.3">
      <c r="A103" s="29"/>
      <c r="B103" s="29"/>
      <c r="C103" s="30"/>
      <c r="D103" s="3"/>
      <c r="E103" s="24"/>
      <c r="F103" s="172"/>
      <c r="G103" s="6"/>
      <c r="H103" s="9"/>
      <c r="I103" s="40"/>
    </row>
    <row r="104" spans="1:9" x14ac:dyDescent="0.3">
      <c r="A104" s="29"/>
      <c r="B104" s="29"/>
      <c r="C104" s="30"/>
      <c r="D104" s="7"/>
      <c r="E104" s="19"/>
      <c r="F104" s="172"/>
      <c r="G104" s="6"/>
      <c r="H104" s="9"/>
      <c r="I104" s="40"/>
    </row>
    <row r="105" spans="1:9" x14ac:dyDescent="0.3">
      <c r="A105" s="29"/>
      <c r="B105" s="29"/>
      <c r="C105" s="30"/>
      <c r="D105" s="7"/>
      <c r="E105" s="19"/>
      <c r="F105" s="172"/>
      <c r="G105" s="6"/>
      <c r="H105" s="9"/>
      <c r="I105" s="40"/>
    </row>
    <row r="106" spans="1:9" x14ac:dyDescent="0.3">
      <c r="A106" s="29"/>
      <c r="B106" s="29"/>
      <c r="C106" s="30"/>
      <c r="D106" s="3"/>
      <c r="E106" s="20"/>
      <c r="F106" s="172"/>
      <c r="G106" s="6"/>
      <c r="H106" s="9"/>
      <c r="I106" s="40"/>
    </row>
    <row r="107" spans="1:9" x14ac:dyDescent="0.3">
      <c r="A107" s="29"/>
      <c r="B107" s="29"/>
      <c r="C107" s="30"/>
      <c r="D107" s="7"/>
      <c r="E107" s="19"/>
      <c r="F107" s="172"/>
      <c r="G107" s="6"/>
      <c r="H107" s="9"/>
      <c r="I107" s="40"/>
    </row>
    <row r="108" spans="1:9" x14ac:dyDescent="0.3">
      <c r="A108" s="29"/>
      <c r="B108" s="29"/>
      <c r="C108" s="30"/>
      <c r="D108" s="7"/>
      <c r="E108" s="19"/>
      <c r="F108" s="172"/>
      <c r="G108" s="6"/>
      <c r="H108" s="9"/>
      <c r="I108" s="40"/>
    </row>
    <row r="109" spans="1:9" x14ac:dyDescent="0.3">
      <c r="A109" s="29"/>
      <c r="B109" s="29"/>
      <c r="C109" s="30"/>
      <c r="D109" s="7"/>
      <c r="E109" s="19"/>
      <c r="F109" s="172"/>
      <c r="G109" s="6"/>
      <c r="H109" s="9"/>
      <c r="I109" s="40"/>
    </row>
    <row r="110" spans="1:9" x14ac:dyDescent="0.3">
      <c r="A110" s="29"/>
      <c r="B110" s="29"/>
      <c r="C110" s="30"/>
      <c r="D110" s="3"/>
      <c r="E110" s="24"/>
      <c r="F110" s="172"/>
      <c r="G110" s="6"/>
      <c r="H110" s="9"/>
      <c r="I110" s="40"/>
    </row>
    <row r="111" spans="1:9" x14ac:dyDescent="0.3">
      <c r="A111" s="29"/>
      <c r="B111" s="29"/>
      <c r="C111" s="30"/>
      <c r="D111" s="7"/>
      <c r="E111" s="19"/>
      <c r="F111" s="172"/>
      <c r="G111" s="6"/>
      <c r="H111" s="9"/>
      <c r="I111" s="40"/>
    </row>
    <row r="112" spans="1:9" x14ac:dyDescent="0.3">
      <c r="A112" s="29"/>
      <c r="B112" s="29"/>
      <c r="C112" s="30"/>
      <c r="D112" s="7"/>
      <c r="E112" s="19"/>
      <c r="F112" s="172"/>
      <c r="G112" s="6"/>
      <c r="H112" s="9"/>
      <c r="I112" s="40"/>
    </row>
    <row r="113" spans="1:9" x14ac:dyDescent="0.3">
      <c r="A113" s="29"/>
      <c r="B113" s="29"/>
      <c r="C113" s="30"/>
      <c r="D113" s="3"/>
      <c r="E113" s="24"/>
      <c r="F113" s="172"/>
      <c r="G113" s="6"/>
      <c r="H113" s="9"/>
      <c r="I113" s="40"/>
    </row>
    <row r="114" spans="1:9" x14ac:dyDescent="0.3">
      <c r="A114" s="29"/>
      <c r="B114" s="29"/>
      <c r="C114" s="30"/>
      <c r="D114" s="3"/>
      <c r="E114" s="20"/>
      <c r="F114" s="172"/>
      <c r="G114" s="6"/>
      <c r="H114" s="9"/>
      <c r="I114" s="40"/>
    </row>
    <row r="115" spans="1:9" x14ac:dyDescent="0.3">
      <c r="A115" s="29"/>
      <c r="B115" s="29"/>
      <c r="C115" s="30"/>
      <c r="D115" s="3"/>
      <c r="E115" s="20"/>
      <c r="F115" s="172"/>
      <c r="G115" s="6"/>
      <c r="H115" s="9"/>
      <c r="I115" s="40"/>
    </row>
    <row r="116" spans="1:9" x14ac:dyDescent="0.3">
      <c r="A116" s="29"/>
      <c r="B116" s="29"/>
      <c r="C116" s="30"/>
      <c r="D116" s="7"/>
      <c r="E116" s="19"/>
      <c r="F116" s="172"/>
      <c r="G116" s="6"/>
      <c r="H116" s="9"/>
      <c r="I116" s="40"/>
    </row>
    <row r="117" spans="1:9" x14ac:dyDescent="0.3">
      <c r="A117" s="29"/>
      <c r="B117" s="29"/>
      <c r="C117" s="30"/>
      <c r="D117" s="3"/>
      <c r="E117" s="20"/>
      <c r="F117" s="172"/>
      <c r="G117" s="6"/>
      <c r="H117" s="9"/>
      <c r="I117" s="40"/>
    </row>
    <row r="118" spans="1:9" x14ac:dyDescent="0.3">
      <c r="A118" s="29"/>
      <c r="B118" s="29"/>
      <c r="C118" s="30"/>
      <c r="D118" s="7"/>
      <c r="E118" s="19"/>
      <c r="F118" s="172"/>
      <c r="G118" s="6"/>
      <c r="H118" s="9"/>
      <c r="I118" s="40"/>
    </row>
    <row r="119" spans="1:9" x14ac:dyDescent="0.3">
      <c r="A119" s="29"/>
      <c r="B119" s="29"/>
      <c r="C119" s="30"/>
      <c r="D119" s="7"/>
      <c r="E119" s="19"/>
      <c r="F119" s="172"/>
      <c r="G119" s="6"/>
      <c r="H119" s="9"/>
      <c r="I119" s="40"/>
    </row>
    <row r="120" spans="1:9" x14ac:dyDescent="0.3">
      <c r="A120" s="29"/>
      <c r="B120" s="29"/>
      <c r="C120" s="30"/>
      <c r="D120" s="3"/>
      <c r="E120" s="20"/>
      <c r="F120" s="172"/>
      <c r="G120" s="6"/>
      <c r="H120" s="9"/>
      <c r="I120" s="40"/>
    </row>
    <row r="121" spans="1:9" x14ac:dyDescent="0.3">
      <c r="A121" s="29"/>
      <c r="B121" s="29"/>
      <c r="C121" s="30"/>
      <c r="D121" s="7"/>
      <c r="E121" s="19"/>
      <c r="F121" s="172"/>
      <c r="G121" s="6"/>
      <c r="H121" s="9"/>
      <c r="I121" s="40"/>
    </row>
    <row r="122" spans="1:9" x14ac:dyDescent="0.3">
      <c r="A122" s="29"/>
      <c r="B122" s="29"/>
      <c r="C122" s="30"/>
      <c r="D122" s="3"/>
      <c r="E122" s="20"/>
      <c r="F122" s="172"/>
      <c r="G122" s="6"/>
      <c r="H122" s="9"/>
      <c r="I122" s="40"/>
    </row>
    <row r="123" spans="1:9" x14ac:dyDescent="0.3">
      <c r="A123" s="29"/>
      <c r="B123" s="29"/>
      <c r="C123" s="30"/>
      <c r="D123" s="7"/>
      <c r="E123" s="19"/>
      <c r="F123" s="172"/>
      <c r="G123" s="6"/>
      <c r="H123" s="9"/>
      <c r="I123" s="40"/>
    </row>
    <row r="124" spans="1:9" x14ac:dyDescent="0.3">
      <c r="A124" s="29"/>
      <c r="B124" s="29"/>
      <c r="C124" s="30"/>
      <c r="D124" s="3"/>
      <c r="E124" s="24"/>
      <c r="F124" s="172"/>
      <c r="G124" s="6"/>
      <c r="H124" s="9"/>
      <c r="I124" s="40"/>
    </row>
    <row r="125" spans="1:9" x14ac:dyDescent="0.3">
      <c r="A125" s="29"/>
      <c r="B125" s="29"/>
      <c r="C125" s="30"/>
      <c r="D125" s="7"/>
      <c r="E125" s="19"/>
      <c r="F125" s="172"/>
      <c r="G125" s="6"/>
      <c r="H125" s="9"/>
      <c r="I125" s="40"/>
    </row>
    <row r="126" spans="1:9" x14ac:dyDescent="0.3">
      <c r="A126" s="29"/>
      <c r="B126" s="29"/>
      <c r="C126" s="30"/>
      <c r="D126" s="3"/>
      <c r="E126" s="20"/>
      <c r="F126" s="172"/>
      <c r="G126" s="6"/>
      <c r="H126" s="9"/>
      <c r="I126" s="40"/>
    </row>
    <row r="127" spans="1:9" x14ac:dyDescent="0.3">
      <c r="A127" s="29"/>
      <c r="B127" s="29"/>
      <c r="C127" s="30"/>
      <c r="D127" s="7"/>
      <c r="E127" s="19"/>
      <c r="F127" s="172"/>
      <c r="G127" s="6"/>
      <c r="H127" s="9"/>
      <c r="I127" s="40"/>
    </row>
    <row r="128" spans="1:9" x14ac:dyDescent="0.3">
      <c r="A128" s="29"/>
      <c r="B128" s="29"/>
      <c r="C128" s="30"/>
      <c r="D128" s="7"/>
      <c r="E128" s="19"/>
      <c r="F128" s="172"/>
      <c r="G128" s="6"/>
      <c r="H128" s="9"/>
      <c r="I128" s="40"/>
    </row>
    <row r="129" spans="1:9" x14ac:dyDescent="0.3">
      <c r="A129" s="29"/>
      <c r="B129" s="29"/>
      <c r="C129" s="30"/>
      <c r="D129" s="7"/>
      <c r="E129" s="19"/>
      <c r="F129" s="172"/>
      <c r="G129" s="6"/>
      <c r="H129" s="9"/>
      <c r="I129" s="40"/>
    </row>
    <row r="130" spans="1:9" x14ac:dyDescent="0.3">
      <c r="A130" s="29"/>
      <c r="B130" s="29"/>
      <c r="C130" s="30"/>
      <c r="D130" s="3"/>
      <c r="E130" s="24"/>
      <c r="F130" s="172"/>
      <c r="G130" s="6"/>
      <c r="H130" s="9"/>
      <c r="I130" s="40"/>
    </row>
    <row r="131" spans="1:9" x14ac:dyDescent="0.3">
      <c r="A131" s="29"/>
      <c r="B131" s="29"/>
      <c r="C131" s="30"/>
      <c r="D131" s="7"/>
      <c r="E131" s="19"/>
      <c r="F131" s="172"/>
      <c r="G131" s="6"/>
      <c r="H131" s="9"/>
      <c r="I131" s="40"/>
    </row>
    <row r="132" spans="1:9" x14ac:dyDescent="0.3">
      <c r="A132" s="29"/>
      <c r="B132" s="29"/>
      <c r="C132" s="30"/>
      <c r="D132" s="7"/>
      <c r="E132" s="19"/>
      <c r="F132" s="172"/>
      <c r="G132" s="6"/>
      <c r="H132" s="9"/>
      <c r="I132" s="40"/>
    </row>
    <row r="133" spans="1:9" x14ac:dyDescent="0.3">
      <c r="A133" s="29"/>
      <c r="B133" s="29"/>
      <c r="C133" s="30"/>
      <c r="D133" s="3"/>
      <c r="E133" s="24"/>
      <c r="F133" s="172"/>
      <c r="G133" s="6"/>
      <c r="H133" s="9"/>
      <c r="I133" s="40"/>
    </row>
    <row r="134" spans="1:9" x14ac:dyDescent="0.3">
      <c r="A134" s="29"/>
      <c r="B134" s="29"/>
      <c r="C134" s="30"/>
      <c r="D134" s="7"/>
      <c r="E134" s="19"/>
      <c r="F134" s="172"/>
      <c r="G134" s="6"/>
      <c r="H134" s="9"/>
      <c r="I134" s="40"/>
    </row>
    <row r="135" spans="1:9" x14ac:dyDescent="0.3">
      <c r="A135" s="29"/>
      <c r="B135" s="29"/>
      <c r="C135" s="30"/>
      <c r="D135" s="3"/>
      <c r="E135" s="24"/>
      <c r="F135" s="172"/>
      <c r="G135" s="6"/>
      <c r="H135" s="9"/>
      <c r="I135" s="40"/>
    </row>
    <row r="136" spans="1:9" x14ac:dyDescent="0.3">
      <c r="A136" s="29"/>
      <c r="B136" s="29"/>
      <c r="C136" s="30"/>
      <c r="D136" s="7"/>
      <c r="E136" s="19"/>
      <c r="F136" s="172"/>
      <c r="G136" s="6"/>
      <c r="H136" s="9"/>
      <c r="I136" s="40"/>
    </row>
    <row r="137" spans="1:9" x14ac:dyDescent="0.3">
      <c r="A137" s="29"/>
      <c r="B137" s="29"/>
      <c r="C137" s="30"/>
      <c r="D137" s="7"/>
      <c r="E137" s="19"/>
      <c r="F137" s="172"/>
      <c r="G137" s="6"/>
      <c r="H137" s="9"/>
      <c r="I137" s="40"/>
    </row>
    <row r="138" spans="1:9" x14ac:dyDescent="0.3">
      <c r="A138" s="29"/>
      <c r="B138" s="29"/>
      <c r="C138" s="30"/>
      <c r="D138" s="7"/>
      <c r="E138" s="19"/>
      <c r="F138" s="172"/>
      <c r="G138" s="6"/>
      <c r="H138" s="9"/>
      <c r="I138" s="40"/>
    </row>
    <row r="139" spans="1:9" x14ac:dyDescent="0.3">
      <c r="A139" s="29"/>
      <c r="B139" s="29"/>
      <c r="C139" s="30"/>
      <c r="D139" s="7"/>
      <c r="E139" s="19"/>
      <c r="F139" s="172"/>
      <c r="G139" s="6"/>
      <c r="H139" s="9"/>
      <c r="I139" s="40"/>
    </row>
    <row r="140" spans="1:9" x14ac:dyDescent="0.3">
      <c r="A140" s="29"/>
      <c r="B140" s="29"/>
      <c r="C140" s="30"/>
      <c r="D140" s="3"/>
      <c r="E140" s="24"/>
      <c r="F140" s="172"/>
      <c r="G140" s="6"/>
      <c r="H140" s="9"/>
      <c r="I140" s="40"/>
    </row>
    <row r="141" spans="1:9" x14ac:dyDescent="0.3">
      <c r="A141" s="29"/>
      <c r="B141" s="29"/>
      <c r="C141" s="30"/>
      <c r="D141" s="3"/>
      <c r="E141" s="24"/>
      <c r="F141" s="172"/>
      <c r="G141" s="6"/>
      <c r="H141" s="9"/>
      <c r="I141" s="40"/>
    </row>
    <row r="142" spans="1:9" x14ac:dyDescent="0.3">
      <c r="A142" s="29"/>
      <c r="B142" s="29"/>
      <c r="C142" s="30"/>
      <c r="D142" s="3"/>
      <c r="E142" s="24"/>
      <c r="F142" s="172"/>
      <c r="G142" s="6"/>
      <c r="H142" s="9"/>
      <c r="I142" s="40"/>
    </row>
    <row r="143" spans="1:9" x14ac:dyDescent="0.3">
      <c r="A143" s="29"/>
      <c r="B143" s="29"/>
      <c r="C143" s="30"/>
      <c r="D143" s="7"/>
      <c r="E143" s="19"/>
      <c r="F143" s="172"/>
      <c r="G143" s="6"/>
      <c r="H143" s="9"/>
      <c r="I143" s="40"/>
    </row>
    <row r="144" spans="1:9" x14ac:dyDescent="0.3">
      <c r="A144" s="29"/>
      <c r="B144" s="29"/>
      <c r="C144" s="30"/>
      <c r="D144" s="7"/>
      <c r="E144" s="19"/>
      <c r="F144" s="172"/>
      <c r="G144" s="6"/>
      <c r="H144" s="9"/>
      <c r="I144" s="40"/>
    </row>
    <row r="145" spans="1:9" x14ac:dyDescent="0.3">
      <c r="A145" s="29"/>
      <c r="B145" s="29"/>
      <c r="C145" s="30"/>
      <c r="D145" s="7"/>
      <c r="E145" s="19"/>
      <c r="F145" s="172"/>
      <c r="G145" s="6"/>
      <c r="H145" s="9"/>
      <c r="I145" s="40"/>
    </row>
    <row r="146" spans="1:9" x14ac:dyDescent="0.3">
      <c r="A146" s="29"/>
      <c r="B146" s="29"/>
      <c r="C146" s="30"/>
      <c r="D146" s="7"/>
      <c r="E146" s="19"/>
      <c r="F146" s="172"/>
      <c r="G146" s="6"/>
      <c r="H146" s="9"/>
      <c r="I146" s="40"/>
    </row>
    <row r="147" spans="1:9" x14ac:dyDescent="0.3">
      <c r="A147" s="29"/>
      <c r="B147" s="29"/>
      <c r="C147" s="30"/>
      <c r="D147" s="7"/>
      <c r="E147" s="19"/>
      <c r="F147" s="172"/>
      <c r="G147" s="6"/>
      <c r="H147" s="9"/>
      <c r="I147" s="40"/>
    </row>
    <row r="148" spans="1:9" x14ac:dyDescent="0.3">
      <c r="A148" s="29"/>
      <c r="B148" s="29"/>
      <c r="C148" s="30"/>
      <c r="D148" s="3"/>
      <c r="E148" s="24"/>
      <c r="F148" s="172"/>
      <c r="G148" s="6"/>
      <c r="H148" s="9"/>
      <c r="I148" s="40"/>
    </row>
    <row r="149" spans="1:9" x14ac:dyDescent="0.3">
      <c r="A149" s="29"/>
      <c r="B149" s="29"/>
      <c r="C149" s="30"/>
      <c r="D149" s="7"/>
      <c r="E149" s="19"/>
      <c r="F149" s="172"/>
      <c r="G149" s="6"/>
      <c r="H149" s="9"/>
      <c r="I149" s="40"/>
    </row>
    <row r="150" spans="1:9" x14ac:dyDescent="0.3">
      <c r="A150" s="29"/>
      <c r="B150" s="29"/>
      <c r="C150" s="30"/>
      <c r="D150" s="7"/>
      <c r="E150" s="19"/>
      <c r="F150" s="172"/>
      <c r="G150" s="6"/>
      <c r="H150" s="9"/>
      <c r="I150" s="40"/>
    </row>
    <row r="151" spans="1:9" x14ac:dyDescent="0.3">
      <c r="A151" s="29"/>
      <c r="B151" s="29"/>
      <c r="C151" s="30"/>
      <c r="D151" s="3"/>
      <c r="E151" s="24"/>
      <c r="F151" s="172"/>
      <c r="G151" s="6"/>
      <c r="H151" s="9"/>
      <c r="I151" s="40"/>
    </row>
    <row r="152" spans="1:9" x14ac:dyDescent="0.3">
      <c r="A152" s="29"/>
      <c r="B152" s="29"/>
      <c r="C152" s="30"/>
      <c r="D152" s="7"/>
      <c r="E152" s="19"/>
      <c r="F152" s="172"/>
      <c r="G152" s="6"/>
      <c r="H152" s="9"/>
      <c r="I152" s="40"/>
    </row>
    <row r="153" spans="1:9" x14ac:dyDescent="0.3">
      <c r="A153" s="29"/>
      <c r="B153" s="29"/>
      <c r="C153" s="30"/>
      <c r="D153" s="7"/>
      <c r="E153" s="19"/>
      <c r="F153" s="172"/>
      <c r="G153" s="6"/>
      <c r="H153" s="9"/>
      <c r="I153" s="40"/>
    </row>
    <row r="154" spans="1:9" x14ac:dyDescent="0.3">
      <c r="A154" s="29"/>
      <c r="B154" s="29"/>
      <c r="C154" s="30"/>
      <c r="D154" s="7"/>
      <c r="E154" s="19"/>
      <c r="F154" s="172"/>
      <c r="G154" s="6"/>
      <c r="H154" s="9"/>
      <c r="I154" s="40"/>
    </row>
    <row r="155" spans="1:9" x14ac:dyDescent="0.3">
      <c r="A155" s="29"/>
      <c r="B155" s="29"/>
      <c r="C155" s="30"/>
      <c r="D155" s="7"/>
      <c r="E155" s="19"/>
      <c r="F155" s="172"/>
      <c r="G155" s="6"/>
      <c r="H155" s="9"/>
      <c r="I155" s="40"/>
    </row>
    <row r="156" spans="1:9" x14ac:dyDescent="0.3">
      <c r="A156" s="29"/>
      <c r="B156" s="29"/>
      <c r="C156" s="30"/>
      <c r="D156" s="7"/>
      <c r="E156" s="19"/>
      <c r="F156" s="172"/>
      <c r="G156" s="6"/>
      <c r="H156" s="9"/>
      <c r="I156" s="40"/>
    </row>
    <row r="157" spans="1:9" x14ac:dyDescent="0.3">
      <c r="A157" s="29"/>
      <c r="B157" s="29"/>
      <c r="C157" s="30"/>
      <c r="D157" s="7"/>
      <c r="E157" s="19"/>
      <c r="F157" s="172"/>
      <c r="G157" s="6"/>
      <c r="H157" s="9"/>
      <c r="I157" s="40"/>
    </row>
    <row r="158" spans="1:9" x14ac:dyDescent="0.3">
      <c r="A158" s="29"/>
      <c r="B158" s="29"/>
      <c r="C158" s="30"/>
      <c r="D158" s="3"/>
      <c r="E158" s="20"/>
      <c r="F158" s="172"/>
      <c r="G158" s="6"/>
      <c r="H158" s="9"/>
      <c r="I158" s="40"/>
    </row>
    <row r="159" spans="1:9" x14ac:dyDescent="0.3">
      <c r="A159" s="29"/>
      <c r="B159" s="29"/>
      <c r="C159" s="30"/>
      <c r="D159" s="7"/>
      <c r="E159" s="19"/>
      <c r="F159" s="172"/>
      <c r="G159" s="6"/>
      <c r="H159" s="9"/>
      <c r="I159" s="40"/>
    </row>
    <row r="160" spans="1:9" x14ac:dyDescent="0.3">
      <c r="A160" s="29"/>
      <c r="B160" s="29"/>
      <c r="C160" s="30"/>
      <c r="D160" s="7"/>
      <c r="E160" s="19"/>
      <c r="F160" s="172"/>
      <c r="G160" s="6"/>
      <c r="H160" s="9"/>
      <c r="I160" s="40"/>
    </row>
    <row r="161" spans="1:9" x14ac:dyDescent="0.3">
      <c r="A161" s="29"/>
      <c r="B161" s="29"/>
      <c r="C161" s="30"/>
      <c r="D161" s="7"/>
      <c r="E161" s="19"/>
      <c r="F161" s="172"/>
      <c r="G161" s="6"/>
      <c r="H161" s="9"/>
      <c r="I161" s="40"/>
    </row>
    <row r="162" spans="1:9" x14ac:dyDescent="0.3">
      <c r="A162" s="29"/>
      <c r="B162" s="29"/>
      <c r="C162" s="30"/>
      <c r="D162" s="3"/>
      <c r="E162" s="24"/>
      <c r="F162" s="172"/>
      <c r="G162" s="6"/>
      <c r="H162" s="9"/>
      <c r="I162" s="40"/>
    </row>
    <row r="163" spans="1:9" x14ac:dyDescent="0.3">
      <c r="A163" s="29"/>
      <c r="B163" s="29"/>
      <c r="C163" s="30"/>
      <c r="D163" s="7"/>
      <c r="E163" s="19"/>
      <c r="F163" s="172"/>
      <c r="G163" s="6"/>
      <c r="H163" s="9"/>
      <c r="I163" s="40"/>
    </row>
    <row r="164" spans="1:9" x14ac:dyDescent="0.3">
      <c r="A164" s="29"/>
      <c r="B164" s="29"/>
      <c r="C164" s="30"/>
      <c r="D164" s="7"/>
      <c r="E164" s="19"/>
      <c r="F164" s="172"/>
      <c r="G164" s="6"/>
      <c r="H164" s="9"/>
      <c r="I164" s="40"/>
    </row>
    <row r="165" spans="1:9" x14ac:dyDescent="0.3">
      <c r="A165" s="29"/>
      <c r="B165" s="29"/>
      <c r="C165" s="30"/>
      <c r="D165" s="3"/>
      <c r="E165" s="24"/>
      <c r="F165" s="172"/>
      <c r="G165" s="6"/>
      <c r="H165" s="9"/>
      <c r="I165" s="40"/>
    </row>
    <row r="166" spans="1:9" x14ac:dyDescent="0.3">
      <c r="A166" s="29"/>
      <c r="B166" s="29"/>
      <c r="C166" s="30"/>
      <c r="D166" s="3"/>
      <c r="E166" s="20"/>
      <c r="F166" s="172"/>
      <c r="G166" s="6"/>
      <c r="H166" s="9"/>
      <c r="I166" s="40"/>
    </row>
    <row r="167" spans="1:9" x14ac:dyDescent="0.3">
      <c r="A167" s="29"/>
      <c r="B167" s="29"/>
      <c r="C167" s="30"/>
      <c r="D167" s="7"/>
      <c r="E167" s="19"/>
      <c r="F167" s="172"/>
      <c r="G167" s="6"/>
      <c r="H167" s="9"/>
      <c r="I167" s="40"/>
    </row>
    <row r="168" spans="1:9" x14ac:dyDescent="0.3">
      <c r="A168" s="29"/>
      <c r="B168" s="29"/>
      <c r="C168" s="30"/>
      <c r="D168" s="7"/>
      <c r="E168" s="19"/>
      <c r="F168" s="172"/>
      <c r="G168" s="6"/>
      <c r="H168" s="9"/>
      <c r="I168" s="40"/>
    </row>
    <row r="169" spans="1:9" x14ac:dyDescent="0.3">
      <c r="A169" s="29"/>
      <c r="B169" s="29"/>
      <c r="C169" s="30"/>
      <c r="D169" s="7"/>
      <c r="E169" s="19"/>
      <c r="F169" s="172"/>
      <c r="G169" s="6"/>
      <c r="H169" s="9"/>
      <c r="I169" s="40"/>
    </row>
    <row r="170" spans="1:9" x14ac:dyDescent="0.3">
      <c r="A170" s="29"/>
      <c r="B170" s="29"/>
      <c r="C170" s="30"/>
      <c r="D170" s="7"/>
      <c r="E170" s="19"/>
      <c r="F170" s="172"/>
      <c r="G170" s="6"/>
      <c r="H170" s="9"/>
      <c r="I170" s="40"/>
    </row>
    <row r="171" spans="1:9" x14ac:dyDescent="0.3">
      <c r="A171" s="29"/>
      <c r="B171" s="29"/>
      <c r="C171" s="30"/>
      <c r="D171" s="7"/>
      <c r="E171" s="19"/>
      <c r="F171" s="172"/>
      <c r="G171" s="6"/>
      <c r="H171" s="9"/>
      <c r="I171" s="40"/>
    </row>
    <row r="172" spans="1:9" x14ac:dyDescent="0.3">
      <c r="A172" s="29"/>
      <c r="B172" s="29"/>
      <c r="C172" s="30"/>
      <c r="D172" s="7"/>
      <c r="E172" s="19"/>
      <c r="F172" s="172"/>
      <c r="G172" s="6"/>
      <c r="H172" s="9"/>
      <c r="I172" s="40"/>
    </row>
    <row r="173" spans="1:9" x14ac:dyDescent="0.3">
      <c r="A173" s="29"/>
      <c r="B173" s="29"/>
      <c r="C173" s="30"/>
      <c r="D173" s="7"/>
      <c r="E173" s="19"/>
      <c r="F173" s="172"/>
      <c r="G173" s="6"/>
      <c r="H173" s="9"/>
      <c r="I173" s="40"/>
    </row>
    <row r="174" spans="1:9" x14ac:dyDescent="0.3">
      <c r="A174" s="29"/>
      <c r="B174" s="29"/>
      <c r="C174" s="30"/>
      <c r="D174" s="3"/>
      <c r="E174" s="24"/>
      <c r="F174" s="172"/>
      <c r="G174" s="6"/>
      <c r="H174" s="9"/>
      <c r="I174" s="40"/>
    </row>
    <row r="175" spans="1:9" x14ac:dyDescent="0.3">
      <c r="A175" s="29"/>
      <c r="B175" s="29"/>
      <c r="C175" s="30"/>
      <c r="D175" s="3"/>
      <c r="E175" s="24"/>
      <c r="F175" s="172"/>
      <c r="G175" s="6"/>
      <c r="H175" s="9"/>
      <c r="I175" s="40"/>
    </row>
    <row r="176" spans="1:9" x14ac:dyDescent="0.3">
      <c r="A176" s="29"/>
      <c r="B176" s="29"/>
      <c r="C176" s="30"/>
      <c r="D176" s="7"/>
      <c r="E176" s="19"/>
      <c r="F176" s="172"/>
      <c r="G176" s="6"/>
      <c r="H176" s="9"/>
      <c r="I176" s="40"/>
    </row>
    <row r="177" spans="1:9" x14ac:dyDescent="0.3">
      <c r="A177" s="29"/>
      <c r="B177" s="29"/>
      <c r="C177" s="30"/>
      <c r="D177" s="7"/>
      <c r="E177" s="19"/>
      <c r="F177" s="172"/>
      <c r="G177" s="6"/>
      <c r="H177" s="9"/>
      <c r="I177" s="40"/>
    </row>
    <row r="178" spans="1:9" x14ac:dyDescent="0.3">
      <c r="A178" s="29"/>
      <c r="B178" s="29"/>
      <c r="C178" s="30"/>
      <c r="D178" s="7"/>
      <c r="E178" s="19"/>
      <c r="F178" s="172"/>
      <c r="G178" s="6"/>
      <c r="H178" s="9"/>
      <c r="I178" s="40"/>
    </row>
    <row r="179" spans="1:9" x14ac:dyDescent="0.3">
      <c r="A179" s="29"/>
      <c r="B179" s="29"/>
      <c r="C179" s="30"/>
      <c r="D179" s="7"/>
      <c r="E179" s="19"/>
      <c r="F179" s="172"/>
      <c r="G179" s="6"/>
      <c r="H179" s="9"/>
      <c r="I179" s="40"/>
    </row>
    <row r="180" spans="1:9" x14ac:dyDescent="0.3">
      <c r="A180" s="29"/>
      <c r="B180" s="29"/>
      <c r="C180" s="30"/>
      <c r="D180" s="7"/>
      <c r="E180" s="19"/>
      <c r="F180" s="172"/>
      <c r="G180" s="6"/>
      <c r="H180" s="9"/>
      <c r="I180" s="40"/>
    </row>
    <row r="181" spans="1:9" x14ac:dyDescent="0.3">
      <c r="A181" s="29"/>
      <c r="B181" s="29"/>
      <c r="C181" s="30"/>
      <c r="D181" s="7"/>
      <c r="E181" s="19"/>
      <c r="F181" s="172"/>
      <c r="G181" s="6"/>
      <c r="H181" s="9"/>
      <c r="I181" s="40"/>
    </row>
    <row r="182" spans="1:9" x14ac:dyDescent="0.3">
      <c r="A182" s="29"/>
      <c r="B182" s="29"/>
      <c r="C182" s="30"/>
      <c r="D182" s="7"/>
      <c r="E182" s="19"/>
      <c r="F182" s="172"/>
      <c r="G182" s="6"/>
      <c r="H182" s="9"/>
      <c r="I182" s="40"/>
    </row>
    <row r="183" spans="1:9" x14ac:dyDescent="0.3">
      <c r="A183" s="29"/>
      <c r="B183" s="29"/>
      <c r="C183" s="30"/>
      <c r="D183" s="7"/>
      <c r="E183" s="19"/>
      <c r="F183" s="172"/>
      <c r="G183" s="6"/>
      <c r="H183" s="9"/>
      <c r="I183" s="40"/>
    </row>
    <row r="184" spans="1:9" x14ac:dyDescent="0.3">
      <c r="A184" s="29"/>
      <c r="B184" s="29"/>
      <c r="C184" s="30"/>
      <c r="D184" s="7"/>
      <c r="E184" s="19"/>
      <c r="F184" s="172"/>
      <c r="G184" s="6"/>
      <c r="H184" s="9"/>
      <c r="I184" s="40"/>
    </row>
    <row r="185" spans="1:9" x14ac:dyDescent="0.3">
      <c r="A185" s="29"/>
      <c r="B185" s="29"/>
      <c r="C185" s="30"/>
      <c r="D185" s="7"/>
      <c r="E185" s="19"/>
      <c r="F185" s="172"/>
      <c r="G185" s="6"/>
      <c r="H185" s="9"/>
      <c r="I185" s="40"/>
    </row>
    <row r="186" spans="1:9" x14ac:dyDescent="0.3">
      <c r="A186" s="29"/>
      <c r="B186" s="29"/>
      <c r="C186" s="30"/>
      <c r="D186" s="3"/>
      <c r="E186" s="20"/>
      <c r="F186" s="172"/>
      <c r="G186" s="6"/>
      <c r="H186" s="9"/>
      <c r="I186" s="40"/>
    </row>
    <row r="187" spans="1:9" x14ac:dyDescent="0.3">
      <c r="A187" s="29"/>
      <c r="B187" s="29"/>
      <c r="C187" s="30"/>
      <c r="D187" s="3"/>
      <c r="E187" s="20"/>
      <c r="F187" s="172"/>
      <c r="G187" s="6"/>
      <c r="H187" s="9"/>
      <c r="I187" s="40"/>
    </row>
    <row r="188" spans="1:9" x14ac:dyDescent="0.3">
      <c r="A188" s="29"/>
      <c r="B188" s="29"/>
      <c r="C188" s="30"/>
      <c r="D188" s="7"/>
      <c r="E188" s="19"/>
      <c r="F188" s="172"/>
      <c r="G188" s="6"/>
      <c r="H188" s="9"/>
      <c r="I188" s="40"/>
    </row>
    <row r="189" spans="1:9" x14ac:dyDescent="0.3">
      <c r="A189" s="29"/>
      <c r="B189" s="29"/>
      <c r="C189" s="30"/>
      <c r="D189" s="7"/>
      <c r="E189" s="19"/>
      <c r="F189" s="172"/>
      <c r="G189" s="6"/>
      <c r="H189" s="9"/>
      <c r="I189" s="40"/>
    </row>
    <row r="190" spans="1:9" x14ac:dyDescent="0.3">
      <c r="A190" s="29"/>
      <c r="B190" s="29"/>
      <c r="C190" s="30"/>
      <c r="D190" s="7"/>
      <c r="E190" s="19"/>
      <c r="F190" s="172"/>
      <c r="G190" s="6"/>
      <c r="H190" s="9"/>
      <c r="I190" s="40"/>
    </row>
    <row r="191" spans="1:9" x14ac:dyDescent="0.3">
      <c r="A191" s="29"/>
      <c r="B191" s="29"/>
      <c r="C191" s="30"/>
      <c r="D191" s="3"/>
      <c r="E191" s="24"/>
      <c r="F191" s="172"/>
      <c r="G191" s="6"/>
      <c r="H191" s="9"/>
      <c r="I191" s="40"/>
    </row>
    <row r="192" spans="1:9" x14ac:dyDescent="0.3">
      <c r="A192" s="29"/>
      <c r="B192" s="29"/>
      <c r="C192" s="30"/>
      <c r="D192" s="7"/>
      <c r="E192" s="19"/>
      <c r="F192" s="172"/>
      <c r="G192" s="6"/>
      <c r="H192" s="9"/>
      <c r="I192" s="40"/>
    </row>
    <row r="193" spans="1:9" x14ac:dyDescent="0.3">
      <c r="A193" s="29"/>
      <c r="B193" s="29"/>
      <c r="C193" s="30"/>
      <c r="D193" s="7"/>
      <c r="E193" s="19"/>
      <c r="F193" s="172"/>
      <c r="G193" s="6"/>
      <c r="H193" s="9"/>
      <c r="I193" s="40"/>
    </row>
    <row r="194" spans="1:9" x14ac:dyDescent="0.3">
      <c r="A194" s="29"/>
      <c r="B194" s="29"/>
      <c r="C194" s="30"/>
      <c r="D194" s="7"/>
      <c r="E194" s="19"/>
      <c r="F194" s="172"/>
      <c r="G194" s="6"/>
      <c r="H194" s="9"/>
      <c r="I194" s="40"/>
    </row>
    <row r="195" spans="1:9" x14ac:dyDescent="0.3">
      <c r="A195" s="29"/>
      <c r="B195" s="29"/>
      <c r="C195" s="30"/>
      <c r="D195" s="7"/>
      <c r="E195" s="19"/>
      <c r="F195" s="172"/>
      <c r="G195" s="6"/>
      <c r="H195" s="9"/>
      <c r="I195" s="40"/>
    </row>
    <row r="196" spans="1:9" x14ac:dyDescent="0.3">
      <c r="A196" s="29"/>
      <c r="B196" s="29"/>
      <c r="C196" s="30"/>
      <c r="D196" s="3"/>
      <c r="E196" s="24"/>
      <c r="F196" s="172"/>
      <c r="G196" s="6"/>
      <c r="H196" s="9"/>
      <c r="I196" s="40"/>
    </row>
    <row r="197" spans="1:9" x14ac:dyDescent="0.3">
      <c r="A197" s="29"/>
      <c r="B197" s="29"/>
      <c r="C197" s="30"/>
      <c r="D197" s="7"/>
      <c r="E197" s="19"/>
      <c r="F197" s="172"/>
      <c r="G197" s="6"/>
      <c r="H197" s="9"/>
      <c r="I197" s="40"/>
    </row>
    <row r="198" spans="1:9" x14ac:dyDescent="0.3">
      <c r="A198" s="29"/>
      <c r="B198" s="29"/>
      <c r="C198" s="30"/>
      <c r="D198" s="3"/>
      <c r="E198" s="24"/>
      <c r="F198" s="172"/>
      <c r="G198" s="6"/>
      <c r="H198" s="9"/>
      <c r="I198" s="40"/>
    </row>
    <row r="199" spans="1:9" x14ac:dyDescent="0.3">
      <c r="A199" s="29"/>
      <c r="B199" s="29"/>
      <c r="C199" s="30"/>
      <c r="D199" s="7"/>
      <c r="E199" s="19"/>
      <c r="F199" s="172"/>
      <c r="G199" s="6"/>
      <c r="H199" s="9"/>
      <c r="I199" s="40"/>
    </row>
    <row r="200" spans="1:9" x14ac:dyDescent="0.3">
      <c r="A200" s="29"/>
      <c r="B200" s="29"/>
      <c r="C200" s="30"/>
      <c r="D200" s="7"/>
      <c r="E200" s="19"/>
      <c r="F200" s="172"/>
      <c r="G200" s="6"/>
      <c r="H200" s="9"/>
      <c r="I200" s="40"/>
    </row>
    <row r="201" spans="1:9" x14ac:dyDescent="0.3">
      <c r="A201" s="29"/>
      <c r="B201" s="29"/>
      <c r="C201" s="30"/>
      <c r="D201" s="7"/>
      <c r="E201" s="19"/>
      <c r="F201" s="172"/>
      <c r="G201" s="6"/>
      <c r="H201" s="9"/>
      <c r="I201" s="40"/>
    </row>
    <row r="202" spans="1:9" x14ac:dyDescent="0.3">
      <c r="A202" s="29"/>
      <c r="B202" s="29"/>
      <c r="C202" s="30"/>
      <c r="D202" s="7"/>
      <c r="E202" s="19"/>
      <c r="F202" s="172"/>
      <c r="G202" s="6"/>
      <c r="H202" s="9"/>
      <c r="I202" s="40"/>
    </row>
    <row r="203" spans="1:9" x14ac:dyDescent="0.3">
      <c r="A203" s="29"/>
      <c r="B203" s="29"/>
      <c r="C203" s="30"/>
      <c r="D203" s="7"/>
      <c r="E203" s="19"/>
      <c r="F203" s="172"/>
      <c r="G203" s="6"/>
      <c r="H203" s="9"/>
      <c r="I203" s="40"/>
    </row>
    <row r="204" spans="1:9" x14ac:dyDescent="0.3">
      <c r="A204" s="29"/>
      <c r="B204" s="29"/>
      <c r="C204" s="30"/>
      <c r="D204" s="7"/>
      <c r="E204" s="19"/>
      <c r="F204" s="172"/>
      <c r="G204" s="6"/>
      <c r="H204" s="9"/>
      <c r="I204" s="40"/>
    </row>
    <row r="205" spans="1:9" x14ac:dyDescent="0.3">
      <c r="A205" s="29"/>
      <c r="B205" s="29"/>
      <c r="C205" s="30"/>
      <c r="D205" s="7"/>
      <c r="E205" s="19"/>
      <c r="F205" s="172"/>
      <c r="G205" s="6"/>
      <c r="H205" s="9"/>
      <c r="I205" s="40"/>
    </row>
    <row r="206" spans="1:9" x14ac:dyDescent="0.3">
      <c r="A206" s="29"/>
      <c r="B206" s="29"/>
      <c r="C206" s="30"/>
      <c r="D206" s="7"/>
      <c r="E206" s="19"/>
      <c r="F206" s="172"/>
      <c r="G206" s="6"/>
      <c r="H206" s="9"/>
      <c r="I206" s="40"/>
    </row>
    <row r="207" spans="1:9" x14ac:dyDescent="0.3">
      <c r="A207" s="29"/>
      <c r="B207" s="29"/>
      <c r="C207" s="30"/>
      <c r="D207" s="7"/>
      <c r="E207" s="19"/>
      <c r="F207" s="172"/>
      <c r="G207" s="6"/>
      <c r="H207" s="9"/>
      <c r="I207" s="40"/>
    </row>
    <row r="208" spans="1:9" x14ac:dyDescent="0.3">
      <c r="A208" s="29"/>
      <c r="B208" s="29"/>
      <c r="C208" s="30"/>
      <c r="D208" s="7"/>
      <c r="E208" s="19"/>
      <c r="F208" s="172"/>
      <c r="G208" s="6"/>
      <c r="H208" s="9"/>
      <c r="I208" s="40"/>
    </row>
    <row r="209" spans="1:9" x14ac:dyDescent="0.3">
      <c r="A209" s="29"/>
      <c r="B209" s="29"/>
      <c r="C209" s="30"/>
      <c r="D209" s="7"/>
      <c r="E209" s="19"/>
      <c r="F209" s="172"/>
      <c r="G209" s="6"/>
      <c r="H209" s="9"/>
      <c r="I209" s="40"/>
    </row>
    <row r="210" spans="1:9" x14ac:dyDescent="0.3">
      <c r="A210" s="29"/>
      <c r="B210" s="29"/>
      <c r="C210" s="30"/>
      <c r="D210" s="7"/>
      <c r="E210" s="19"/>
      <c r="F210" s="172"/>
      <c r="G210" s="6"/>
      <c r="H210" s="9"/>
      <c r="I210" s="40"/>
    </row>
    <row r="211" spans="1:9" x14ac:dyDescent="0.3">
      <c r="A211" s="29"/>
      <c r="B211" s="29"/>
      <c r="C211" s="30"/>
      <c r="D211" s="7"/>
      <c r="E211" s="19"/>
      <c r="F211" s="172"/>
      <c r="G211" s="6"/>
      <c r="H211" s="9"/>
      <c r="I211" s="40"/>
    </row>
    <row r="212" spans="1:9" x14ac:dyDescent="0.3">
      <c r="A212" s="29"/>
      <c r="B212" s="29"/>
      <c r="C212" s="30"/>
      <c r="D212" s="7"/>
      <c r="E212" s="19"/>
      <c r="F212" s="172"/>
      <c r="G212" s="6"/>
      <c r="H212" s="9"/>
      <c r="I212" s="40"/>
    </row>
    <row r="213" spans="1:9" x14ac:dyDescent="0.3">
      <c r="A213" s="29"/>
      <c r="B213" s="29"/>
      <c r="C213" s="30"/>
      <c r="D213" s="7"/>
      <c r="E213" s="19"/>
      <c r="F213" s="172"/>
      <c r="G213" s="6"/>
      <c r="H213" s="9"/>
      <c r="I213" s="40"/>
    </row>
    <row r="214" spans="1:9" x14ac:dyDescent="0.3">
      <c r="A214" s="29"/>
      <c r="B214" s="29"/>
      <c r="C214" s="30"/>
      <c r="D214" s="7"/>
      <c r="E214" s="19"/>
      <c r="F214" s="172"/>
      <c r="G214" s="6"/>
      <c r="H214" s="9"/>
      <c r="I214" s="40"/>
    </row>
    <row r="215" spans="1:9" x14ac:dyDescent="0.3">
      <c r="A215" s="29"/>
      <c r="B215" s="29"/>
      <c r="C215" s="30"/>
      <c r="D215" s="7"/>
      <c r="E215" s="19"/>
      <c r="F215" s="172"/>
      <c r="G215" s="6"/>
      <c r="H215" s="9"/>
      <c r="I215" s="40"/>
    </row>
    <row r="216" spans="1:9" x14ac:dyDescent="0.3">
      <c r="A216" s="29"/>
      <c r="B216" s="29"/>
      <c r="C216" s="30"/>
      <c r="D216" s="7"/>
      <c r="E216" s="19"/>
      <c r="F216" s="172"/>
      <c r="G216" s="6"/>
      <c r="H216" s="9"/>
      <c r="I216" s="40"/>
    </row>
    <row r="217" spans="1:9" x14ac:dyDescent="0.3">
      <c r="A217" s="29"/>
      <c r="B217" s="29"/>
      <c r="C217" s="30"/>
      <c r="D217" s="7"/>
      <c r="E217" s="19"/>
      <c r="F217" s="172"/>
      <c r="G217" s="6"/>
      <c r="H217" s="9"/>
      <c r="I217" s="40"/>
    </row>
    <row r="218" spans="1:9" x14ac:dyDescent="0.3">
      <c r="A218" s="29"/>
      <c r="B218" s="29"/>
      <c r="C218" s="30"/>
      <c r="D218" s="7"/>
      <c r="E218" s="19"/>
      <c r="F218" s="172"/>
      <c r="G218" s="6"/>
      <c r="H218" s="9"/>
      <c r="I218" s="40"/>
    </row>
    <row r="219" spans="1:9" x14ac:dyDescent="0.3">
      <c r="A219" s="29"/>
      <c r="B219" s="29"/>
      <c r="C219" s="30"/>
      <c r="D219" s="7"/>
      <c r="E219" s="19"/>
      <c r="F219" s="172"/>
      <c r="G219" s="6"/>
      <c r="H219" s="9"/>
      <c r="I219" s="40"/>
    </row>
    <row r="220" spans="1:9" x14ac:dyDescent="0.3">
      <c r="A220" s="29"/>
      <c r="B220" s="29"/>
      <c r="C220" s="30"/>
      <c r="D220" s="7"/>
      <c r="E220" s="19"/>
      <c r="F220" s="172"/>
      <c r="G220" s="6"/>
      <c r="H220" s="9"/>
      <c r="I220" s="40"/>
    </row>
    <row r="221" spans="1:9" x14ac:dyDescent="0.3">
      <c r="A221" s="29"/>
      <c r="B221" s="29"/>
      <c r="C221" s="30"/>
      <c r="D221" s="7"/>
      <c r="E221" s="19"/>
      <c r="F221" s="172"/>
      <c r="G221" s="6"/>
      <c r="H221" s="9"/>
      <c r="I221" s="40"/>
    </row>
    <row r="222" spans="1:9" x14ac:dyDescent="0.3">
      <c r="A222" s="29"/>
      <c r="B222" s="29"/>
      <c r="C222" s="30"/>
      <c r="D222" s="7"/>
      <c r="E222" s="19"/>
      <c r="F222" s="172"/>
      <c r="G222" s="6"/>
      <c r="H222" s="9"/>
      <c r="I222" s="40"/>
    </row>
    <row r="223" spans="1:9" x14ac:dyDescent="0.3">
      <c r="A223" s="29"/>
      <c r="B223" s="29"/>
      <c r="C223" s="30"/>
      <c r="D223" s="7"/>
      <c r="E223" s="19"/>
      <c r="F223" s="172"/>
      <c r="G223" s="6"/>
      <c r="H223" s="9"/>
      <c r="I223" s="40"/>
    </row>
    <row r="224" spans="1:9" x14ac:dyDescent="0.3">
      <c r="A224" s="29"/>
      <c r="B224" s="29"/>
      <c r="C224" s="30"/>
      <c r="D224" s="7"/>
      <c r="E224" s="19"/>
      <c r="F224" s="172"/>
      <c r="G224" s="6"/>
      <c r="H224" s="9"/>
      <c r="I224" s="40"/>
    </row>
    <row r="225" spans="1:9" x14ac:dyDescent="0.3">
      <c r="A225" s="29"/>
      <c r="B225" s="29"/>
      <c r="C225" s="30"/>
      <c r="D225" s="7"/>
      <c r="E225" s="19"/>
      <c r="F225" s="172"/>
      <c r="G225" s="6"/>
      <c r="H225" s="9"/>
      <c r="I225" s="40"/>
    </row>
    <row r="226" spans="1:9" x14ac:dyDescent="0.3">
      <c r="A226" s="29"/>
      <c r="B226" s="29"/>
      <c r="C226" s="30"/>
      <c r="D226" s="7"/>
      <c r="E226" s="19"/>
      <c r="F226" s="172"/>
      <c r="G226" s="6"/>
      <c r="H226" s="9"/>
      <c r="I226" s="40"/>
    </row>
    <row r="227" spans="1:9" x14ac:dyDescent="0.3">
      <c r="A227" s="29"/>
      <c r="B227" s="29"/>
      <c r="C227" s="30"/>
      <c r="D227" s="7"/>
      <c r="E227" s="19"/>
      <c r="F227" s="172"/>
      <c r="G227" s="6"/>
      <c r="H227" s="9"/>
      <c r="I227" s="40"/>
    </row>
    <row r="228" spans="1:9" x14ac:dyDescent="0.3">
      <c r="A228" s="29"/>
      <c r="B228" s="29"/>
      <c r="C228" s="30"/>
      <c r="D228" s="7"/>
      <c r="E228" s="19"/>
      <c r="F228" s="172"/>
      <c r="G228" s="6"/>
      <c r="H228" s="9"/>
      <c r="I228" s="40"/>
    </row>
    <row r="229" spans="1:9" x14ac:dyDescent="0.3">
      <c r="A229" s="29"/>
      <c r="B229" s="29"/>
      <c r="C229" s="30"/>
      <c r="D229" s="7"/>
      <c r="E229" s="19"/>
      <c r="F229" s="172"/>
      <c r="G229" s="6"/>
      <c r="H229" s="9"/>
      <c r="I229" s="40"/>
    </row>
    <row r="230" spans="1:9" x14ac:dyDescent="0.3">
      <c r="A230" s="29"/>
      <c r="B230" s="29"/>
      <c r="C230" s="30"/>
      <c r="D230" s="7"/>
      <c r="E230" s="19"/>
      <c r="F230" s="172"/>
      <c r="G230" s="6"/>
      <c r="H230" s="9"/>
      <c r="I230" s="40"/>
    </row>
    <row r="231" spans="1:9" x14ac:dyDescent="0.3">
      <c r="A231" s="29"/>
      <c r="B231" s="29"/>
      <c r="C231" s="30"/>
      <c r="D231" s="7"/>
      <c r="E231" s="19"/>
      <c r="F231" s="172"/>
      <c r="G231" s="6"/>
      <c r="H231" s="9"/>
      <c r="I231" s="40"/>
    </row>
    <row r="232" spans="1:9" x14ac:dyDescent="0.3">
      <c r="A232" s="29"/>
      <c r="B232" s="29"/>
      <c r="C232" s="30"/>
      <c r="D232" s="7"/>
      <c r="E232" s="19"/>
      <c r="F232" s="172"/>
      <c r="G232" s="6"/>
      <c r="H232" s="9"/>
      <c r="I232" s="40"/>
    </row>
    <row r="233" spans="1:9" x14ac:dyDescent="0.3">
      <c r="A233" s="29"/>
      <c r="B233" s="29"/>
      <c r="C233" s="30"/>
      <c r="D233" s="7"/>
      <c r="E233" s="19"/>
      <c r="F233" s="172"/>
      <c r="G233" s="6"/>
      <c r="H233" s="9"/>
      <c r="I233" s="40"/>
    </row>
    <row r="234" spans="1:9" x14ac:dyDescent="0.3">
      <c r="A234" s="29"/>
      <c r="B234" s="29"/>
      <c r="C234" s="30"/>
      <c r="D234" s="7"/>
      <c r="E234" s="19"/>
      <c r="F234" s="172"/>
      <c r="G234" s="6"/>
      <c r="H234" s="9"/>
      <c r="I234" s="40"/>
    </row>
    <row r="235" spans="1:9" x14ac:dyDescent="0.3">
      <c r="A235" s="29"/>
      <c r="B235" s="29"/>
      <c r="C235" s="30"/>
      <c r="D235" s="7"/>
      <c r="E235" s="19"/>
      <c r="F235" s="172"/>
      <c r="G235" s="6"/>
      <c r="H235" s="9"/>
      <c r="I235" s="40"/>
    </row>
    <row r="236" spans="1:9" x14ac:dyDescent="0.3">
      <c r="A236" s="29"/>
      <c r="B236" s="29"/>
      <c r="C236" s="30"/>
      <c r="D236" s="7"/>
      <c r="E236" s="19"/>
      <c r="F236" s="172"/>
      <c r="G236" s="6"/>
      <c r="H236" s="9"/>
      <c r="I236" s="40"/>
    </row>
    <row r="237" spans="1:9" x14ac:dyDescent="0.3">
      <c r="A237" s="29"/>
      <c r="B237" s="29"/>
      <c r="C237" s="30"/>
      <c r="D237" s="7"/>
      <c r="E237" s="19"/>
      <c r="F237" s="172"/>
      <c r="G237" s="6"/>
      <c r="H237" s="9"/>
      <c r="I237" s="40"/>
    </row>
    <row r="238" spans="1:9" x14ac:dyDescent="0.3">
      <c r="A238" s="29"/>
      <c r="B238" s="29"/>
      <c r="C238" s="30"/>
      <c r="D238" s="7"/>
      <c r="E238" s="19"/>
      <c r="F238" s="172"/>
      <c r="G238" s="6"/>
      <c r="H238" s="9"/>
      <c r="I238" s="40"/>
    </row>
    <row r="239" spans="1:9" x14ac:dyDescent="0.3">
      <c r="A239" s="29"/>
      <c r="B239" s="29"/>
      <c r="C239" s="30"/>
      <c r="D239" s="7"/>
      <c r="E239" s="19"/>
      <c r="F239" s="172"/>
      <c r="G239" s="6"/>
      <c r="H239" s="9"/>
      <c r="I239" s="40"/>
    </row>
    <row r="240" spans="1:9" x14ac:dyDescent="0.3">
      <c r="A240" s="29"/>
      <c r="B240" s="29"/>
      <c r="C240" s="30"/>
      <c r="D240" s="7"/>
      <c r="E240" s="19"/>
      <c r="F240" s="172"/>
      <c r="G240" s="6"/>
      <c r="H240" s="9"/>
      <c r="I240" s="40"/>
    </row>
    <row r="241" spans="1:9" x14ac:dyDescent="0.3">
      <c r="A241" s="29"/>
      <c r="B241" s="29"/>
      <c r="C241" s="30"/>
      <c r="D241" s="7"/>
      <c r="E241" s="19"/>
      <c r="F241" s="172"/>
      <c r="G241" s="6"/>
      <c r="H241" s="9"/>
      <c r="I241" s="40"/>
    </row>
    <row r="242" spans="1:9" x14ac:dyDescent="0.3">
      <c r="A242" s="29"/>
      <c r="B242" s="29"/>
      <c r="C242" s="30"/>
      <c r="D242" s="7"/>
      <c r="E242" s="19"/>
      <c r="F242" s="172"/>
      <c r="G242" s="6"/>
      <c r="H242" s="9"/>
      <c r="I242" s="40"/>
    </row>
    <row r="243" spans="1:9" x14ac:dyDescent="0.3">
      <c r="A243" s="29"/>
      <c r="B243" s="29"/>
      <c r="C243" s="30"/>
      <c r="D243" s="7"/>
      <c r="E243" s="19"/>
      <c r="F243" s="172"/>
      <c r="G243" s="6"/>
      <c r="H243" s="9"/>
      <c r="I243" s="40"/>
    </row>
    <row r="244" spans="1:9" x14ac:dyDescent="0.3">
      <c r="A244" s="29"/>
      <c r="B244" s="29"/>
      <c r="C244" s="30"/>
      <c r="D244" s="7"/>
      <c r="E244" s="19"/>
      <c r="F244" s="172"/>
      <c r="G244" s="6"/>
      <c r="H244" s="9"/>
      <c r="I244" s="40"/>
    </row>
    <row r="245" spans="1:9" x14ac:dyDescent="0.3">
      <c r="A245" s="29"/>
      <c r="B245" s="29"/>
      <c r="C245" s="30"/>
      <c r="D245" s="7"/>
      <c r="E245" s="19"/>
      <c r="F245" s="172"/>
      <c r="G245" s="6"/>
      <c r="H245" s="9"/>
      <c r="I245" s="40"/>
    </row>
    <row r="246" spans="1:9" x14ac:dyDescent="0.3">
      <c r="A246" s="29"/>
      <c r="B246" s="29"/>
      <c r="C246" s="30"/>
      <c r="D246" s="7"/>
      <c r="E246" s="19"/>
      <c r="F246" s="172"/>
      <c r="G246" s="6"/>
      <c r="H246" s="9"/>
      <c r="I246" s="40"/>
    </row>
    <row r="247" spans="1:9" x14ac:dyDescent="0.3">
      <c r="A247" s="29"/>
      <c r="B247" s="29"/>
      <c r="C247" s="30"/>
      <c r="D247" s="7"/>
      <c r="E247" s="19"/>
      <c r="F247" s="172"/>
      <c r="G247" s="6"/>
      <c r="H247" s="9"/>
      <c r="I247" s="40"/>
    </row>
    <row r="248" spans="1:9" x14ac:dyDescent="0.3">
      <c r="A248" s="29"/>
      <c r="B248" s="29"/>
      <c r="C248" s="30"/>
      <c r="D248" s="7"/>
      <c r="E248" s="19"/>
      <c r="F248" s="172"/>
      <c r="G248" s="6"/>
      <c r="H248" s="9"/>
      <c r="I248" s="40"/>
    </row>
    <row r="249" spans="1:9" x14ac:dyDescent="0.3">
      <c r="A249" s="29"/>
      <c r="B249" s="29"/>
      <c r="C249" s="30"/>
      <c r="D249" s="7"/>
      <c r="E249" s="19"/>
      <c r="F249" s="172"/>
      <c r="G249" s="6"/>
      <c r="H249" s="9"/>
      <c r="I249" s="40"/>
    </row>
    <row r="250" spans="1:9" x14ac:dyDescent="0.3">
      <c r="A250" s="29"/>
      <c r="B250" s="29"/>
      <c r="C250" s="30"/>
      <c r="D250" s="7"/>
      <c r="E250" s="19"/>
      <c r="F250" s="172"/>
      <c r="G250" s="6"/>
      <c r="H250" s="9"/>
      <c r="I250" s="40"/>
    </row>
    <row r="251" spans="1:9" x14ac:dyDescent="0.3">
      <c r="A251" s="29"/>
      <c r="B251" s="29"/>
      <c r="C251" s="30"/>
      <c r="D251" s="7"/>
      <c r="E251" s="19"/>
      <c r="F251" s="172"/>
      <c r="G251" s="6"/>
      <c r="H251" s="9"/>
      <c r="I251" s="40"/>
    </row>
    <row r="252" spans="1:9" x14ac:dyDescent="0.3">
      <c r="A252" s="29"/>
      <c r="B252" s="29"/>
      <c r="C252" s="30"/>
      <c r="D252" s="7"/>
      <c r="E252" s="19"/>
      <c r="F252" s="172"/>
      <c r="G252" s="6"/>
      <c r="H252" s="9"/>
      <c r="I252" s="40"/>
    </row>
    <row r="253" spans="1:9" x14ac:dyDescent="0.3">
      <c r="A253" s="29"/>
      <c r="B253" s="29"/>
      <c r="C253" s="30"/>
      <c r="D253" s="7"/>
      <c r="E253" s="19"/>
      <c r="F253" s="172"/>
      <c r="G253" s="6"/>
      <c r="H253" s="9"/>
      <c r="I253" s="40"/>
    </row>
    <row r="254" spans="1:9" x14ac:dyDescent="0.3">
      <c r="A254" s="29"/>
      <c r="B254" s="29"/>
      <c r="C254" s="30"/>
      <c r="D254" s="7"/>
      <c r="E254" s="19"/>
      <c r="F254" s="172"/>
      <c r="G254" s="6"/>
      <c r="H254" s="9"/>
      <c r="I254" s="40"/>
    </row>
    <row r="255" spans="1:9" x14ac:dyDescent="0.3">
      <c r="A255" s="29"/>
      <c r="B255" s="29"/>
      <c r="C255" s="30"/>
      <c r="D255" s="7"/>
      <c r="E255" s="19"/>
      <c r="F255" s="172"/>
      <c r="G255" s="6"/>
      <c r="H255" s="9"/>
      <c r="I255" s="40"/>
    </row>
    <row r="256" spans="1:9" x14ac:dyDescent="0.3">
      <c r="A256" s="29"/>
      <c r="B256" s="29"/>
      <c r="C256" s="30"/>
      <c r="D256" s="7"/>
      <c r="E256" s="19"/>
      <c r="F256" s="172"/>
      <c r="G256" s="6"/>
      <c r="H256" s="9"/>
      <c r="I256" s="40"/>
    </row>
    <row r="257" spans="1:9" x14ac:dyDescent="0.3">
      <c r="A257" s="29"/>
      <c r="B257" s="29"/>
      <c r="C257" s="30"/>
      <c r="D257" s="7"/>
      <c r="E257" s="19"/>
      <c r="F257" s="172"/>
      <c r="G257" s="6"/>
      <c r="H257" s="9"/>
      <c r="I257" s="40"/>
    </row>
    <row r="258" spans="1:9" x14ac:dyDescent="0.3">
      <c r="A258" s="29"/>
      <c r="B258" s="29"/>
      <c r="C258" s="30"/>
      <c r="D258" s="7"/>
      <c r="E258" s="19"/>
      <c r="F258" s="172"/>
      <c r="G258" s="6"/>
      <c r="H258" s="9"/>
      <c r="I258" s="40"/>
    </row>
    <row r="259" spans="1:9" x14ac:dyDescent="0.3">
      <c r="A259" s="29"/>
      <c r="B259" s="29"/>
      <c r="C259" s="30"/>
      <c r="D259" s="7"/>
      <c r="E259" s="19"/>
      <c r="F259" s="172"/>
      <c r="G259" s="6"/>
      <c r="H259" s="9"/>
      <c r="I259" s="40"/>
    </row>
    <row r="260" spans="1:9" x14ac:dyDescent="0.3">
      <c r="A260" s="29"/>
      <c r="B260" s="29"/>
      <c r="C260" s="30"/>
      <c r="D260" s="7"/>
      <c r="E260" s="19"/>
      <c r="F260" s="172"/>
      <c r="G260" s="6"/>
      <c r="H260" s="9"/>
      <c r="I260" s="40"/>
    </row>
    <row r="261" spans="1:9" x14ac:dyDescent="0.3">
      <c r="A261" s="29"/>
      <c r="B261" s="29"/>
      <c r="C261" s="30"/>
      <c r="D261" s="7"/>
      <c r="E261" s="19"/>
      <c r="F261" s="172"/>
      <c r="G261" s="6"/>
      <c r="H261" s="9"/>
      <c r="I261" s="40"/>
    </row>
    <row r="262" spans="1:9" x14ac:dyDescent="0.3">
      <c r="A262" s="29"/>
      <c r="B262" s="29"/>
      <c r="C262" s="30"/>
      <c r="D262" s="7"/>
      <c r="E262" s="19"/>
      <c r="F262" s="172"/>
      <c r="G262" s="6"/>
      <c r="H262" s="9"/>
      <c r="I262" s="40"/>
    </row>
    <row r="263" spans="1:9" x14ac:dyDescent="0.3">
      <c r="A263" s="29"/>
      <c r="B263" s="29"/>
      <c r="C263" s="30"/>
      <c r="D263" s="7"/>
      <c r="E263" s="19"/>
      <c r="F263" s="172"/>
      <c r="G263" s="6"/>
      <c r="H263" s="9"/>
      <c r="I263" s="40"/>
    </row>
    <row r="264" spans="1:9" x14ac:dyDescent="0.3">
      <c r="A264" s="29"/>
      <c r="B264" s="29"/>
      <c r="C264" s="30"/>
      <c r="D264" s="7"/>
      <c r="E264" s="19"/>
      <c r="F264" s="172"/>
      <c r="G264" s="6"/>
      <c r="H264" s="9"/>
      <c r="I264" s="40"/>
    </row>
    <row r="265" spans="1:9" x14ac:dyDescent="0.3">
      <c r="A265" s="29"/>
      <c r="B265" s="29"/>
      <c r="C265" s="30"/>
      <c r="D265" s="7"/>
      <c r="E265" s="19"/>
      <c r="F265" s="172"/>
      <c r="G265" s="6"/>
      <c r="H265" s="9"/>
      <c r="I265" s="40"/>
    </row>
    <row r="266" spans="1:9" x14ac:dyDescent="0.3">
      <c r="A266" s="29"/>
      <c r="B266" s="29"/>
      <c r="C266" s="30"/>
      <c r="D266" s="7"/>
      <c r="E266" s="19"/>
      <c r="F266" s="172"/>
      <c r="G266" s="6"/>
      <c r="H266" s="9"/>
      <c r="I266" s="40"/>
    </row>
    <row r="267" spans="1:9" x14ac:dyDescent="0.3">
      <c r="A267" s="29"/>
      <c r="B267" s="29"/>
      <c r="C267" s="30"/>
      <c r="D267" s="7"/>
      <c r="E267" s="19"/>
      <c r="F267" s="172"/>
      <c r="G267" s="6"/>
      <c r="H267" s="9"/>
      <c r="I267" s="40"/>
    </row>
    <row r="268" spans="1:9" x14ac:dyDescent="0.3">
      <c r="A268" s="29"/>
      <c r="B268" s="29"/>
      <c r="C268" s="30"/>
      <c r="D268" s="7"/>
      <c r="E268" s="19"/>
      <c r="F268" s="172"/>
      <c r="G268" s="6"/>
      <c r="H268" s="9"/>
      <c r="I268" s="40"/>
    </row>
    <row r="269" spans="1:9" x14ac:dyDescent="0.3">
      <c r="A269" s="29"/>
      <c r="B269" s="29"/>
      <c r="C269" s="30"/>
      <c r="D269" s="7"/>
      <c r="E269" s="19"/>
      <c r="F269" s="172"/>
      <c r="G269" s="6"/>
      <c r="H269" s="9"/>
      <c r="I269" s="40"/>
    </row>
    <row r="270" spans="1:9" x14ac:dyDescent="0.3">
      <c r="A270" s="29"/>
      <c r="B270" s="29"/>
      <c r="C270" s="30"/>
      <c r="D270" s="7"/>
      <c r="E270" s="19"/>
      <c r="F270" s="172"/>
      <c r="G270" s="6"/>
      <c r="H270" s="9"/>
      <c r="I270" s="40"/>
    </row>
    <row r="271" spans="1:9" x14ac:dyDescent="0.3">
      <c r="A271" s="29"/>
      <c r="B271" s="29"/>
      <c r="C271" s="30"/>
      <c r="D271" s="7"/>
      <c r="E271" s="19"/>
      <c r="F271" s="172"/>
      <c r="G271" s="6"/>
      <c r="H271" s="9"/>
      <c r="I271" s="40"/>
    </row>
    <row r="272" spans="1:9" x14ac:dyDescent="0.3">
      <c r="A272" s="29"/>
      <c r="B272" s="29"/>
      <c r="C272" s="30"/>
      <c r="D272" s="7"/>
      <c r="E272" s="19"/>
      <c r="F272" s="172"/>
      <c r="G272" s="6"/>
      <c r="H272" s="9"/>
      <c r="I272" s="40"/>
    </row>
    <row r="273" spans="1:9" x14ac:dyDescent="0.3">
      <c r="A273" s="29"/>
      <c r="B273" s="29"/>
      <c r="C273" s="30"/>
      <c r="D273" s="7"/>
      <c r="E273" s="19"/>
      <c r="F273" s="172"/>
      <c r="G273" s="6"/>
      <c r="H273" s="9"/>
      <c r="I273" s="40"/>
    </row>
    <row r="274" spans="1:9" x14ac:dyDescent="0.3">
      <c r="A274" s="29"/>
      <c r="B274" s="29"/>
      <c r="C274" s="30"/>
      <c r="D274" s="7"/>
      <c r="E274" s="19"/>
      <c r="F274" s="172"/>
      <c r="G274" s="6"/>
      <c r="H274" s="9"/>
      <c r="I274" s="40"/>
    </row>
    <row r="275" spans="1:9" x14ac:dyDescent="0.3">
      <c r="A275" s="29"/>
      <c r="B275" s="29"/>
      <c r="C275" s="30"/>
      <c r="D275" s="7"/>
      <c r="E275" s="19"/>
      <c r="F275" s="172"/>
      <c r="G275" s="6"/>
      <c r="H275" s="9"/>
      <c r="I275" s="40"/>
    </row>
    <row r="276" spans="1:9" x14ac:dyDescent="0.3">
      <c r="A276" s="29"/>
      <c r="B276" s="29"/>
      <c r="C276" s="30"/>
      <c r="D276" s="7"/>
      <c r="E276" s="19"/>
      <c r="F276" s="172"/>
      <c r="G276" s="6"/>
      <c r="H276" s="9"/>
      <c r="I276" s="40"/>
    </row>
    <row r="277" spans="1:9" x14ac:dyDescent="0.3">
      <c r="A277" s="29"/>
      <c r="B277" s="29"/>
      <c r="C277" s="30"/>
      <c r="D277" s="7"/>
      <c r="E277" s="19"/>
      <c r="F277" s="172"/>
      <c r="G277" s="6"/>
      <c r="H277" s="9"/>
      <c r="I277" s="40"/>
    </row>
    <row r="278" spans="1:9" x14ac:dyDescent="0.3">
      <c r="A278" s="29"/>
      <c r="B278" s="29"/>
      <c r="C278" s="30"/>
      <c r="D278" s="7"/>
      <c r="E278" s="19"/>
      <c r="F278" s="172"/>
      <c r="G278" s="6"/>
      <c r="H278" s="9"/>
      <c r="I278" s="40"/>
    </row>
    <row r="279" spans="1:9" x14ac:dyDescent="0.3">
      <c r="A279" s="29"/>
      <c r="B279" s="29"/>
      <c r="C279" s="30"/>
      <c r="D279" s="7"/>
      <c r="E279" s="19"/>
      <c r="F279" s="172"/>
      <c r="G279" s="6"/>
      <c r="H279" s="9"/>
      <c r="I279" s="40"/>
    </row>
    <row r="280" spans="1:9" x14ac:dyDescent="0.3">
      <c r="A280" s="29"/>
      <c r="B280" s="29"/>
      <c r="C280" s="30"/>
      <c r="D280" s="7"/>
      <c r="E280" s="19"/>
      <c r="F280" s="172"/>
      <c r="G280" s="6"/>
      <c r="H280" s="9"/>
      <c r="I280" s="40"/>
    </row>
    <row r="281" spans="1:9" x14ac:dyDescent="0.3">
      <c r="A281" s="29"/>
      <c r="B281" s="29"/>
      <c r="C281" s="30"/>
      <c r="D281" s="7"/>
      <c r="E281" s="19"/>
      <c r="F281" s="172"/>
      <c r="G281" s="6"/>
      <c r="H281" s="9"/>
      <c r="I281" s="40"/>
    </row>
    <row r="282" spans="1:9" x14ac:dyDescent="0.3">
      <c r="A282" s="29"/>
      <c r="B282" s="29"/>
      <c r="C282" s="30"/>
      <c r="D282" s="7"/>
      <c r="E282" s="19"/>
      <c r="F282" s="172"/>
      <c r="G282" s="6"/>
      <c r="H282" s="9"/>
      <c r="I282" s="40"/>
    </row>
    <row r="283" spans="1:9" x14ac:dyDescent="0.3">
      <c r="A283" s="29"/>
      <c r="B283" s="29"/>
      <c r="C283" s="30"/>
      <c r="D283" s="7"/>
      <c r="E283" s="19"/>
      <c r="F283" s="172"/>
      <c r="G283" s="6"/>
      <c r="H283" s="9"/>
      <c r="I283" s="40"/>
    </row>
    <row r="284" spans="1:9" x14ac:dyDescent="0.3">
      <c r="A284" s="29"/>
      <c r="B284" s="29"/>
      <c r="C284" s="30"/>
      <c r="D284" s="7"/>
      <c r="E284" s="19"/>
      <c r="F284" s="172"/>
      <c r="G284" s="6"/>
      <c r="H284" s="9"/>
      <c r="I284" s="40"/>
    </row>
    <row r="285" spans="1:9" x14ac:dyDescent="0.3">
      <c r="A285" s="29"/>
      <c r="B285" s="29"/>
      <c r="C285" s="30"/>
      <c r="D285" s="7"/>
      <c r="E285" s="19"/>
      <c r="F285" s="172"/>
      <c r="G285" s="6"/>
      <c r="H285" s="9"/>
      <c r="I285" s="40"/>
    </row>
    <row r="286" spans="1:9" x14ac:dyDescent="0.3">
      <c r="A286" s="29"/>
      <c r="B286" s="29"/>
      <c r="C286" s="30"/>
      <c r="D286" s="7"/>
      <c r="E286" s="19"/>
      <c r="F286" s="172"/>
      <c r="G286" s="6"/>
      <c r="H286" s="9"/>
      <c r="I286" s="40"/>
    </row>
    <row r="287" spans="1:9" x14ac:dyDescent="0.3">
      <c r="A287" s="29"/>
      <c r="B287" s="29"/>
      <c r="C287" s="30"/>
      <c r="D287" s="7"/>
      <c r="E287" s="19"/>
      <c r="F287" s="172"/>
      <c r="G287" s="6"/>
      <c r="H287" s="9"/>
      <c r="I287" s="40"/>
    </row>
    <row r="288" spans="1:9" x14ac:dyDescent="0.3">
      <c r="A288" s="29"/>
      <c r="B288" s="29"/>
      <c r="C288" s="30"/>
      <c r="D288" s="7"/>
      <c r="E288" s="19"/>
      <c r="F288" s="172"/>
      <c r="G288" s="6"/>
      <c r="H288" s="9"/>
      <c r="I288" s="40"/>
    </row>
    <row r="289" spans="1:9" x14ac:dyDescent="0.3">
      <c r="A289" s="29"/>
      <c r="B289" s="29"/>
      <c r="C289" s="30"/>
      <c r="D289" s="7"/>
      <c r="E289" s="19"/>
      <c r="F289" s="172"/>
      <c r="G289" s="6"/>
      <c r="H289" s="9"/>
      <c r="I289" s="40"/>
    </row>
    <row r="290" spans="1:9" x14ac:dyDescent="0.3">
      <c r="A290" s="29"/>
      <c r="B290" s="29"/>
      <c r="C290" s="30"/>
      <c r="D290" s="7"/>
      <c r="E290" s="19"/>
      <c r="F290" s="172"/>
      <c r="G290" s="6"/>
      <c r="H290" s="9"/>
      <c r="I290" s="40"/>
    </row>
    <row r="291" spans="1:9" x14ac:dyDescent="0.3">
      <c r="A291" s="29"/>
      <c r="B291" s="29"/>
      <c r="C291" s="30"/>
      <c r="D291" s="7"/>
      <c r="E291" s="19"/>
      <c r="F291" s="172"/>
      <c r="G291" s="6"/>
      <c r="H291" s="9"/>
      <c r="I291" s="40"/>
    </row>
    <row r="292" spans="1:9" x14ac:dyDescent="0.3">
      <c r="A292" s="29"/>
      <c r="B292" s="29"/>
      <c r="C292" s="30"/>
      <c r="D292" s="7"/>
      <c r="E292" s="19"/>
      <c r="F292" s="172"/>
      <c r="G292" s="6"/>
      <c r="H292" s="9"/>
      <c r="I292" s="40"/>
    </row>
    <row r="293" spans="1:9" x14ac:dyDescent="0.3">
      <c r="A293" s="29"/>
      <c r="B293" s="29"/>
      <c r="C293" s="30"/>
      <c r="D293" s="7"/>
      <c r="E293" s="19"/>
      <c r="F293" s="172"/>
      <c r="G293" s="6"/>
      <c r="H293" s="9"/>
      <c r="I293" s="40"/>
    </row>
    <row r="294" spans="1:9" x14ac:dyDescent="0.3">
      <c r="A294" s="29"/>
      <c r="B294" s="29"/>
      <c r="C294" s="30"/>
      <c r="D294" s="7"/>
      <c r="E294" s="19"/>
      <c r="F294" s="172"/>
      <c r="G294" s="6"/>
      <c r="H294" s="9"/>
      <c r="I294" s="40"/>
    </row>
    <row r="295" spans="1:9" x14ac:dyDescent="0.3">
      <c r="A295" s="29"/>
      <c r="B295" s="29"/>
      <c r="C295" s="30"/>
      <c r="D295" s="7"/>
      <c r="E295" s="19"/>
      <c r="F295" s="172"/>
      <c r="G295" s="6"/>
      <c r="H295" s="9"/>
      <c r="I295" s="40"/>
    </row>
    <row r="296" spans="1:9" x14ac:dyDescent="0.3">
      <c r="A296" s="29"/>
      <c r="B296" s="29"/>
      <c r="C296" s="30"/>
      <c r="D296" s="7"/>
      <c r="E296" s="19"/>
      <c r="F296" s="172"/>
      <c r="G296" s="6"/>
      <c r="H296" s="9"/>
      <c r="I296" s="40"/>
    </row>
    <row r="297" spans="1:9" x14ac:dyDescent="0.3">
      <c r="A297" s="29"/>
      <c r="B297" s="29"/>
      <c r="C297" s="30"/>
      <c r="D297" s="7"/>
      <c r="E297" s="19"/>
      <c r="F297" s="172"/>
      <c r="G297" s="6"/>
      <c r="H297" s="9"/>
      <c r="I297" s="40"/>
    </row>
    <row r="298" spans="1:9" x14ac:dyDescent="0.3">
      <c r="A298" s="29"/>
      <c r="B298" s="29"/>
      <c r="C298" s="30"/>
      <c r="D298" s="7"/>
      <c r="E298" s="19"/>
      <c r="F298" s="172"/>
      <c r="G298" s="6"/>
      <c r="H298" s="9"/>
      <c r="I298" s="40"/>
    </row>
    <row r="299" spans="1:9" x14ac:dyDescent="0.3">
      <c r="A299" s="29"/>
      <c r="B299" s="29"/>
      <c r="C299" s="30"/>
      <c r="D299" s="7"/>
      <c r="E299" s="19"/>
      <c r="F299" s="172"/>
      <c r="G299" s="6"/>
      <c r="H299" s="9"/>
      <c r="I299" s="40"/>
    </row>
    <row r="300" spans="1:9" x14ac:dyDescent="0.3">
      <c r="A300" s="29"/>
      <c r="B300" s="29"/>
      <c r="C300" s="30"/>
      <c r="D300" s="7"/>
      <c r="E300" s="19"/>
      <c r="F300" s="172"/>
      <c r="G300" s="6"/>
      <c r="H300" s="9"/>
      <c r="I300" s="40"/>
    </row>
    <row r="301" spans="1:9" x14ac:dyDescent="0.3">
      <c r="A301" s="29"/>
      <c r="B301" s="29"/>
      <c r="C301" s="30"/>
      <c r="D301" s="7"/>
      <c r="E301" s="19"/>
      <c r="F301" s="172"/>
      <c r="G301" s="6"/>
      <c r="H301" s="9"/>
      <c r="I301" s="40"/>
    </row>
    <row r="302" spans="1:9" x14ac:dyDescent="0.3">
      <c r="A302" s="29"/>
      <c r="B302" s="29"/>
      <c r="C302" s="30"/>
      <c r="D302" s="7"/>
      <c r="E302" s="19"/>
      <c r="F302" s="172"/>
      <c r="G302" s="6"/>
      <c r="H302" s="9"/>
      <c r="I302" s="40"/>
    </row>
    <row r="303" spans="1:9" x14ac:dyDescent="0.3">
      <c r="A303" s="29"/>
      <c r="B303" s="29"/>
      <c r="C303" s="30"/>
      <c r="D303" s="7"/>
      <c r="E303" s="19"/>
      <c r="F303" s="172"/>
      <c r="G303" s="6"/>
      <c r="H303" s="9"/>
      <c r="I303" s="40"/>
    </row>
    <row r="304" spans="1:9" x14ac:dyDescent="0.3">
      <c r="A304" s="29"/>
      <c r="B304" s="29"/>
      <c r="C304" s="30"/>
      <c r="D304" s="7"/>
      <c r="E304" s="19"/>
      <c r="F304" s="172"/>
      <c r="G304" s="6"/>
      <c r="H304" s="9"/>
      <c r="I304" s="40"/>
    </row>
    <row r="305" spans="1:9" x14ac:dyDescent="0.3">
      <c r="A305" s="29"/>
      <c r="B305" s="29"/>
      <c r="C305" s="30"/>
      <c r="D305" s="7"/>
      <c r="E305" s="19"/>
      <c r="F305" s="172"/>
      <c r="G305" s="6"/>
      <c r="H305" s="9"/>
      <c r="I305" s="40"/>
    </row>
    <row r="306" spans="1:9" x14ac:dyDescent="0.3">
      <c r="A306" s="29"/>
      <c r="B306" s="29"/>
      <c r="C306" s="30"/>
      <c r="D306" s="7"/>
      <c r="E306" s="19"/>
      <c r="F306" s="172"/>
      <c r="G306" s="6"/>
      <c r="H306" s="9"/>
      <c r="I306" s="40"/>
    </row>
    <row r="307" spans="1:9" x14ac:dyDescent="0.3">
      <c r="A307" s="29"/>
      <c r="B307" s="29"/>
      <c r="C307" s="30"/>
      <c r="D307" s="7"/>
      <c r="E307" s="19"/>
      <c r="F307" s="172"/>
      <c r="G307" s="6"/>
      <c r="H307" s="9"/>
      <c r="I307" s="40"/>
    </row>
    <row r="308" spans="1:9" x14ac:dyDescent="0.3">
      <c r="A308" s="29"/>
      <c r="B308" s="29"/>
      <c r="C308" s="30"/>
      <c r="D308" s="7"/>
      <c r="E308" s="19"/>
      <c r="F308" s="172"/>
      <c r="G308" s="6"/>
      <c r="H308" s="9"/>
      <c r="I308" s="40"/>
    </row>
    <row r="309" spans="1:9" x14ac:dyDescent="0.3">
      <c r="A309" s="29"/>
      <c r="B309" s="29"/>
      <c r="C309" s="30"/>
      <c r="D309" s="7"/>
      <c r="E309" s="19"/>
      <c r="F309" s="172"/>
      <c r="G309" s="6"/>
      <c r="H309" s="9"/>
      <c r="I309" s="40"/>
    </row>
    <row r="310" spans="1:9" x14ac:dyDescent="0.3">
      <c r="A310" s="29"/>
      <c r="B310" s="29"/>
      <c r="C310" s="30"/>
      <c r="D310" s="7"/>
      <c r="E310" s="19"/>
      <c r="F310" s="172"/>
      <c r="G310" s="6"/>
      <c r="H310" s="9"/>
      <c r="I310" s="40"/>
    </row>
    <row r="311" spans="1:9" x14ac:dyDescent="0.3">
      <c r="A311" s="29"/>
      <c r="B311" s="29"/>
      <c r="C311" s="30"/>
      <c r="D311" s="7"/>
      <c r="E311" s="19"/>
      <c r="F311" s="172"/>
      <c r="G311" s="6"/>
      <c r="H311" s="9"/>
      <c r="I311" s="40"/>
    </row>
    <row r="312" spans="1:9" x14ac:dyDescent="0.3">
      <c r="A312" s="29"/>
      <c r="B312" s="29"/>
      <c r="C312" s="30"/>
      <c r="D312" s="7"/>
      <c r="E312" s="19"/>
      <c r="F312" s="172"/>
      <c r="G312" s="6"/>
      <c r="H312" s="9"/>
      <c r="I312" s="40"/>
    </row>
    <row r="313" spans="1:9" x14ac:dyDescent="0.3">
      <c r="A313" s="29"/>
      <c r="B313" s="29"/>
      <c r="C313" s="30"/>
      <c r="D313" s="7"/>
      <c r="E313" s="19"/>
      <c r="F313" s="172"/>
      <c r="G313" s="6"/>
      <c r="H313" s="9"/>
      <c r="I313" s="40"/>
    </row>
    <row r="314" spans="1:9" x14ac:dyDescent="0.3">
      <c r="A314" s="29"/>
      <c r="B314" s="29"/>
      <c r="C314" s="30"/>
      <c r="D314" s="7"/>
      <c r="E314" s="19"/>
      <c r="F314" s="172"/>
      <c r="G314" s="6"/>
      <c r="H314" s="9"/>
      <c r="I314" s="40"/>
    </row>
    <row r="315" spans="1:9" x14ac:dyDescent="0.3">
      <c r="A315" s="29"/>
      <c r="B315" s="29"/>
      <c r="C315" s="30"/>
      <c r="D315" s="7"/>
      <c r="E315" s="19"/>
      <c r="F315" s="172"/>
      <c r="G315" s="6"/>
      <c r="H315" s="9"/>
      <c r="I315" s="40"/>
    </row>
    <row r="316" spans="1:9" x14ac:dyDescent="0.3">
      <c r="A316" s="29"/>
      <c r="B316" s="29"/>
      <c r="C316" s="30"/>
      <c r="D316" s="7"/>
      <c r="E316" s="19"/>
      <c r="F316" s="172"/>
      <c r="G316" s="6"/>
      <c r="H316" s="9"/>
      <c r="I316" s="40"/>
    </row>
    <row r="317" spans="1:9" x14ac:dyDescent="0.3">
      <c r="A317" s="29"/>
      <c r="B317" s="29"/>
      <c r="C317" s="30"/>
      <c r="D317" s="7"/>
      <c r="E317" s="19"/>
      <c r="F317" s="172"/>
      <c r="G317" s="6"/>
      <c r="H317" s="9"/>
      <c r="I317" s="40"/>
    </row>
    <row r="318" spans="1:9" x14ac:dyDescent="0.3">
      <c r="A318" s="29"/>
      <c r="B318" s="29"/>
      <c r="C318" s="30"/>
      <c r="D318" s="7"/>
      <c r="E318" s="19"/>
      <c r="F318" s="172"/>
      <c r="G318" s="6"/>
      <c r="H318" s="9"/>
      <c r="I318" s="40"/>
    </row>
    <row r="319" spans="1:9" x14ac:dyDescent="0.3">
      <c r="A319" s="29"/>
      <c r="B319" s="29"/>
      <c r="C319" s="30"/>
      <c r="D319" s="7"/>
      <c r="E319" s="19"/>
      <c r="F319" s="172"/>
      <c r="G319" s="6"/>
      <c r="H319" s="9"/>
      <c r="I319" s="40"/>
    </row>
    <row r="320" spans="1:9" x14ac:dyDescent="0.3">
      <c r="A320" s="29"/>
      <c r="B320" s="29"/>
      <c r="C320" s="30"/>
      <c r="D320" s="7"/>
      <c r="E320" s="19"/>
      <c r="F320" s="172"/>
      <c r="G320" s="6"/>
      <c r="H320" s="9"/>
      <c r="I320" s="40"/>
    </row>
    <row r="321" spans="1:9" x14ac:dyDescent="0.3">
      <c r="A321" s="29"/>
      <c r="B321" s="29"/>
      <c r="C321" s="30"/>
      <c r="D321" s="7"/>
      <c r="E321" s="19"/>
      <c r="F321" s="172"/>
      <c r="G321" s="6"/>
      <c r="H321" s="9"/>
      <c r="I321" s="40"/>
    </row>
    <row r="322" spans="1:9" x14ac:dyDescent="0.3">
      <c r="A322" s="29"/>
      <c r="B322" s="29"/>
      <c r="C322" s="30"/>
      <c r="D322" s="7"/>
      <c r="E322" s="19"/>
      <c r="F322" s="172"/>
      <c r="G322" s="6"/>
      <c r="H322" s="9"/>
      <c r="I322" s="40"/>
    </row>
    <row r="323" spans="1:9" x14ac:dyDescent="0.3">
      <c r="A323" s="29"/>
      <c r="B323" s="29"/>
      <c r="C323" s="30"/>
      <c r="D323" s="7"/>
      <c r="E323" s="19"/>
      <c r="F323" s="172"/>
      <c r="G323" s="6"/>
      <c r="H323" s="9"/>
      <c r="I323" s="40"/>
    </row>
    <row r="324" spans="1:9" x14ac:dyDescent="0.3">
      <c r="A324" s="29"/>
      <c r="B324" s="29"/>
      <c r="C324" s="30"/>
      <c r="D324" s="7"/>
      <c r="E324" s="19"/>
      <c r="F324" s="172"/>
      <c r="G324" s="6"/>
      <c r="H324" s="9"/>
      <c r="I324" s="40"/>
    </row>
    <row r="325" spans="1:9" x14ac:dyDescent="0.3">
      <c r="A325" s="29"/>
      <c r="B325" s="29"/>
      <c r="C325" s="30"/>
      <c r="D325" s="7"/>
      <c r="E325" s="19"/>
      <c r="F325" s="172"/>
      <c r="G325" s="6"/>
      <c r="H325" s="9"/>
      <c r="I325" s="40"/>
    </row>
    <row r="326" spans="1:9" x14ac:dyDescent="0.3">
      <c r="A326" s="29"/>
      <c r="B326" s="29"/>
      <c r="C326" s="30"/>
      <c r="D326" s="7"/>
      <c r="E326" s="19"/>
      <c r="F326" s="172"/>
      <c r="G326" s="6"/>
      <c r="H326" s="9"/>
      <c r="I326" s="40"/>
    </row>
    <row r="327" spans="1:9" x14ac:dyDescent="0.3">
      <c r="A327" s="29"/>
      <c r="B327" s="29"/>
      <c r="C327" s="30"/>
      <c r="D327" s="7"/>
      <c r="E327" s="19"/>
      <c r="F327" s="172"/>
      <c r="G327" s="6"/>
      <c r="H327" s="9"/>
      <c r="I327" s="40"/>
    </row>
    <row r="328" spans="1:9" x14ac:dyDescent="0.3">
      <c r="A328" s="29"/>
      <c r="B328" s="29"/>
      <c r="C328" s="30"/>
      <c r="D328" s="7"/>
      <c r="E328" s="19"/>
      <c r="F328" s="172"/>
      <c r="G328" s="6"/>
      <c r="H328" s="9"/>
      <c r="I328" s="40"/>
    </row>
    <row r="329" spans="1:9" x14ac:dyDescent="0.3">
      <c r="A329" s="29"/>
      <c r="B329" s="29"/>
      <c r="C329" s="30"/>
      <c r="D329" s="7"/>
      <c r="E329" s="19"/>
      <c r="F329" s="172"/>
      <c r="G329" s="6"/>
      <c r="H329" s="9"/>
      <c r="I329" s="40"/>
    </row>
    <row r="330" spans="1:9" x14ac:dyDescent="0.3">
      <c r="A330" s="29"/>
      <c r="B330" s="29"/>
      <c r="C330" s="30"/>
      <c r="D330" s="7"/>
      <c r="E330" s="19"/>
      <c r="F330" s="172"/>
      <c r="G330" s="6"/>
      <c r="H330" s="9"/>
      <c r="I330" s="40"/>
    </row>
    <row r="331" spans="1:9" x14ac:dyDescent="0.3">
      <c r="A331" s="29"/>
      <c r="B331" s="29"/>
      <c r="C331" s="30"/>
      <c r="D331" s="7"/>
      <c r="E331" s="19"/>
      <c r="F331" s="172"/>
      <c r="G331" s="6"/>
      <c r="H331" s="9"/>
      <c r="I331" s="40"/>
    </row>
    <row r="332" spans="1:9" x14ac:dyDescent="0.3">
      <c r="A332" s="29"/>
      <c r="B332" s="29"/>
      <c r="C332" s="30"/>
      <c r="D332" s="7"/>
      <c r="E332" s="19"/>
      <c r="F332" s="172"/>
      <c r="G332" s="6"/>
      <c r="H332" s="9"/>
      <c r="I332" s="40"/>
    </row>
    <row r="333" spans="1:9" x14ac:dyDescent="0.3">
      <c r="A333" s="29"/>
      <c r="B333" s="29"/>
      <c r="C333" s="30"/>
      <c r="D333" s="7"/>
      <c r="E333" s="19"/>
      <c r="F333" s="172"/>
      <c r="G333" s="6"/>
      <c r="H333" s="9"/>
      <c r="I333" s="40"/>
    </row>
    <row r="334" spans="1:9" x14ac:dyDescent="0.3">
      <c r="A334" s="29"/>
      <c r="B334" s="29"/>
      <c r="C334" s="30"/>
      <c r="D334" s="7"/>
      <c r="E334" s="19"/>
      <c r="F334" s="172"/>
      <c r="G334" s="6"/>
      <c r="H334" s="9"/>
      <c r="I334" s="40"/>
    </row>
    <row r="335" spans="1:9" x14ac:dyDescent="0.3">
      <c r="A335" s="29"/>
      <c r="B335" s="29"/>
      <c r="C335" s="30"/>
      <c r="D335" s="7"/>
      <c r="E335" s="19"/>
      <c r="F335" s="172"/>
      <c r="G335" s="6"/>
      <c r="H335" s="9"/>
      <c r="I335" s="40"/>
    </row>
    <row r="336" spans="1:9" x14ac:dyDescent="0.3">
      <c r="A336" s="29"/>
      <c r="B336" s="29"/>
      <c r="C336" s="30"/>
      <c r="D336" s="7"/>
      <c r="E336" s="19"/>
      <c r="F336" s="172"/>
      <c r="G336" s="6"/>
      <c r="H336" s="9"/>
      <c r="I336" s="40"/>
    </row>
    <row r="337" spans="1:9" x14ac:dyDescent="0.3">
      <c r="A337" s="29"/>
      <c r="B337" s="29"/>
      <c r="C337" s="30"/>
      <c r="D337" s="7"/>
      <c r="E337" s="19"/>
      <c r="F337" s="172"/>
      <c r="G337" s="6"/>
      <c r="H337" s="9"/>
      <c r="I337" s="40"/>
    </row>
    <row r="338" spans="1:9" x14ac:dyDescent="0.3">
      <c r="A338" s="29"/>
      <c r="B338" s="29"/>
      <c r="C338" s="30"/>
      <c r="D338" s="7"/>
      <c r="E338" s="19"/>
      <c r="F338" s="172"/>
      <c r="G338" s="6"/>
      <c r="H338" s="9"/>
      <c r="I338" s="40"/>
    </row>
    <row r="339" spans="1:9" x14ac:dyDescent="0.3">
      <c r="A339" s="29"/>
      <c r="B339" s="29"/>
      <c r="C339" s="30"/>
      <c r="D339" s="7"/>
      <c r="E339" s="19"/>
      <c r="F339" s="172"/>
      <c r="G339" s="6"/>
      <c r="H339" s="9"/>
      <c r="I339" s="40"/>
    </row>
    <row r="340" spans="1:9" x14ac:dyDescent="0.3">
      <c r="A340" s="29"/>
      <c r="B340" s="29"/>
      <c r="C340" s="30"/>
      <c r="D340" s="7"/>
      <c r="E340" s="19"/>
      <c r="F340" s="172"/>
      <c r="G340" s="6"/>
      <c r="H340" s="9"/>
      <c r="I340" s="40"/>
    </row>
    <row r="341" spans="1:9" x14ac:dyDescent="0.3">
      <c r="A341" s="29"/>
      <c r="B341" s="29"/>
      <c r="C341" s="30"/>
      <c r="D341" s="7"/>
      <c r="E341" s="19"/>
      <c r="F341" s="172"/>
      <c r="G341" s="6"/>
      <c r="H341" s="9"/>
      <c r="I341" s="40"/>
    </row>
    <row r="342" spans="1:9" x14ac:dyDescent="0.3">
      <c r="A342" s="29"/>
      <c r="B342" s="29"/>
      <c r="C342" s="30"/>
      <c r="D342" s="7"/>
      <c r="E342" s="19"/>
      <c r="F342" s="172"/>
      <c r="G342" s="6"/>
      <c r="H342" s="9"/>
      <c r="I342" s="40"/>
    </row>
    <row r="343" spans="1:9" x14ac:dyDescent="0.3">
      <c r="A343" s="29"/>
      <c r="B343" s="29"/>
      <c r="C343" s="30"/>
      <c r="D343" s="7"/>
      <c r="E343" s="19"/>
      <c r="F343" s="172"/>
      <c r="G343" s="6"/>
      <c r="H343" s="9"/>
      <c r="I343" s="40"/>
    </row>
    <row r="344" spans="1:9" x14ac:dyDescent="0.3">
      <c r="A344" s="29"/>
      <c r="B344" s="29"/>
      <c r="C344" s="30"/>
      <c r="D344" s="7"/>
      <c r="E344" s="19"/>
      <c r="F344" s="172"/>
      <c r="G344" s="6"/>
      <c r="H344" s="9"/>
      <c r="I344" s="40"/>
    </row>
    <row r="345" spans="1:9" x14ac:dyDescent="0.3">
      <c r="A345" s="29"/>
      <c r="B345" s="29"/>
      <c r="C345" s="30"/>
      <c r="D345" s="7"/>
      <c r="E345" s="19"/>
      <c r="F345" s="172"/>
      <c r="G345" s="6"/>
      <c r="H345" s="9"/>
      <c r="I345" s="40"/>
    </row>
    <row r="346" spans="1:9" x14ac:dyDescent="0.3">
      <c r="A346" s="29"/>
      <c r="B346" s="29"/>
      <c r="C346" s="30"/>
      <c r="D346" s="7"/>
      <c r="E346" s="19"/>
      <c r="F346" s="172"/>
      <c r="G346" s="6"/>
      <c r="H346" s="9"/>
      <c r="I346" s="40"/>
    </row>
    <row r="347" spans="1:9" x14ac:dyDescent="0.3">
      <c r="A347" s="29"/>
      <c r="B347" s="29"/>
      <c r="C347" s="30"/>
      <c r="D347" s="7"/>
      <c r="E347" s="19"/>
      <c r="F347" s="172"/>
      <c r="G347" s="6"/>
      <c r="H347" s="9"/>
      <c r="I347" s="40"/>
    </row>
    <row r="348" spans="1:9" x14ac:dyDescent="0.3">
      <c r="A348" s="29"/>
      <c r="B348" s="29"/>
      <c r="C348" s="30"/>
      <c r="D348" s="7"/>
      <c r="E348" s="19"/>
      <c r="F348" s="172"/>
      <c r="G348" s="6"/>
      <c r="H348" s="9"/>
      <c r="I348" s="40"/>
    </row>
    <row r="349" spans="1:9" x14ac:dyDescent="0.3">
      <c r="A349" s="29"/>
      <c r="B349" s="29"/>
      <c r="C349" s="30"/>
      <c r="D349" s="7"/>
      <c r="E349" s="19"/>
      <c r="F349" s="172"/>
      <c r="G349" s="6"/>
      <c r="H349" s="9"/>
      <c r="I349" s="40"/>
    </row>
    <row r="350" spans="1:9" x14ac:dyDescent="0.3">
      <c r="A350" s="29"/>
      <c r="B350" s="29"/>
      <c r="C350" s="30"/>
      <c r="D350" s="7"/>
      <c r="E350" s="19"/>
      <c r="F350" s="172"/>
      <c r="G350" s="6"/>
      <c r="H350" s="9"/>
      <c r="I350" s="40"/>
    </row>
    <row r="351" spans="1:9" x14ac:dyDescent="0.3">
      <c r="A351" s="29"/>
      <c r="B351" s="29"/>
      <c r="C351" s="30"/>
      <c r="D351" s="7"/>
      <c r="E351" s="19"/>
      <c r="F351" s="172"/>
      <c r="G351" s="6"/>
      <c r="H351" s="9"/>
      <c r="I351" s="40"/>
    </row>
    <row r="352" spans="1:9" x14ac:dyDescent="0.3">
      <c r="A352" s="29"/>
      <c r="B352" s="29"/>
      <c r="C352" s="30"/>
      <c r="D352" s="7"/>
      <c r="E352" s="19"/>
      <c r="F352" s="172"/>
      <c r="G352" s="6"/>
      <c r="H352" s="9"/>
      <c r="I352" s="40"/>
    </row>
    <row r="353" spans="1:9" x14ac:dyDescent="0.3">
      <c r="A353" s="29"/>
      <c r="B353" s="29"/>
      <c r="C353" s="30"/>
      <c r="D353" s="7"/>
      <c r="E353" s="19"/>
      <c r="F353" s="172"/>
      <c r="G353" s="6"/>
      <c r="H353" s="9"/>
      <c r="I353" s="40"/>
    </row>
    <row r="354" spans="1:9" x14ac:dyDescent="0.3">
      <c r="A354" s="29"/>
      <c r="B354" s="29"/>
      <c r="C354" s="30"/>
      <c r="D354" s="7"/>
      <c r="E354" s="19"/>
      <c r="F354" s="172"/>
      <c r="G354" s="6"/>
      <c r="H354" s="9"/>
      <c r="I354" s="40"/>
    </row>
    <row r="355" spans="1:9" x14ac:dyDescent="0.3">
      <c r="A355" s="29"/>
      <c r="B355" s="29"/>
      <c r="C355" s="30"/>
      <c r="D355" s="7"/>
      <c r="E355" s="19"/>
      <c r="F355" s="172"/>
      <c r="G355" s="6"/>
      <c r="H355" s="9"/>
      <c r="I355" s="40"/>
    </row>
    <row r="356" spans="1:9" x14ac:dyDescent="0.3">
      <c r="A356" s="29"/>
      <c r="B356" s="29"/>
      <c r="C356" s="30"/>
      <c r="D356" s="7"/>
      <c r="E356" s="19"/>
      <c r="F356" s="172"/>
      <c r="G356" s="6"/>
      <c r="H356" s="9"/>
      <c r="I356" s="40"/>
    </row>
    <row r="357" spans="1:9" x14ac:dyDescent="0.3">
      <c r="A357" s="29"/>
      <c r="B357" s="29"/>
      <c r="C357" s="30"/>
      <c r="D357" s="7"/>
      <c r="E357" s="19"/>
      <c r="F357" s="172"/>
      <c r="G357" s="6"/>
      <c r="H357" s="9"/>
      <c r="I357" s="40"/>
    </row>
    <row r="358" spans="1:9" x14ac:dyDescent="0.3">
      <c r="A358" s="29"/>
      <c r="B358" s="29"/>
      <c r="C358" s="30"/>
      <c r="D358" s="7"/>
      <c r="E358" s="19"/>
      <c r="F358" s="172"/>
      <c r="G358" s="6"/>
      <c r="H358" s="9"/>
      <c r="I358" s="40"/>
    </row>
    <row r="359" spans="1:9" x14ac:dyDescent="0.3">
      <c r="A359" s="29"/>
      <c r="B359" s="29"/>
      <c r="C359" s="30"/>
      <c r="D359" s="7"/>
      <c r="E359" s="19"/>
      <c r="F359" s="172"/>
      <c r="G359" s="6"/>
      <c r="H359" s="9"/>
      <c r="I359" s="40"/>
    </row>
    <row r="360" spans="1:9" x14ac:dyDescent="0.3">
      <c r="A360" s="29"/>
      <c r="B360" s="29"/>
      <c r="C360" s="30"/>
      <c r="D360" s="7"/>
      <c r="E360" s="19"/>
      <c r="F360" s="172"/>
      <c r="G360" s="6"/>
      <c r="H360" s="9"/>
      <c r="I360" s="40"/>
    </row>
    <row r="361" spans="1:9" x14ac:dyDescent="0.3">
      <c r="A361" s="29"/>
      <c r="B361" s="29"/>
      <c r="C361" s="30"/>
      <c r="D361" s="7"/>
      <c r="E361" s="19"/>
      <c r="F361" s="172"/>
      <c r="G361" s="6"/>
      <c r="H361" s="9"/>
      <c r="I361" s="40"/>
    </row>
    <row r="362" spans="1:9" x14ac:dyDescent="0.3">
      <c r="A362" s="29"/>
      <c r="B362" s="29"/>
      <c r="C362" s="30"/>
      <c r="D362" s="7"/>
      <c r="E362" s="19"/>
      <c r="F362" s="172"/>
      <c r="G362" s="6"/>
      <c r="H362" s="9"/>
      <c r="I362" s="40"/>
    </row>
    <row r="363" spans="1:9" x14ac:dyDescent="0.3">
      <c r="A363" s="29"/>
      <c r="B363" s="29"/>
      <c r="C363" s="30"/>
      <c r="D363" s="7"/>
      <c r="E363" s="19"/>
      <c r="F363" s="172"/>
      <c r="G363" s="6"/>
      <c r="H363" s="9"/>
      <c r="I363" s="40"/>
    </row>
    <row r="364" spans="1:9" x14ac:dyDescent="0.3">
      <c r="A364" s="29"/>
      <c r="B364" s="29"/>
      <c r="C364" s="30"/>
      <c r="D364" s="7"/>
      <c r="E364" s="19"/>
      <c r="F364" s="172"/>
      <c r="G364" s="6"/>
      <c r="H364" s="9"/>
      <c r="I364" s="40"/>
    </row>
    <row r="365" spans="1:9" x14ac:dyDescent="0.3">
      <c r="A365" s="29"/>
      <c r="B365" s="29"/>
      <c r="C365" s="30"/>
      <c r="D365" s="7"/>
      <c r="E365" s="19"/>
      <c r="F365" s="172"/>
      <c r="G365" s="6"/>
      <c r="H365" s="9"/>
      <c r="I365" s="40"/>
    </row>
    <row r="366" spans="1:9" x14ac:dyDescent="0.3">
      <c r="A366" s="29"/>
      <c r="B366" s="29"/>
      <c r="C366" s="30"/>
      <c r="D366" s="7"/>
      <c r="E366" s="19"/>
      <c r="F366" s="172"/>
      <c r="G366" s="6"/>
      <c r="H366" s="9"/>
      <c r="I366" s="40"/>
    </row>
    <row r="367" spans="1:9" x14ac:dyDescent="0.3">
      <c r="A367" s="29"/>
      <c r="B367" s="29"/>
      <c r="C367" s="30"/>
      <c r="D367" s="7"/>
      <c r="E367" s="19"/>
      <c r="F367" s="172"/>
      <c r="G367" s="6"/>
      <c r="H367" s="9"/>
      <c r="I367" s="40"/>
    </row>
    <row r="368" spans="1:9" x14ac:dyDescent="0.3">
      <c r="A368" s="29"/>
      <c r="B368" s="29"/>
      <c r="C368" s="30"/>
      <c r="D368" s="7"/>
      <c r="E368" s="19"/>
      <c r="F368" s="172"/>
      <c r="G368" s="6"/>
      <c r="H368" s="9"/>
      <c r="I368" s="40"/>
    </row>
    <row r="369" spans="1:9" x14ac:dyDescent="0.3">
      <c r="A369" s="29"/>
      <c r="B369" s="29"/>
      <c r="C369" s="30"/>
      <c r="D369" s="7"/>
      <c r="E369" s="19"/>
      <c r="F369" s="172"/>
      <c r="G369" s="6"/>
      <c r="H369" s="9"/>
      <c r="I369" s="40"/>
    </row>
    <row r="370" spans="1:9" x14ac:dyDescent="0.3">
      <c r="A370" s="29"/>
      <c r="B370" s="29"/>
      <c r="C370" s="30"/>
      <c r="D370" s="7"/>
      <c r="E370" s="19"/>
      <c r="F370" s="172"/>
      <c r="G370" s="6"/>
      <c r="H370" s="9"/>
      <c r="I370" s="40"/>
    </row>
    <row r="371" spans="1:9" x14ac:dyDescent="0.3">
      <c r="A371" s="29"/>
      <c r="B371" s="29"/>
      <c r="C371" s="30"/>
      <c r="D371" s="7"/>
      <c r="E371" s="19"/>
      <c r="F371" s="172"/>
      <c r="G371" s="6"/>
      <c r="H371" s="9"/>
      <c r="I371" s="40"/>
    </row>
    <row r="372" spans="1:9" x14ac:dyDescent="0.3">
      <c r="A372" s="29"/>
      <c r="B372" s="29"/>
      <c r="C372" s="30"/>
      <c r="D372" s="7"/>
      <c r="E372" s="19"/>
      <c r="F372" s="172"/>
      <c r="G372" s="6"/>
      <c r="H372" s="9"/>
      <c r="I372" s="40"/>
    </row>
    <row r="373" spans="1:9" x14ac:dyDescent="0.3">
      <c r="A373" s="29"/>
      <c r="B373" s="29"/>
      <c r="C373" s="30"/>
      <c r="D373" s="7"/>
      <c r="E373" s="19"/>
      <c r="F373" s="172"/>
      <c r="G373" s="6"/>
      <c r="H373" s="9"/>
      <c r="I373" s="40"/>
    </row>
    <row r="374" spans="1:9" x14ac:dyDescent="0.3">
      <c r="A374" s="29"/>
      <c r="B374" s="29"/>
      <c r="C374" s="30"/>
      <c r="D374" s="7"/>
      <c r="E374" s="19"/>
      <c r="F374" s="172"/>
      <c r="G374" s="6"/>
      <c r="H374" s="9"/>
      <c r="I374" s="40"/>
    </row>
    <row r="375" spans="1:9" x14ac:dyDescent="0.3">
      <c r="A375" s="29"/>
      <c r="B375" s="29"/>
      <c r="C375" s="30"/>
      <c r="D375" s="7"/>
      <c r="E375" s="19"/>
      <c r="F375" s="172"/>
      <c r="G375" s="6"/>
      <c r="H375" s="9"/>
      <c r="I375" s="40"/>
    </row>
    <row r="376" spans="1:9" x14ac:dyDescent="0.3">
      <c r="A376" s="29"/>
      <c r="B376" s="29"/>
      <c r="C376" s="30"/>
      <c r="D376" s="7"/>
      <c r="E376" s="19"/>
      <c r="F376" s="172"/>
      <c r="G376" s="6"/>
      <c r="H376" s="9"/>
      <c r="I376" s="40"/>
    </row>
    <row r="377" spans="1:9" x14ac:dyDescent="0.3">
      <c r="A377" s="29"/>
      <c r="B377" s="29"/>
      <c r="C377" s="30"/>
      <c r="D377" s="7"/>
      <c r="E377" s="19"/>
      <c r="F377" s="172"/>
      <c r="G377" s="6"/>
      <c r="H377" s="9"/>
      <c r="I377" s="40"/>
    </row>
    <row r="378" spans="1:9" x14ac:dyDescent="0.3">
      <c r="A378" s="29"/>
      <c r="B378" s="29"/>
      <c r="C378" s="30"/>
      <c r="D378" s="7"/>
      <c r="E378" s="19"/>
      <c r="F378" s="172"/>
      <c r="G378" s="6"/>
      <c r="H378" s="9"/>
      <c r="I378" s="40"/>
    </row>
    <row r="379" spans="1:9" x14ac:dyDescent="0.3">
      <c r="A379" s="29"/>
      <c r="B379" s="29"/>
      <c r="C379" s="30"/>
      <c r="D379" s="7"/>
      <c r="E379" s="19"/>
      <c r="F379" s="172"/>
      <c r="G379" s="6"/>
      <c r="H379" s="9"/>
      <c r="I379" s="40"/>
    </row>
    <row r="380" spans="1:9" x14ac:dyDescent="0.3">
      <c r="A380" s="29"/>
      <c r="B380" s="29"/>
      <c r="C380" s="30"/>
      <c r="D380" s="7"/>
      <c r="E380" s="19"/>
      <c r="F380" s="172"/>
      <c r="G380" s="6"/>
      <c r="H380" s="9"/>
      <c r="I380" s="40"/>
    </row>
    <row r="381" spans="1:9" x14ac:dyDescent="0.3">
      <c r="A381" s="29"/>
      <c r="B381" s="29"/>
      <c r="C381" s="30"/>
      <c r="D381" s="7"/>
      <c r="E381" s="19"/>
      <c r="F381" s="172"/>
      <c r="G381" s="6"/>
      <c r="H381" s="9"/>
      <c r="I381" s="40"/>
    </row>
    <row r="382" spans="1:9" x14ac:dyDescent="0.3">
      <c r="A382" s="29"/>
      <c r="B382" s="29"/>
      <c r="C382" s="30"/>
      <c r="D382" s="7"/>
      <c r="E382" s="19"/>
      <c r="F382" s="172"/>
      <c r="G382" s="6"/>
      <c r="H382" s="9"/>
      <c r="I382" s="40"/>
    </row>
    <row r="383" spans="1:9" x14ac:dyDescent="0.3">
      <c r="A383" s="29"/>
      <c r="B383" s="29"/>
      <c r="C383" s="30"/>
      <c r="D383" s="7"/>
      <c r="E383" s="19"/>
      <c r="F383" s="172"/>
      <c r="G383" s="6"/>
      <c r="H383" s="9"/>
      <c r="I383" s="40"/>
    </row>
    <row r="384" spans="1:9" x14ac:dyDescent="0.3">
      <c r="A384" s="29"/>
      <c r="B384" s="29"/>
      <c r="C384" s="30"/>
      <c r="D384" s="7"/>
      <c r="E384" s="19"/>
      <c r="F384" s="172"/>
      <c r="G384" s="6"/>
      <c r="H384" s="9"/>
      <c r="I384" s="40"/>
    </row>
    <row r="385" spans="1:9" x14ac:dyDescent="0.3">
      <c r="A385" s="29"/>
      <c r="B385" s="29"/>
      <c r="C385" s="30"/>
      <c r="D385" s="7"/>
      <c r="E385" s="19"/>
      <c r="F385" s="172"/>
      <c r="G385" s="6"/>
      <c r="H385" s="9"/>
      <c r="I385" s="40"/>
    </row>
    <row r="386" spans="1:9" x14ac:dyDescent="0.3">
      <c r="A386" s="29"/>
      <c r="B386" s="29"/>
      <c r="C386" s="30"/>
      <c r="D386" s="7"/>
      <c r="E386" s="19"/>
      <c r="F386" s="172"/>
      <c r="G386" s="6"/>
      <c r="H386" s="9"/>
      <c r="I386" s="40"/>
    </row>
    <row r="387" spans="1:9" x14ac:dyDescent="0.3">
      <c r="A387" s="29"/>
      <c r="B387" s="29"/>
      <c r="C387" s="30"/>
      <c r="D387" s="7"/>
      <c r="E387" s="19"/>
      <c r="F387" s="172"/>
      <c r="G387" s="6"/>
      <c r="H387" s="9"/>
      <c r="I387" s="40"/>
    </row>
    <row r="388" spans="1:9" x14ac:dyDescent="0.3">
      <c r="A388" s="29"/>
      <c r="B388" s="29"/>
      <c r="C388" s="30"/>
      <c r="D388" s="7"/>
      <c r="E388" s="19"/>
      <c r="F388" s="172"/>
      <c r="G388" s="6"/>
      <c r="H388" s="9"/>
      <c r="I388" s="40"/>
    </row>
    <row r="389" spans="1:9" x14ac:dyDescent="0.3">
      <c r="A389" s="29"/>
      <c r="B389" s="29"/>
      <c r="C389" s="30"/>
      <c r="D389" s="7"/>
      <c r="E389" s="19"/>
      <c r="F389" s="172"/>
      <c r="G389" s="6"/>
      <c r="H389" s="9"/>
      <c r="I389" s="40"/>
    </row>
    <row r="390" spans="1:9" x14ac:dyDescent="0.3">
      <c r="A390" s="29"/>
      <c r="B390" s="29"/>
      <c r="C390" s="30"/>
      <c r="D390" s="7"/>
      <c r="E390" s="19"/>
      <c r="F390" s="172"/>
      <c r="G390" s="6"/>
      <c r="H390" s="9"/>
      <c r="I390" s="40"/>
    </row>
    <row r="391" spans="1:9" x14ac:dyDescent="0.3">
      <c r="A391" s="29"/>
      <c r="B391" s="29"/>
      <c r="C391" s="30"/>
      <c r="D391" s="7"/>
      <c r="E391" s="19"/>
      <c r="F391" s="172"/>
      <c r="G391" s="6"/>
      <c r="H391" s="9"/>
      <c r="I391" s="40"/>
    </row>
    <row r="392" spans="1:9" x14ac:dyDescent="0.3">
      <c r="A392" s="29"/>
      <c r="B392" s="29"/>
      <c r="C392" s="30"/>
      <c r="D392" s="7"/>
      <c r="E392" s="19"/>
      <c r="F392" s="172"/>
      <c r="G392" s="6"/>
      <c r="H392" s="9"/>
      <c r="I392" s="40"/>
    </row>
    <row r="393" spans="1:9" x14ac:dyDescent="0.3">
      <c r="A393" s="29"/>
      <c r="B393" s="29"/>
      <c r="C393" s="30"/>
      <c r="D393" s="7"/>
      <c r="E393" s="19"/>
      <c r="F393" s="172"/>
      <c r="G393" s="6"/>
      <c r="H393" s="9"/>
      <c r="I393" s="40"/>
    </row>
    <row r="394" spans="1:9" x14ac:dyDescent="0.3">
      <c r="A394" s="29"/>
      <c r="B394" s="29"/>
      <c r="C394" s="30"/>
      <c r="D394" s="7"/>
      <c r="E394" s="19"/>
      <c r="F394" s="172"/>
      <c r="G394" s="6"/>
      <c r="H394" s="9"/>
      <c r="I394" s="40"/>
    </row>
    <row r="395" spans="1:9" x14ac:dyDescent="0.3">
      <c r="A395" s="29"/>
      <c r="B395" s="29"/>
      <c r="C395" s="30"/>
      <c r="D395" s="7"/>
      <c r="E395" s="19"/>
      <c r="F395" s="172"/>
      <c r="G395" s="6"/>
      <c r="H395" s="9"/>
      <c r="I395" s="40"/>
    </row>
    <row r="396" spans="1:9" x14ac:dyDescent="0.3">
      <c r="A396" s="29"/>
      <c r="B396" s="29"/>
      <c r="C396" s="30"/>
      <c r="D396" s="7"/>
      <c r="E396" s="19"/>
      <c r="F396" s="172"/>
      <c r="G396" s="6"/>
      <c r="H396" s="9"/>
      <c r="I396" s="40"/>
    </row>
    <row r="397" spans="1:9" x14ac:dyDescent="0.3">
      <c r="A397" s="29"/>
      <c r="B397" s="29"/>
      <c r="C397" s="30"/>
      <c r="D397" s="7"/>
      <c r="E397" s="19"/>
      <c r="F397" s="172"/>
      <c r="G397" s="6"/>
      <c r="H397" s="9"/>
      <c r="I397" s="40"/>
    </row>
    <row r="398" spans="1:9" x14ac:dyDescent="0.3">
      <c r="A398" s="29"/>
      <c r="B398" s="29"/>
      <c r="C398" s="30"/>
      <c r="D398" s="7"/>
      <c r="E398" s="19"/>
      <c r="F398" s="172"/>
      <c r="G398" s="6"/>
      <c r="H398" s="9"/>
      <c r="I398" s="40"/>
    </row>
    <row r="399" spans="1:9" x14ac:dyDescent="0.3">
      <c r="A399" s="29"/>
      <c r="B399" s="29"/>
      <c r="C399" s="30"/>
      <c r="D399" s="7"/>
      <c r="E399" s="19"/>
      <c r="F399" s="172"/>
      <c r="G399" s="6"/>
      <c r="H399" s="9"/>
      <c r="I399" s="40"/>
    </row>
    <row r="400" spans="1:9" x14ac:dyDescent="0.3">
      <c r="A400" s="29"/>
      <c r="B400" s="29"/>
      <c r="C400" s="30"/>
      <c r="D400" s="7"/>
      <c r="E400" s="19"/>
      <c r="F400" s="172"/>
      <c r="G400" s="6"/>
      <c r="H400" s="9"/>
      <c r="I400" s="40"/>
    </row>
    <row r="401" spans="1:9" x14ac:dyDescent="0.3">
      <c r="A401" s="29"/>
      <c r="B401" s="29"/>
      <c r="C401" s="30"/>
      <c r="D401" s="7"/>
      <c r="E401" s="19"/>
      <c r="F401" s="172"/>
      <c r="G401" s="6"/>
      <c r="H401" s="9"/>
      <c r="I401" s="40"/>
    </row>
    <row r="402" spans="1:9" x14ac:dyDescent="0.3">
      <c r="A402" s="29"/>
      <c r="B402" s="29"/>
      <c r="C402" s="30"/>
      <c r="D402" s="7"/>
      <c r="E402" s="19"/>
      <c r="F402" s="172"/>
      <c r="G402" s="6"/>
      <c r="H402" s="9"/>
      <c r="I402" s="40"/>
    </row>
    <row r="403" spans="1:9" x14ac:dyDescent="0.3">
      <c r="A403" s="29"/>
      <c r="B403" s="29"/>
      <c r="C403" s="30"/>
      <c r="D403" s="7"/>
      <c r="E403" s="19"/>
      <c r="F403" s="172"/>
      <c r="G403" s="6"/>
      <c r="H403" s="9"/>
      <c r="I403" s="40"/>
    </row>
    <row r="404" spans="1:9" x14ac:dyDescent="0.3">
      <c r="A404" s="29"/>
      <c r="B404" s="29"/>
      <c r="C404" s="30"/>
      <c r="D404" s="7"/>
      <c r="E404" s="19"/>
      <c r="F404" s="172"/>
      <c r="G404" s="6"/>
      <c r="H404" s="9"/>
      <c r="I404" s="40"/>
    </row>
    <row r="405" spans="1:9" x14ac:dyDescent="0.3">
      <c r="A405" s="29"/>
      <c r="B405" s="29"/>
      <c r="C405" s="30"/>
      <c r="D405" s="7"/>
      <c r="E405" s="19"/>
      <c r="F405" s="172"/>
      <c r="G405" s="6"/>
      <c r="H405" s="9"/>
      <c r="I405" s="40"/>
    </row>
    <row r="406" spans="1:9" x14ac:dyDescent="0.3">
      <c r="A406" s="29"/>
      <c r="B406" s="29"/>
      <c r="C406" s="30"/>
      <c r="D406" s="7"/>
      <c r="E406" s="19"/>
      <c r="F406" s="172"/>
      <c r="G406" s="6"/>
      <c r="H406" s="9"/>
      <c r="I406" s="40"/>
    </row>
    <row r="407" spans="1:9" x14ac:dyDescent="0.3">
      <c r="A407" s="29"/>
      <c r="B407" s="29"/>
      <c r="C407" s="30"/>
      <c r="D407" s="7"/>
      <c r="E407" s="19"/>
      <c r="F407" s="172"/>
      <c r="G407" s="6"/>
      <c r="H407" s="9"/>
      <c r="I407" s="40"/>
    </row>
    <row r="408" spans="1:9" x14ac:dyDescent="0.3">
      <c r="A408" s="29"/>
      <c r="B408" s="29"/>
      <c r="C408" s="30"/>
      <c r="D408" s="7"/>
      <c r="E408" s="19"/>
      <c r="F408" s="172"/>
      <c r="G408" s="6"/>
      <c r="H408" s="9"/>
      <c r="I408" s="40"/>
    </row>
    <row r="409" spans="1:9" x14ac:dyDescent="0.3">
      <c r="A409" s="29"/>
      <c r="B409" s="29"/>
      <c r="C409" s="30"/>
      <c r="D409" s="7"/>
      <c r="E409" s="19"/>
      <c r="F409" s="172"/>
      <c r="G409" s="6"/>
      <c r="H409" s="9"/>
      <c r="I409" s="40"/>
    </row>
    <row r="410" spans="1:9" x14ac:dyDescent="0.3">
      <c r="A410" s="29"/>
      <c r="B410" s="29"/>
      <c r="C410" s="30"/>
      <c r="D410" s="7"/>
      <c r="E410" s="19"/>
      <c r="F410" s="172"/>
      <c r="G410" s="6"/>
      <c r="H410" s="9"/>
      <c r="I410" s="40"/>
    </row>
    <row r="411" spans="1:9" x14ac:dyDescent="0.3">
      <c r="A411" s="29"/>
      <c r="B411" s="29"/>
      <c r="C411" s="30"/>
      <c r="D411" s="7"/>
      <c r="E411" s="19"/>
      <c r="F411" s="172"/>
      <c r="G411" s="6"/>
      <c r="H411" s="9"/>
      <c r="I411" s="40"/>
    </row>
    <row r="412" spans="1:9" x14ac:dyDescent="0.3">
      <c r="A412" s="29"/>
      <c r="B412" s="29"/>
      <c r="C412" s="30"/>
      <c r="D412" s="7"/>
      <c r="E412" s="19"/>
      <c r="F412" s="172"/>
      <c r="G412" s="6"/>
      <c r="H412" s="9"/>
      <c r="I412" s="40"/>
    </row>
    <row r="413" spans="1:9" x14ac:dyDescent="0.3">
      <c r="A413" s="29"/>
      <c r="B413" s="29"/>
      <c r="C413" s="30"/>
      <c r="D413" s="7"/>
      <c r="E413" s="19"/>
      <c r="F413" s="172"/>
      <c r="G413" s="6"/>
      <c r="H413" s="9"/>
      <c r="I413" s="40"/>
    </row>
    <row r="414" spans="1:9" x14ac:dyDescent="0.3">
      <c r="A414" s="29"/>
      <c r="B414" s="29"/>
      <c r="C414" s="30"/>
      <c r="D414" s="7"/>
      <c r="E414" s="19"/>
      <c r="F414" s="172"/>
      <c r="G414" s="6"/>
      <c r="H414" s="9"/>
      <c r="I414" s="40"/>
    </row>
    <row r="415" spans="1:9" x14ac:dyDescent="0.3">
      <c r="A415" s="29"/>
      <c r="B415" s="29"/>
      <c r="C415" s="30"/>
      <c r="D415" s="7"/>
      <c r="E415" s="19"/>
      <c r="F415" s="172"/>
      <c r="G415" s="6"/>
      <c r="H415" s="9"/>
      <c r="I415" s="40"/>
    </row>
    <row r="416" spans="1:9" x14ac:dyDescent="0.3">
      <c r="A416" s="29"/>
      <c r="B416" s="29"/>
      <c r="C416" s="30"/>
      <c r="D416" s="7"/>
      <c r="E416" s="19"/>
      <c r="F416" s="172"/>
      <c r="G416" s="6"/>
      <c r="H416" s="9"/>
      <c r="I416" s="40"/>
    </row>
    <row r="417" spans="1:9" x14ac:dyDescent="0.3">
      <c r="A417" s="29"/>
      <c r="B417" s="29"/>
      <c r="C417" s="30"/>
      <c r="D417" s="7"/>
      <c r="E417" s="19"/>
      <c r="F417" s="172"/>
      <c r="G417" s="6"/>
      <c r="H417" s="9"/>
      <c r="I417" s="40"/>
    </row>
    <row r="418" spans="1:9" x14ac:dyDescent="0.3">
      <c r="A418" s="29"/>
      <c r="B418" s="29"/>
      <c r="C418" s="30"/>
      <c r="D418" s="7"/>
      <c r="E418" s="19"/>
      <c r="F418" s="172"/>
      <c r="G418" s="6"/>
      <c r="H418" s="9"/>
      <c r="I418" s="40"/>
    </row>
    <row r="419" spans="1:9" x14ac:dyDescent="0.3">
      <c r="A419" s="29"/>
      <c r="B419" s="29"/>
      <c r="C419" s="30"/>
      <c r="D419" s="7"/>
      <c r="E419" s="19"/>
      <c r="F419" s="172"/>
      <c r="G419" s="6"/>
      <c r="H419" s="9"/>
      <c r="I419" s="40"/>
    </row>
    <row r="420" spans="1:9" x14ac:dyDescent="0.3">
      <c r="A420" s="29"/>
      <c r="B420" s="29"/>
      <c r="C420" s="30"/>
      <c r="D420" s="7"/>
      <c r="E420" s="19"/>
      <c r="F420" s="172"/>
      <c r="G420" s="6"/>
      <c r="H420" s="9"/>
      <c r="I420" s="40"/>
    </row>
    <row r="421" spans="1:9" x14ac:dyDescent="0.3">
      <c r="A421" s="29"/>
      <c r="B421" s="29"/>
      <c r="C421" s="30"/>
      <c r="D421" s="7"/>
      <c r="E421" s="19"/>
      <c r="F421" s="172"/>
      <c r="G421" s="6"/>
      <c r="H421" s="9"/>
      <c r="I421" s="40"/>
    </row>
    <row r="422" spans="1:9" x14ac:dyDescent="0.3">
      <c r="A422" s="29"/>
      <c r="B422" s="29"/>
      <c r="C422" s="30"/>
      <c r="D422" s="7"/>
      <c r="E422" s="19"/>
      <c r="F422" s="172"/>
      <c r="G422" s="6"/>
      <c r="H422" s="9"/>
      <c r="I422" s="40"/>
    </row>
    <row r="423" spans="1:9" x14ac:dyDescent="0.3">
      <c r="A423" s="29"/>
      <c r="B423" s="29"/>
      <c r="C423" s="30"/>
      <c r="D423" s="7"/>
      <c r="E423" s="19"/>
      <c r="F423" s="172"/>
      <c r="G423" s="6"/>
      <c r="H423" s="9"/>
      <c r="I423" s="40"/>
    </row>
    <row r="424" spans="1:9" x14ac:dyDescent="0.3">
      <c r="A424" s="29"/>
      <c r="B424" s="29"/>
      <c r="C424" s="30"/>
      <c r="D424" s="7"/>
      <c r="E424" s="19"/>
      <c r="F424" s="172"/>
      <c r="G424" s="6"/>
      <c r="H424" s="9"/>
      <c r="I424" s="40"/>
    </row>
    <row r="425" spans="1:9" x14ac:dyDescent="0.3">
      <c r="A425" s="29"/>
      <c r="B425" s="29"/>
      <c r="C425" s="30"/>
      <c r="D425" s="7"/>
      <c r="E425" s="19"/>
      <c r="F425" s="172"/>
      <c r="G425" s="6"/>
      <c r="H425" s="9"/>
      <c r="I425" s="40"/>
    </row>
    <row r="426" spans="1:9" x14ac:dyDescent="0.3">
      <c r="A426" s="29"/>
      <c r="B426" s="29"/>
      <c r="C426" s="30"/>
      <c r="D426" s="7"/>
      <c r="E426" s="19"/>
      <c r="F426" s="172"/>
      <c r="G426" s="6"/>
      <c r="H426" s="9"/>
      <c r="I426" s="40"/>
    </row>
    <row r="427" spans="1:9" x14ac:dyDescent="0.3">
      <c r="A427" s="29"/>
      <c r="B427" s="29"/>
      <c r="C427" s="30"/>
      <c r="D427" s="7"/>
      <c r="E427" s="19"/>
      <c r="F427" s="172"/>
      <c r="G427" s="6"/>
      <c r="H427" s="9"/>
      <c r="I427" s="40"/>
    </row>
    <row r="428" spans="1:9" x14ac:dyDescent="0.3">
      <c r="A428" s="29"/>
      <c r="B428" s="29"/>
      <c r="C428" s="30"/>
      <c r="D428" s="7"/>
      <c r="E428" s="19"/>
      <c r="F428" s="172"/>
      <c r="G428" s="6"/>
      <c r="H428" s="9"/>
      <c r="I428" s="40"/>
    </row>
    <row r="429" spans="1:9" x14ac:dyDescent="0.3">
      <c r="A429" s="29"/>
      <c r="B429" s="29"/>
      <c r="C429" s="30"/>
      <c r="D429" s="7"/>
      <c r="E429" s="19"/>
      <c r="F429" s="172"/>
      <c r="G429" s="6"/>
      <c r="H429" s="9"/>
      <c r="I429" s="40"/>
    </row>
    <row r="430" spans="1:9" x14ac:dyDescent="0.3">
      <c r="A430" s="29"/>
      <c r="B430" s="29"/>
      <c r="C430" s="30"/>
      <c r="D430" s="7"/>
      <c r="E430" s="19"/>
      <c r="F430" s="172"/>
      <c r="G430" s="6"/>
      <c r="H430" s="9"/>
      <c r="I430" s="40"/>
    </row>
    <row r="431" spans="1:9" x14ac:dyDescent="0.3">
      <c r="A431" s="29"/>
      <c r="B431" s="29"/>
      <c r="C431" s="30"/>
      <c r="D431" s="7"/>
      <c r="E431" s="19"/>
      <c r="F431" s="172"/>
      <c r="G431" s="6"/>
      <c r="H431" s="9"/>
      <c r="I431" s="40"/>
    </row>
    <row r="432" spans="1:9" x14ac:dyDescent="0.3">
      <c r="A432" s="29"/>
      <c r="B432" s="29"/>
      <c r="C432" s="30"/>
      <c r="D432" s="7"/>
      <c r="E432" s="19"/>
      <c r="F432" s="172"/>
      <c r="G432" s="6"/>
      <c r="H432" s="9"/>
      <c r="I432" s="40"/>
    </row>
    <row r="433" spans="1:9" x14ac:dyDescent="0.3">
      <c r="A433" s="29"/>
      <c r="B433" s="29"/>
      <c r="C433" s="30"/>
      <c r="D433" s="7"/>
      <c r="E433" s="19"/>
      <c r="F433" s="172"/>
      <c r="G433" s="6"/>
      <c r="H433" s="9"/>
      <c r="I433" s="40"/>
    </row>
    <row r="434" spans="1:9" x14ac:dyDescent="0.3">
      <c r="A434" s="29"/>
      <c r="B434" s="29"/>
      <c r="C434" s="30"/>
      <c r="D434" s="7"/>
      <c r="E434" s="19"/>
      <c r="F434" s="172"/>
      <c r="G434" s="6"/>
      <c r="H434" s="9"/>
      <c r="I434" s="40"/>
    </row>
    <row r="435" spans="1:9" x14ac:dyDescent="0.3">
      <c r="A435" s="29"/>
      <c r="B435" s="29"/>
      <c r="C435" s="30"/>
      <c r="D435" s="7"/>
      <c r="E435" s="19"/>
      <c r="F435" s="172"/>
      <c r="G435" s="6"/>
      <c r="H435" s="9"/>
      <c r="I435" s="40"/>
    </row>
    <row r="436" spans="1:9" x14ac:dyDescent="0.3">
      <c r="A436" s="29"/>
      <c r="B436" s="29"/>
      <c r="C436" s="30"/>
      <c r="D436" s="7"/>
      <c r="E436" s="19"/>
      <c r="F436" s="172"/>
      <c r="G436" s="6"/>
      <c r="H436" s="9"/>
      <c r="I436" s="40"/>
    </row>
    <row r="437" spans="1:9" x14ac:dyDescent="0.3">
      <c r="A437" s="29"/>
      <c r="B437" s="29"/>
      <c r="C437" s="30"/>
      <c r="D437" s="7"/>
      <c r="E437" s="19"/>
      <c r="F437" s="172"/>
      <c r="G437" s="6"/>
      <c r="H437" s="9"/>
      <c r="I437" s="40"/>
    </row>
    <row r="438" spans="1:9" x14ac:dyDescent="0.3">
      <c r="A438" s="29"/>
      <c r="B438" s="29"/>
      <c r="C438" s="30"/>
      <c r="D438" s="7"/>
      <c r="E438" s="19"/>
      <c r="F438" s="172"/>
      <c r="G438" s="6"/>
      <c r="H438" s="9"/>
      <c r="I438" s="40"/>
    </row>
    <row r="439" spans="1:9" x14ac:dyDescent="0.3">
      <c r="A439" s="29"/>
      <c r="B439" s="29"/>
      <c r="C439" s="30"/>
      <c r="D439" s="7"/>
      <c r="E439" s="19"/>
      <c r="F439" s="172"/>
      <c r="G439" s="6"/>
      <c r="H439" s="9"/>
      <c r="I439" s="40"/>
    </row>
    <row r="440" spans="1:9" x14ac:dyDescent="0.3">
      <c r="A440" s="29"/>
      <c r="B440" s="29"/>
      <c r="C440" s="30"/>
      <c r="D440" s="7"/>
      <c r="E440" s="19"/>
      <c r="F440" s="172"/>
      <c r="G440" s="6"/>
      <c r="H440" s="9"/>
      <c r="I440" s="40"/>
    </row>
    <row r="441" spans="1:9" x14ac:dyDescent="0.3">
      <c r="A441" s="29"/>
      <c r="B441" s="29"/>
      <c r="C441" s="30"/>
      <c r="D441" s="7"/>
      <c r="E441" s="19"/>
      <c r="F441" s="172"/>
      <c r="G441" s="6"/>
      <c r="H441" s="9"/>
      <c r="I441" s="40"/>
    </row>
    <row r="442" spans="1:9" x14ac:dyDescent="0.3">
      <c r="A442" s="29"/>
      <c r="B442" s="29"/>
      <c r="C442" s="30"/>
      <c r="D442" s="7"/>
      <c r="E442" s="19"/>
      <c r="F442" s="172"/>
      <c r="G442" s="6"/>
      <c r="H442" s="9"/>
      <c r="I442" s="40"/>
    </row>
    <row r="443" spans="1:9" x14ac:dyDescent="0.3">
      <c r="A443" s="29"/>
      <c r="B443" s="29"/>
      <c r="C443" s="30"/>
      <c r="D443" s="7"/>
      <c r="E443" s="19"/>
      <c r="F443" s="172"/>
      <c r="G443" s="6"/>
      <c r="H443" s="9"/>
      <c r="I443" s="40"/>
    </row>
    <row r="444" spans="1:9" x14ac:dyDescent="0.3">
      <c r="A444" s="29"/>
      <c r="B444" s="29"/>
      <c r="C444" s="30"/>
      <c r="D444" s="7"/>
      <c r="E444" s="19"/>
      <c r="F444" s="172"/>
      <c r="G444" s="6"/>
      <c r="H444" s="9"/>
      <c r="I444" s="40"/>
    </row>
    <row r="445" spans="1:9" x14ac:dyDescent="0.3">
      <c r="A445" s="29"/>
      <c r="B445" s="29"/>
      <c r="C445" s="30"/>
      <c r="D445" s="7"/>
      <c r="E445" s="19"/>
      <c r="F445" s="172"/>
      <c r="G445" s="6"/>
      <c r="H445" s="9"/>
      <c r="I445" s="40"/>
    </row>
    <row r="446" spans="1:9" x14ac:dyDescent="0.3">
      <c r="A446" s="29"/>
      <c r="B446" s="29"/>
      <c r="C446" s="30"/>
      <c r="D446" s="7"/>
      <c r="E446" s="19"/>
      <c r="F446" s="172"/>
      <c r="G446" s="6"/>
      <c r="H446" s="9"/>
      <c r="I446" s="40"/>
    </row>
    <row r="447" spans="1:9" x14ac:dyDescent="0.3">
      <c r="A447" s="29"/>
      <c r="B447" s="29"/>
      <c r="C447" s="30"/>
      <c r="D447" s="7"/>
      <c r="E447" s="19"/>
      <c r="F447" s="172"/>
      <c r="G447" s="6"/>
      <c r="H447" s="9"/>
      <c r="I447" s="40"/>
    </row>
    <row r="448" spans="1:9" x14ac:dyDescent="0.3">
      <c r="A448" s="29"/>
      <c r="B448" s="29"/>
      <c r="C448" s="30"/>
      <c r="D448" s="7"/>
      <c r="E448" s="19"/>
      <c r="F448" s="172"/>
      <c r="G448" s="6"/>
      <c r="H448" s="9"/>
      <c r="I448" s="40"/>
    </row>
    <row r="449" spans="1:9" x14ac:dyDescent="0.3">
      <c r="A449" s="29"/>
      <c r="B449" s="29"/>
      <c r="C449" s="30"/>
      <c r="D449" s="7"/>
      <c r="E449" s="19"/>
      <c r="F449" s="172"/>
      <c r="G449" s="6"/>
      <c r="H449" s="9"/>
      <c r="I449" s="40"/>
    </row>
    <row r="450" spans="1:9" x14ac:dyDescent="0.3">
      <c r="A450" s="29"/>
      <c r="B450" s="29"/>
      <c r="C450" s="30"/>
      <c r="D450" s="7"/>
      <c r="E450" s="19"/>
      <c r="F450" s="172"/>
      <c r="G450" s="6"/>
      <c r="H450" s="9"/>
      <c r="I450" s="40"/>
    </row>
    <row r="451" spans="1:9" x14ac:dyDescent="0.3">
      <c r="A451" s="29"/>
      <c r="B451" s="29"/>
      <c r="C451" s="30"/>
      <c r="D451" s="7"/>
      <c r="E451" s="19"/>
      <c r="F451" s="172"/>
      <c r="G451" s="6"/>
      <c r="H451" s="9"/>
      <c r="I451" s="40"/>
    </row>
    <row r="452" spans="1:9" x14ac:dyDescent="0.3">
      <c r="A452" s="29"/>
      <c r="B452" s="29"/>
      <c r="C452" s="30"/>
      <c r="D452" s="7"/>
      <c r="E452" s="19"/>
      <c r="F452" s="172"/>
      <c r="G452" s="6"/>
      <c r="H452" s="9"/>
      <c r="I452" s="40"/>
    </row>
    <row r="453" spans="1:9" x14ac:dyDescent="0.3">
      <c r="A453" s="29"/>
      <c r="B453" s="29"/>
      <c r="C453" s="30"/>
      <c r="D453" s="7"/>
      <c r="E453" s="19"/>
      <c r="F453" s="172"/>
      <c r="G453" s="6"/>
      <c r="H453" s="9"/>
      <c r="I453" s="40"/>
    </row>
    <row r="454" spans="1:9" x14ac:dyDescent="0.3">
      <c r="A454" s="29"/>
      <c r="B454" s="29"/>
      <c r="C454" s="30"/>
      <c r="D454" s="7"/>
      <c r="E454" s="19"/>
      <c r="F454" s="172"/>
      <c r="G454" s="6"/>
      <c r="H454" s="9"/>
      <c r="I454" s="40"/>
    </row>
    <row r="455" spans="1:9" x14ac:dyDescent="0.3">
      <c r="A455" s="29"/>
      <c r="B455" s="29"/>
      <c r="C455" s="30"/>
      <c r="D455" s="7"/>
      <c r="E455" s="19"/>
      <c r="F455" s="172"/>
      <c r="G455" s="6"/>
      <c r="H455" s="9"/>
      <c r="I455" s="40"/>
    </row>
    <row r="456" spans="1:9" x14ac:dyDescent="0.3">
      <c r="A456" s="29"/>
      <c r="B456" s="29"/>
      <c r="C456" s="30"/>
      <c r="D456" s="7"/>
      <c r="E456" s="19"/>
      <c r="F456" s="172"/>
      <c r="G456" s="6"/>
      <c r="H456" s="9"/>
      <c r="I456" s="40"/>
    </row>
    <row r="457" spans="1:9" x14ac:dyDescent="0.3">
      <c r="A457" s="29"/>
      <c r="B457" s="29"/>
      <c r="C457" s="30"/>
      <c r="D457" s="7"/>
      <c r="E457" s="19"/>
      <c r="F457" s="172"/>
      <c r="G457" s="6"/>
      <c r="H457" s="9"/>
      <c r="I457" s="40"/>
    </row>
    <row r="458" spans="1:9" x14ac:dyDescent="0.3">
      <c r="A458" s="29"/>
      <c r="B458" s="29"/>
      <c r="C458" s="30"/>
      <c r="D458" s="7"/>
      <c r="E458" s="19"/>
      <c r="F458" s="172"/>
      <c r="G458" s="6"/>
      <c r="H458" s="9"/>
      <c r="I458" s="40"/>
    </row>
    <row r="459" spans="1:9" x14ac:dyDescent="0.3">
      <c r="A459" s="29"/>
      <c r="B459" s="29"/>
      <c r="C459" s="30"/>
      <c r="D459" s="7"/>
      <c r="E459" s="19"/>
      <c r="F459" s="172"/>
      <c r="G459" s="6"/>
      <c r="H459" s="9"/>
      <c r="I459" s="40"/>
    </row>
    <row r="460" spans="1:9" x14ac:dyDescent="0.3">
      <c r="A460" s="29"/>
      <c r="B460" s="29"/>
      <c r="C460" s="30"/>
      <c r="D460" s="7"/>
      <c r="E460" s="19"/>
      <c r="F460" s="172"/>
      <c r="G460" s="6"/>
      <c r="H460" s="9"/>
      <c r="I460" s="40"/>
    </row>
    <row r="461" spans="1:9" x14ac:dyDescent="0.3">
      <c r="A461" s="29"/>
      <c r="B461" s="29"/>
      <c r="C461" s="30"/>
      <c r="D461" s="7"/>
      <c r="E461" s="19"/>
      <c r="F461" s="172"/>
      <c r="G461" s="6"/>
      <c r="H461" s="9"/>
      <c r="I461" s="40"/>
    </row>
    <row r="462" spans="1:9" x14ac:dyDescent="0.3">
      <c r="A462" s="29"/>
      <c r="B462" s="29"/>
      <c r="C462" s="30"/>
      <c r="D462" s="7"/>
      <c r="E462" s="19"/>
      <c r="F462" s="172"/>
      <c r="G462" s="6"/>
      <c r="H462" s="9"/>
      <c r="I462" s="40"/>
    </row>
    <row r="463" spans="1:9" x14ac:dyDescent="0.3">
      <c r="A463" s="29"/>
      <c r="B463" s="29"/>
      <c r="C463" s="30"/>
      <c r="D463" s="7"/>
      <c r="E463" s="19"/>
      <c r="F463" s="172"/>
      <c r="G463" s="6"/>
      <c r="H463" s="9"/>
      <c r="I463" s="40"/>
    </row>
    <row r="464" spans="1:9" x14ac:dyDescent="0.3">
      <c r="A464" s="29"/>
      <c r="B464" s="29"/>
      <c r="C464" s="30"/>
      <c r="D464" s="7"/>
      <c r="E464" s="19"/>
      <c r="F464" s="172"/>
      <c r="G464" s="6"/>
      <c r="H464" s="9"/>
      <c r="I464" s="40"/>
    </row>
    <row r="465" spans="1:9" x14ac:dyDescent="0.3">
      <c r="A465" s="29"/>
      <c r="B465" s="29"/>
      <c r="C465" s="30"/>
      <c r="D465" s="7"/>
      <c r="E465" s="19"/>
      <c r="F465" s="172"/>
      <c r="G465" s="6"/>
      <c r="H465" s="9"/>
      <c r="I465" s="40"/>
    </row>
    <row r="466" spans="1:9" x14ac:dyDescent="0.3">
      <c r="A466" s="29"/>
      <c r="B466" s="29"/>
      <c r="C466" s="30"/>
      <c r="D466" s="7"/>
      <c r="E466" s="19"/>
      <c r="F466" s="172"/>
      <c r="G466" s="6"/>
      <c r="H466" s="9"/>
      <c r="I466" s="40"/>
    </row>
    <row r="467" spans="1:9" x14ac:dyDescent="0.3">
      <c r="A467" s="29"/>
      <c r="B467" s="29"/>
      <c r="C467" s="30"/>
      <c r="D467" s="7"/>
      <c r="E467" s="19"/>
      <c r="F467" s="172"/>
      <c r="G467" s="6"/>
      <c r="H467" s="9"/>
      <c r="I467" s="40"/>
    </row>
    <row r="468" spans="1:9" x14ac:dyDescent="0.3">
      <c r="A468" s="29"/>
      <c r="B468" s="29"/>
      <c r="C468" s="30"/>
      <c r="D468" s="7"/>
      <c r="E468" s="19"/>
      <c r="F468" s="172"/>
      <c r="G468" s="6"/>
      <c r="H468" s="9"/>
      <c r="I468" s="40"/>
    </row>
    <row r="469" spans="1:9" x14ac:dyDescent="0.3">
      <c r="A469" s="29"/>
      <c r="B469" s="29"/>
      <c r="C469" s="30"/>
      <c r="D469" s="7"/>
      <c r="E469" s="19"/>
      <c r="F469" s="172"/>
      <c r="G469" s="6"/>
      <c r="H469" s="9"/>
      <c r="I469" s="40"/>
    </row>
    <row r="470" spans="1:9" x14ac:dyDescent="0.3">
      <c r="A470" s="29"/>
      <c r="B470" s="29"/>
      <c r="C470" s="30"/>
      <c r="D470" s="7"/>
      <c r="E470" s="19"/>
      <c r="F470" s="172"/>
      <c r="G470" s="6"/>
      <c r="H470" s="9"/>
      <c r="I470" s="40"/>
    </row>
    <row r="471" spans="1:9" x14ac:dyDescent="0.3">
      <c r="A471" s="29"/>
      <c r="B471" s="29"/>
      <c r="C471" s="30"/>
      <c r="D471" s="7"/>
      <c r="E471" s="19"/>
      <c r="F471" s="172"/>
      <c r="G471" s="6"/>
      <c r="H471" s="9"/>
      <c r="I471" s="40"/>
    </row>
    <row r="472" spans="1:9" x14ac:dyDescent="0.3">
      <c r="A472" s="29"/>
      <c r="B472" s="29"/>
      <c r="C472" s="30"/>
      <c r="D472" s="7"/>
      <c r="E472" s="19"/>
      <c r="F472" s="172"/>
      <c r="G472" s="6"/>
      <c r="H472" s="9"/>
      <c r="I472" s="40"/>
    </row>
    <row r="473" spans="1:9" x14ac:dyDescent="0.3">
      <c r="A473" s="29"/>
      <c r="B473" s="29"/>
      <c r="C473" s="30"/>
      <c r="D473" s="7"/>
      <c r="E473" s="19"/>
      <c r="F473" s="172"/>
      <c r="G473" s="6"/>
      <c r="H473" s="9"/>
      <c r="I473" s="40"/>
    </row>
    <row r="474" spans="1:9" x14ac:dyDescent="0.3">
      <c r="A474" s="29"/>
      <c r="B474" s="29"/>
      <c r="C474" s="30"/>
      <c r="D474" s="7"/>
      <c r="E474" s="19"/>
      <c r="F474" s="172"/>
      <c r="G474" s="6"/>
      <c r="H474" s="9"/>
      <c r="I474" s="40"/>
    </row>
    <row r="475" spans="1:9" x14ac:dyDescent="0.3">
      <c r="A475" s="29"/>
      <c r="B475" s="29"/>
      <c r="C475" s="30"/>
      <c r="D475" s="7"/>
      <c r="E475" s="19"/>
      <c r="F475" s="172"/>
      <c r="G475" s="6"/>
      <c r="H475" s="9"/>
      <c r="I475" s="40"/>
    </row>
    <row r="476" spans="1:9" x14ac:dyDescent="0.3">
      <c r="A476" s="29"/>
      <c r="B476" s="29"/>
      <c r="C476" s="30"/>
      <c r="D476" s="7"/>
      <c r="E476" s="19"/>
      <c r="F476" s="19"/>
      <c r="G476" s="40"/>
      <c r="H476" s="9"/>
      <c r="I476" s="40"/>
    </row>
    <row r="477" spans="1:9" x14ac:dyDescent="0.3">
      <c r="A477" s="29"/>
      <c r="B477" s="29"/>
      <c r="C477" s="30"/>
      <c r="D477" s="7"/>
      <c r="E477" s="19"/>
      <c r="F477" s="19"/>
      <c r="G477" s="40"/>
      <c r="H477" s="9"/>
      <c r="I477" s="40"/>
    </row>
    <row r="478" spans="1:9" x14ac:dyDescent="0.3">
      <c r="A478" s="29"/>
      <c r="B478" s="29"/>
      <c r="C478" s="30"/>
      <c r="D478" s="7"/>
      <c r="E478" s="19"/>
      <c r="F478" s="19"/>
      <c r="G478" s="40"/>
      <c r="H478" s="9"/>
      <c r="I478" s="40"/>
    </row>
    <row r="479" spans="1:9" x14ac:dyDescent="0.3">
      <c r="A479" s="29"/>
      <c r="B479" s="29"/>
      <c r="C479" s="30"/>
      <c r="D479" s="7"/>
      <c r="E479" s="19"/>
      <c r="F479" s="19"/>
      <c r="G479" s="40"/>
      <c r="H479" s="9"/>
      <c r="I479" s="40"/>
    </row>
    <row r="480" spans="1:9" x14ac:dyDescent="0.3">
      <c r="A480" s="29"/>
      <c r="B480" s="29"/>
      <c r="C480" s="30"/>
      <c r="D480" s="7"/>
      <c r="E480" s="19"/>
      <c r="F480" s="19"/>
      <c r="G480" s="40"/>
      <c r="H480" s="9"/>
      <c r="I480" s="40"/>
    </row>
    <row r="481" spans="1:9" x14ac:dyDescent="0.3">
      <c r="A481" s="29"/>
      <c r="B481" s="29"/>
      <c r="C481" s="30"/>
      <c r="D481" s="7"/>
      <c r="E481" s="19"/>
      <c r="F481" s="19"/>
      <c r="G481" s="40"/>
      <c r="H481" s="9"/>
      <c r="I481" s="40"/>
    </row>
    <row r="482" spans="1:9" x14ac:dyDescent="0.3">
      <c r="A482" s="29"/>
      <c r="B482" s="29"/>
      <c r="C482" s="30"/>
      <c r="D482" s="7"/>
      <c r="E482" s="19"/>
      <c r="F482" s="19"/>
      <c r="G482" s="40"/>
      <c r="H482" s="9"/>
      <c r="I482" s="40"/>
    </row>
    <row r="483" spans="1:9" x14ac:dyDescent="0.3">
      <c r="A483" s="29"/>
      <c r="B483" s="29"/>
      <c r="C483" s="30"/>
      <c r="D483" s="7"/>
      <c r="E483" s="19"/>
      <c r="F483" s="19"/>
      <c r="G483" s="40"/>
      <c r="H483" s="9"/>
      <c r="I483" s="40"/>
    </row>
    <row r="484" spans="1:9" x14ac:dyDescent="0.3">
      <c r="A484" s="29"/>
      <c r="B484" s="29"/>
      <c r="C484" s="30"/>
      <c r="D484" s="7"/>
      <c r="E484" s="19"/>
      <c r="F484" s="19"/>
      <c r="G484" s="40"/>
      <c r="H484" s="9"/>
      <c r="I484" s="40"/>
    </row>
    <row r="485" spans="1:9" x14ac:dyDescent="0.3">
      <c r="A485" s="29"/>
      <c r="B485" s="29"/>
      <c r="C485" s="30"/>
      <c r="D485" s="7"/>
      <c r="E485" s="19"/>
      <c r="F485" s="19"/>
      <c r="G485" s="40"/>
      <c r="H485" s="9"/>
      <c r="I485" s="40"/>
    </row>
    <row r="486" spans="1:9" x14ac:dyDescent="0.3">
      <c r="A486" s="29"/>
      <c r="B486" s="29"/>
      <c r="C486" s="30"/>
      <c r="D486" s="7"/>
      <c r="E486" s="19"/>
      <c r="F486" s="19"/>
      <c r="G486" s="40"/>
      <c r="H486" s="9"/>
      <c r="I486" s="40"/>
    </row>
    <row r="487" spans="1:9" x14ac:dyDescent="0.3">
      <c r="A487" s="29"/>
      <c r="B487" s="29"/>
      <c r="C487" s="30"/>
      <c r="D487" s="7"/>
      <c r="E487" s="19"/>
      <c r="F487" s="19"/>
      <c r="G487" s="40"/>
      <c r="H487" s="9"/>
      <c r="I487" s="40"/>
    </row>
    <row r="488" spans="1:9" x14ac:dyDescent="0.3">
      <c r="A488" s="29"/>
      <c r="B488" s="29"/>
      <c r="C488" s="30"/>
      <c r="D488" s="7"/>
      <c r="E488" s="19"/>
      <c r="F488" s="19"/>
      <c r="G488" s="40"/>
      <c r="H488" s="9"/>
      <c r="I488" s="40"/>
    </row>
    <row r="489" spans="1:9" x14ac:dyDescent="0.3">
      <c r="A489" s="29"/>
      <c r="B489" s="29"/>
      <c r="C489" s="30"/>
      <c r="D489" s="7"/>
      <c r="E489" s="19"/>
      <c r="F489" s="19"/>
      <c r="G489" s="40"/>
      <c r="H489" s="9"/>
      <c r="I489" s="40"/>
    </row>
    <row r="490" spans="1:9" x14ac:dyDescent="0.3">
      <c r="A490" s="29"/>
      <c r="B490" s="29"/>
      <c r="C490" s="30"/>
      <c r="D490" s="7"/>
      <c r="E490" s="19"/>
      <c r="F490" s="19"/>
      <c r="G490" s="40"/>
      <c r="H490" s="9"/>
      <c r="I490" s="40"/>
    </row>
    <row r="491" spans="1:9" x14ac:dyDescent="0.3">
      <c r="A491" s="29"/>
      <c r="B491" s="29"/>
      <c r="C491" s="30"/>
      <c r="D491" s="7"/>
      <c r="E491" s="19"/>
      <c r="F491" s="19"/>
      <c r="G491" s="40"/>
      <c r="H491" s="9"/>
      <c r="I491" s="40"/>
    </row>
    <row r="492" spans="1:9" x14ac:dyDescent="0.3">
      <c r="A492" s="29"/>
      <c r="B492" s="29"/>
      <c r="C492" s="30"/>
      <c r="D492" s="7"/>
      <c r="E492" s="19"/>
      <c r="F492" s="19"/>
      <c r="G492" s="40"/>
      <c r="H492" s="9"/>
      <c r="I492" s="40"/>
    </row>
    <row r="493" spans="1:9" x14ac:dyDescent="0.3">
      <c r="A493" s="29"/>
      <c r="B493" s="29"/>
      <c r="C493" s="30"/>
      <c r="D493" s="7"/>
      <c r="E493" s="19"/>
      <c r="F493" s="19"/>
      <c r="G493" s="40"/>
      <c r="H493" s="9"/>
      <c r="I493" s="40"/>
    </row>
    <row r="494" spans="1:9" x14ac:dyDescent="0.3">
      <c r="A494" s="29"/>
      <c r="B494" s="29"/>
      <c r="C494" s="30"/>
      <c r="D494" s="7"/>
      <c r="E494" s="19"/>
      <c r="F494" s="19"/>
      <c r="G494" s="40"/>
      <c r="H494" s="9"/>
      <c r="I494" s="40"/>
    </row>
    <row r="495" spans="1:9" x14ac:dyDescent="0.3">
      <c r="A495" s="29"/>
      <c r="B495" s="29"/>
      <c r="C495" s="30"/>
      <c r="D495" s="7"/>
      <c r="E495" s="19"/>
      <c r="F495" s="19"/>
      <c r="G495" s="40"/>
      <c r="H495" s="9"/>
      <c r="I495" s="40"/>
    </row>
    <row r="496" spans="1:9" x14ac:dyDescent="0.3">
      <c r="A496" s="29"/>
      <c r="B496" s="29"/>
      <c r="C496" s="30"/>
      <c r="D496" s="7"/>
      <c r="E496" s="19"/>
      <c r="F496" s="19"/>
      <c r="G496" s="40"/>
      <c r="H496" s="9"/>
      <c r="I496" s="40"/>
    </row>
    <row r="497" spans="1:9" x14ac:dyDescent="0.3">
      <c r="A497" s="29"/>
      <c r="B497" s="29"/>
      <c r="C497" s="30"/>
      <c r="D497" s="7"/>
      <c r="E497" s="19"/>
      <c r="F497" s="19"/>
      <c r="G497" s="40"/>
      <c r="H497" s="9"/>
      <c r="I497" s="40"/>
    </row>
    <row r="498" spans="1:9" x14ac:dyDescent="0.3">
      <c r="A498" s="29"/>
      <c r="B498" s="29"/>
      <c r="C498" s="30"/>
      <c r="D498" s="7"/>
      <c r="E498" s="19"/>
      <c r="F498" s="19"/>
      <c r="G498" s="40"/>
      <c r="H498" s="9"/>
      <c r="I498" s="40"/>
    </row>
    <row r="499" spans="1:9" x14ac:dyDescent="0.3">
      <c r="A499" s="29"/>
      <c r="B499" s="29"/>
      <c r="C499" s="30"/>
      <c r="D499" s="7"/>
      <c r="E499" s="19"/>
      <c r="F499" s="19"/>
      <c r="G499" s="40"/>
      <c r="H499" s="9"/>
      <c r="I499" s="40"/>
    </row>
    <row r="500" spans="1:9" x14ac:dyDescent="0.3">
      <c r="A500" s="29"/>
      <c r="B500" s="29"/>
      <c r="C500" s="30"/>
      <c r="D500" s="7"/>
      <c r="E500" s="19"/>
      <c r="F500" s="19"/>
      <c r="G500" s="40"/>
      <c r="H500" s="9"/>
      <c r="I500" s="40"/>
    </row>
    <row r="501" spans="1:9" x14ac:dyDescent="0.3">
      <c r="A501" s="29"/>
      <c r="B501" s="29"/>
      <c r="C501" s="30"/>
      <c r="D501" s="7"/>
      <c r="E501" s="19"/>
      <c r="F501" s="19"/>
      <c r="G501" s="40"/>
      <c r="H501" s="9"/>
      <c r="I501" s="40"/>
    </row>
    <row r="502" spans="1:9" x14ac:dyDescent="0.3">
      <c r="A502" s="29"/>
      <c r="B502" s="29"/>
      <c r="C502" s="30"/>
      <c r="D502" s="7"/>
      <c r="E502" s="19"/>
      <c r="F502" s="19"/>
      <c r="G502" s="40"/>
      <c r="H502" s="9"/>
      <c r="I502" s="40"/>
    </row>
    <row r="503" spans="1:9" x14ac:dyDescent="0.3">
      <c r="A503" s="29"/>
      <c r="B503" s="29"/>
      <c r="C503" s="30"/>
      <c r="D503" s="7"/>
      <c r="E503" s="19"/>
      <c r="F503" s="19"/>
      <c r="G503" s="40"/>
      <c r="H503" s="9"/>
      <c r="I503" s="40"/>
    </row>
    <row r="504" spans="1:9" x14ac:dyDescent="0.3">
      <c r="A504" s="29"/>
      <c r="B504" s="29"/>
      <c r="C504" s="30"/>
      <c r="D504" s="7"/>
      <c r="E504" s="19"/>
      <c r="F504" s="19"/>
      <c r="G504" s="40"/>
      <c r="H504" s="9"/>
      <c r="I504" s="40"/>
    </row>
    <row r="505" spans="1:9" x14ac:dyDescent="0.3">
      <c r="A505" s="29"/>
      <c r="B505" s="29"/>
      <c r="C505" s="30"/>
      <c r="D505" s="7"/>
      <c r="E505" s="19"/>
      <c r="F505" s="19"/>
      <c r="G505" s="40"/>
      <c r="H505" s="9"/>
      <c r="I505" s="40"/>
    </row>
    <row r="506" spans="1:9" x14ac:dyDescent="0.3">
      <c r="A506" s="29"/>
      <c r="B506" s="29"/>
      <c r="C506" s="30"/>
      <c r="D506" s="7"/>
      <c r="E506" s="19"/>
      <c r="F506" s="19"/>
      <c r="G506" s="40"/>
      <c r="H506" s="9"/>
      <c r="I506" s="40"/>
    </row>
    <row r="507" spans="1:9" x14ac:dyDescent="0.3">
      <c r="A507" s="29"/>
      <c r="B507" s="29"/>
      <c r="C507" s="30"/>
      <c r="D507" s="7"/>
      <c r="E507" s="19"/>
      <c r="F507" s="19"/>
      <c r="G507" s="40"/>
      <c r="H507" s="9"/>
      <c r="I507" s="40"/>
    </row>
    <row r="508" spans="1:9" x14ac:dyDescent="0.3">
      <c r="A508" s="29"/>
      <c r="B508" s="29"/>
      <c r="C508" s="30"/>
      <c r="D508" s="7"/>
      <c r="E508" s="19"/>
      <c r="F508" s="19"/>
      <c r="G508" s="40"/>
      <c r="H508" s="9"/>
      <c r="I508" s="40"/>
    </row>
    <row r="509" spans="1:9" x14ac:dyDescent="0.3">
      <c r="A509" s="29"/>
      <c r="B509" s="29"/>
      <c r="C509" s="30"/>
      <c r="D509" s="7"/>
      <c r="E509" s="19"/>
      <c r="F509" s="19"/>
      <c r="G509" s="40"/>
      <c r="H509" s="9"/>
      <c r="I509" s="40"/>
    </row>
    <row r="510" spans="1:9" x14ac:dyDescent="0.3">
      <c r="A510" s="29"/>
      <c r="B510" s="29"/>
      <c r="C510" s="30"/>
      <c r="D510" s="7"/>
      <c r="E510" s="19"/>
      <c r="F510" s="19"/>
      <c r="G510" s="40"/>
      <c r="H510" s="9"/>
      <c r="I510" s="40"/>
    </row>
    <row r="511" spans="1:9" x14ac:dyDescent="0.3">
      <c r="A511" s="29"/>
      <c r="B511" s="29"/>
      <c r="C511" s="30"/>
      <c r="D511" s="7"/>
      <c r="E511" s="19"/>
      <c r="F511" s="19"/>
      <c r="G511" s="40"/>
      <c r="H511" s="9"/>
      <c r="I511" s="40"/>
    </row>
    <row r="512" spans="1:9" x14ac:dyDescent="0.3">
      <c r="A512" s="29"/>
      <c r="B512" s="29"/>
      <c r="C512" s="30"/>
      <c r="D512" s="7"/>
      <c r="E512" s="19"/>
      <c r="F512" s="19"/>
      <c r="G512" s="40"/>
      <c r="H512" s="9"/>
      <c r="I512" s="40"/>
    </row>
    <row r="513" spans="1:9" x14ac:dyDescent="0.3">
      <c r="A513" s="29"/>
      <c r="B513" s="29"/>
      <c r="C513" s="30"/>
      <c r="D513" s="7"/>
      <c r="E513" s="19"/>
      <c r="F513" s="19"/>
      <c r="G513" s="40"/>
      <c r="H513" s="9"/>
      <c r="I513" s="40"/>
    </row>
    <row r="514" spans="1:9" x14ac:dyDescent="0.3">
      <c r="A514" s="29"/>
      <c r="B514" s="29"/>
      <c r="C514" s="30"/>
      <c r="D514" s="7"/>
      <c r="E514" s="19"/>
      <c r="F514" s="19"/>
      <c r="G514" s="40"/>
      <c r="H514" s="9"/>
      <c r="I514" s="40"/>
    </row>
    <row r="515" spans="1:9" x14ac:dyDescent="0.3">
      <c r="A515" s="29"/>
      <c r="B515" s="29"/>
      <c r="C515" s="30"/>
      <c r="D515" s="7"/>
      <c r="E515" s="19"/>
      <c r="F515" s="19"/>
      <c r="G515" s="40"/>
      <c r="H515" s="9"/>
      <c r="I515" s="40"/>
    </row>
    <row r="516" spans="1:9" x14ac:dyDescent="0.3">
      <c r="A516" s="29"/>
      <c r="B516" s="29"/>
      <c r="C516" s="30"/>
      <c r="D516" s="7"/>
      <c r="E516" s="19"/>
      <c r="F516" s="19"/>
      <c r="G516" s="40"/>
      <c r="H516" s="9"/>
      <c r="I516" s="40"/>
    </row>
    <row r="517" spans="1:9" x14ac:dyDescent="0.3">
      <c r="A517" s="29"/>
      <c r="B517" s="29"/>
      <c r="C517" s="30"/>
      <c r="D517" s="7"/>
      <c r="E517" s="19"/>
      <c r="F517" s="19"/>
      <c r="G517" s="40"/>
      <c r="H517" s="9"/>
      <c r="I517" s="40"/>
    </row>
    <row r="518" spans="1:9" x14ac:dyDescent="0.3">
      <c r="A518" s="29"/>
      <c r="B518" s="29"/>
      <c r="C518" s="30"/>
      <c r="D518" s="7"/>
      <c r="E518" s="19"/>
      <c r="F518" s="19"/>
      <c r="G518" s="40"/>
      <c r="H518" s="9"/>
      <c r="I518" s="40"/>
    </row>
    <row r="519" spans="1:9" x14ac:dyDescent="0.3">
      <c r="A519" s="29"/>
      <c r="B519" s="29"/>
      <c r="C519" s="30"/>
      <c r="D519" s="7"/>
      <c r="E519" s="19"/>
      <c r="F519" s="19"/>
      <c r="G519" s="40"/>
      <c r="H519" s="9"/>
      <c r="I519" s="40"/>
    </row>
    <row r="520" spans="1:9" x14ac:dyDescent="0.3">
      <c r="A520" s="29"/>
      <c r="B520" s="29"/>
      <c r="C520" s="30"/>
      <c r="D520" s="7"/>
      <c r="E520" s="19"/>
      <c r="F520" s="19"/>
      <c r="G520" s="40"/>
      <c r="H520" s="9"/>
      <c r="I520" s="40"/>
    </row>
    <row r="521" spans="1:9" x14ac:dyDescent="0.3">
      <c r="A521" s="29"/>
      <c r="B521" s="29"/>
      <c r="C521" s="30"/>
      <c r="D521" s="7"/>
      <c r="E521" s="19"/>
      <c r="F521" s="19"/>
      <c r="G521" s="40"/>
      <c r="H521" s="9"/>
      <c r="I521" s="40"/>
    </row>
    <row r="522" spans="1:9" x14ac:dyDescent="0.3">
      <c r="A522" s="29"/>
      <c r="B522" s="29"/>
      <c r="C522" s="30"/>
      <c r="D522" s="7"/>
      <c r="E522" s="19"/>
      <c r="F522" s="19"/>
      <c r="G522" s="40"/>
      <c r="H522" s="9"/>
      <c r="I522" s="40"/>
    </row>
    <row r="523" spans="1:9" x14ac:dyDescent="0.3">
      <c r="A523" s="29"/>
      <c r="B523" s="29"/>
      <c r="C523" s="30"/>
      <c r="D523" s="7"/>
      <c r="E523" s="19"/>
      <c r="F523" s="19"/>
      <c r="G523" s="40"/>
      <c r="H523" s="9"/>
      <c r="I523" s="40"/>
    </row>
    <row r="524" spans="1:9" x14ac:dyDescent="0.3">
      <c r="A524" s="29"/>
      <c r="B524" s="29"/>
      <c r="C524" s="30"/>
      <c r="D524" s="7"/>
      <c r="E524" s="19"/>
      <c r="F524" s="19"/>
      <c r="G524" s="40"/>
      <c r="H524" s="9"/>
      <c r="I524" s="40"/>
    </row>
    <row r="525" spans="1:9" x14ac:dyDescent="0.3">
      <c r="A525" s="29"/>
      <c r="B525" s="29"/>
      <c r="C525" s="30"/>
      <c r="D525" s="7"/>
      <c r="E525" s="19"/>
      <c r="F525" s="19"/>
      <c r="G525" s="40"/>
      <c r="H525" s="9"/>
      <c r="I525" s="40"/>
    </row>
    <row r="526" spans="1:9" x14ac:dyDescent="0.3">
      <c r="A526" s="29"/>
      <c r="B526" s="29"/>
      <c r="C526" s="30"/>
      <c r="D526" s="7"/>
      <c r="E526" s="19"/>
      <c r="F526" s="19"/>
      <c r="G526" s="40"/>
      <c r="H526" s="9"/>
      <c r="I526" s="40"/>
    </row>
    <row r="527" spans="1:9" x14ac:dyDescent="0.3">
      <c r="A527" s="29"/>
      <c r="B527" s="29"/>
      <c r="C527" s="30"/>
      <c r="D527" s="7"/>
      <c r="E527" s="19"/>
      <c r="F527" s="19"/>
      <c r="G527" s="40"/>
      <c r="H527" s="9"/>
      <c r="I527" s="40"/>
    </row>
    <row r="528" spans="1:9" x14ac:dyDescent="0.3">
      <c r="A528" s="29"/>
      <c r="B528" s="29"/>
      <c r="C528" s="30"/>
      <c r="D528" s="7"/>
      <c r="E528" s="19"/>
      <c r="F528" s="19"/>
      <c r="G528" s="40"/>
      <c r="H528" s="9"/>
      <c r="I528" s="40"/>
    </row>
    <row r="529" spans="1:9" x14ac:dyDescent="0.3">
      <c r="A529" s="29"/>
      <c r="B529" s="29"/>
      <c r="C529" s="30"/>
      <c r="D529" s="7"/>
      <c r="E529" s="19"/>
      <c r="F529" s="19"/>
      <c r="G529" s="40"/>
      <c r="H529" s="9"/>
      <c r="I529" s="40"/>
    </row>
    <row r="530" spans="1:9" x14ac:dyDescent="0.3">
      <c r="A530" s="29"/>
      <c r="B530" s="29"/>
      <c r="C530" s="30"/>
      <c r="D530" s="7"/>
      <c r="E530" s="19"/>
      <c r="F530" s="19"/>
      <c r="G530" s="40"/>
      <c r="H530" s="9"/>
      <c r="I530" s="40"/>
    </row>
    <row r="531" spans="1:9" x14ac:dyDescent="0.3">
      <c r="A531" s="29"/>
      <c r="B531" s="29"/>
      <c r="C531" s="30"/>
      <c r="D531" s="7"/>
      <c r="E531" s="19"/>
      <c r="F531" s="19"/>
      <c r="G531" s="40"/>
      <c r="H531" s="9"/>
      <c r="I531" s="40"/>
    </row>
    <row r="532" spans="1:9" x14ac:dyDescent="0.3">
      <c r="A532" s="29"/>
      <c r="B532" s="29"/>
      <c r="C532" s="30"/>
      <c r="D532" s="7"/>
      <c r="E532" s="19"/>
      <c r="F532" s="19"/>
      <c r="G532" s="40"/>
      <c r="H532" s="9"/>
      <c r="I532" s="40"/>
    </row>
    <row r="533" spans="1:9" x14ac:dyDescent="0.3">
      <c r="A533" s="29"/>
      <c r="B533" s="29"/>
      <c r="C533" s="30"/>
      <c r="D533" s="7"/>
      <c r="E533" s="19"/>
      <c r="F533" s="19"/>
      <c r="G533" s="40"/>
      <c r="H533" s="9"/>
      <c r="I533" s="40"/>
    </row>
    <row r="534" spans="1:9" x14ac:dyDescent="0.3">
      <c r="A534" s="29"/>
      <c r="B534" s="29"/>
      <c r="C534" s="30"/>
      <c r="D534" s="7"/>
      <c r="E534" s="19"/>
      <c r="F534" s="19"/>
      <c r="G534" s="40"/>
      <c r="H534" s="9"/>
      <c r="I534" s="40"/>
    </row>
    <row r="535" spans="1:9" x14ac:dyDescent="0.3">
      <c r="A535" s="29"/>
      <c r="B535" s="29"/>
      <c r="C535" s="30"/>
      <c r="D535" s="7"/>
      <c r="E535" s="19"/>
      <c r="F535" s="19"/>
      <c r="G535" s="40"/>
      <c r="H535" s="9"/>
      <c r="I535" s="40"/>
    </row>
    <row r="536" spans="1:9" x14ac:dyDescent="0.3">
      <c r="A536" s="29"/>
      <c r="B536" s="29"/>
      <c r="C536" s="30"/>
      <c r="D536" s="7"/>
      <c r="E536" s="19"/>
      <c r="F536" s="19"/>
      <c r="G536" s="40"/>
      <c r="H536" s="9"/>
      <c r="I536" s="40"/>
    </row>
    <row r="537" spans="1:9" x14ac:dyDescent="0.3">
      <c r="A537" s="29"/>
      <c r="B537" s="29"/>
      <c r="C537" s="30"/>
      <c r="D537" s="7"/>
      <c r="E537" s="19"/>
      <c r="F537" s="19"/>
      <c r="G537" s="40"/>
      <c r="H537" s="9"/>
      <c r="I537" s="40"/>
    </row>
    <row r="538" spans="1:9" x14ac:dyDescent="0.3">
      <c r="A538" s="29"/>
      <c r="B538" s="29"/>
      <c r="C538" s="30"/>
      <c r="D538" s="7"/>
      <c r="E538" s="19"/>
      <c r="F538" s="19"/>
      <c r="G538" s="40"/>
      <c r="H538" s="9"/>
      <c r="I538" s="40"/>
    </row>
    <row r="539" spans="1:9" x14ac:dyDescent="0.3">
      <c r="A539" s="29"/>
      <c r="B539" s="29"/>
      <c r="C539" s="30"/>
      <c r="D539" s="7"/>
      <c r="E539" s="19"/>
      <c r="F539" s="19"/>
      <c r="G539" s="40"/>
      <c r="H539" s="9"/>
      <c r="I539" s="40"/>
    </row>
    <row r="540" spans="1:9" x14ac:dyDescent="0.3">
      <c r="A540" s="29"/>
      <c r="B540" s="29"/>
      <c r="C540" s="30"/>
      <c r="D540" s="7"/>
      <c r="E540" s="19"/>
      <c r="F540" s="19"/>
      <c r="G540" s="40"/>
      <c r="H540" s="9"/>
      <c r="I540" s="40"/>
    </row>
    <row r="541" spans="1:9" x14ac:dyDescent="0.3">
      <c r="A541" s="29"/>
      <c r="B541" s="29"/>
      <c r="C541" s="30"/>
      <c r="D541" s="7"/>
      <c r="E541" s="19"/>
      <c r="F541" s="19"/>
      <c r="G541" s="40"/>
      <c r="H541" s="9"/>
      <c r="I541" s="40"/>
    </row>
    <row r="542" spans="1:9" x14ac:dyDescent="0.3">
      <c r="A542" s="29"/>
      <c r="B542" s="29"/>
      <c r="C542" s="30"/>
      <c r="D542" s="7"/>
      <c r="E542" s="19"/>
      <c r="F542" s="19"/>
      <c r="G542" s="40"/>
      <c r="H542" s="9"/>
      <c r="I542" s="40"/>
    </row>
    <row r="543" spans="1:9" x14ac:dyDescent="0.3">
      <c r="A543" s="29"/>
      <c r="B543" s="29"/>
      <c r="C543" s="30"/>
      <c r="D543" s="7"/>
      <c r="E543" s="19"/>
      <c r="F543" s="19"/>
      <c r="G543" s="40"/>
      <c r="H543" s="9"/>
      <c r="I543" s="40"/>
    </row>
    <row r="544" spans="1:9" x14ac:dyDescent="0.3">
      <c r="A544" s="29"/>
      <c r="B544" s="29"/>
      <c r="C544" s="30"/>
      <c r="D544" s="7"/>
      <c r="E544" s="19"/>
      <c r="F544" s="19"/>
      <c r="G544" s="40"/>
      <c r="H544" s="9"/>
      <c r="I544" s="40"/>
    </row>
    <row r="545" spans="1:9" x14ac:dyDescent="0.3">
      <c r="A545" s="29"/>
      <c r="B545" s="29"/>
      <c r="C545" s="30"/>
      <c r="D545" s="7"/>
      <c r="E545" s="19"/>
      <c r="F545" s="19"/>
      <c r="G545" s="40"/>
      <c r="H545" s="9"/>
      <c r="I545" s="40"/>
    </row>
    <row r="546" spans="1:9" x14ac:dyDescent="0.3">
      <c r="A546" s="29"/>
      <c r="B546" s="29"/>
      <c r="C546" s="30"/>
      <c r="D546" s="7"/>
      <c r="E546" s="19"/>
      <c r="F546" s="19"/>
      <c r="G546" s="40"/>
      <c r="H546" s="9"/>
      <c r="I546" s="40"/>
    </row>
    <row r="547" spans="1:9" x14ac:dyDescent="0.3">
      <c r="A547" s="29"/>
      <c r="B547" s="29"/>
      <c r="C547" s="30"/>
      <c r="D547" s="7"/>
      <c r="E547" s="19"/>
      <c r="F547" s="19"/>
      <c r="G547" s="40"/>
      <c r="H547" s="9"/>
      <c r="I547" s="40"/>
    </row>
    <row r="548" spans="1:9" x14ac:dyDescent="0.3">
      <c r="A548" s="29"/>
      <c r="B548" s="29"/>
      <c r="C548" s="30"/>
      <c r="D548" s="7"/>
      <c r="E548" s="19"/>
      <c r="F548" s="19"/>
      <c r="G548" s="40"/>
      <c r="H548" s="9"/>
      <c r="I548" s="40"/>
    </row>
    <row r="549" spans="1:9" x14ac:dyDescent="0.3">
      <c r="A549" s="29"/>
      <c r="B549" s="29"/>
      <c r="C549" s="30"/>
      <c r="D549" s="7"/>
      <c r="E549" s="19"/>
      <c r="F549" s="19"/>
      <c r="G549" s="40"/>
      <c r="H549" s="9"/>
      <c r="I549" s="40"/>
    </row>
    <row r="550" spans="1:9" x14ac:dyDescent="0.3">
      <c r="A550" s="29"/>
      <c r="B550" s="29"/>
      <c r="C550" s="30"/>
      <c r="D550" s="7"/>
      <c r="E550" s="19"/>
      <c r="F550" s="19"/>
      <c r="G550" s="40"/>
      <c r="H550" s="9"/>
      <c r="I550" s="40"/>
    </row>
    <row r="551" spans="1:9" x14ac:dyDescent="0.3">
      <c r="A551" s="29"/>
      <c r="B551" s="29"/>
      <c r="C551" s="30"/>
      <c r="D551" s="7"/>
      <c r="E551" s="19"/>
      <c r="F551" s="19"/>
      <c r="G551" s="40"/>
      <c r="H551" s="9"/>
      <c r="I551" s="40"/>
    </row>
    <row r="552" spans="1:9" x14ac:dyDescent="0.3">
      <c r="A552" s="29"/>
      <c r="B552" s="29"/>
      <c r="C552" s="30"/>
      <c r="D552" s="7"/>
      <c r="E552" s="19"/>
      <c r="F552" s="19"/>
      <c r="G552" s="40"/>
      <c r="H552" s="9"/>
      <c r="I552" s="40"/>
    </row>
    <row r="553" spans="1:9" x14ac:dyDescent="0.3">
      <c r="A553" s="29"/>
      <c r="B553" s="29"/>
      <c r="C553" s="30"/>
      <c r="D553" s="7"/>
      <c r="E553" s="19"/>
      <c r="F553" s="19"/>
      <c r="G553" s="40"/>
      <c r="H553" s="9"/>
      <c r="I553" s="40"/>
    </row>
    <row r="554" spans="1:9" x14ac:dyDescent="0.3">
      <c r="A554" s="29"/>
      <c r="B554" s="29"/>
      <c r="C554" s="30"/>
      <c r="D554" s="7"/>
      <c r="E554" s="19"/>
      <c r="F554" s="19"/>
      <c r="G554" s="40"/>
      <c r="H554" s="9"/>
      <c r="I554" s="40"/>
    </row>
    <row r="555" spans="1:9" x14ac:dyDescent="0.3">
      <c r="A555" s="29"/>
      <c r="B555" s="29"/>
      <c r="C555" s="30"/>
      <c r="D555" s="7"/>
      <c r="E555" s="19"/>
      <c r="F555" s="19"/>
      <c r="G555" s="40"/>
      <c r="H555" s="9"/>
      <c r="I555" s="40"/>
    </row>
    <row r="556" spans="1:9" x14ac:dyDescent="0.3">
      <c r="A556" s="29"/>
      <c r="B556" s="29"/>
      <c r="C556" s="30"/>
      <c r="D556" s="7"/>
      <c r="E556" s="19"/>
      <c r="F556" s="19"/>
      <c r="G556" s="40"/>
      <c r="H556" s="9"/>
      <c r="I556" s="40"/>
    </row>
    <row r="557" spans="1:9" x14ac:dyDescent="0.3">
      <c r="A557" s="29"/>
      <c r="B557" s="29"/>
      <c r="C557" s="30"/>
      <c r="D557" s="7"/>
      <c r="E557" s="19"/>
      <c r="F557" s="19"/>
      <c r="G557" s="40"/>
      <c r="H557" s="9"/>
      <c r="I557" s="40"/>
    </row>
    <row r="558" spans="1:9" x14ac:dyDescent="0.3">
      <c r="A558" s="29"/>
      <c r="B558" s="29"/>
      <c r="C558" s="30"/>
      <c r="D558" s="7"/>
      <c r="E558" s="19"/>
      <c r="F558" s="19"/>
      <c r="G558" s="40"/>
      <c r="H558" s="9"/>
      <c r="I558" s="40"/>
    </row>
    <row r="559" spans="1:9" x14ac:dyDescent="0.3">
      <c r="A559" s="29"/>
      <c r="B559" s="29"/>
      <c r="C559" s="30"/>
      <c r="D559" s="7"/>
      <c r="E559" s="19"/>
      <c r="F559" s="19"/>
      <c r="G559" s="40"/>
      <c r="H559" s="9"/>
      <c r="I559" s="40"/>
    </row>
    <row r="560" spans="1:9" x14ac:dyDescent="0.3">
      <c r="A560" s="29"/>
      <c r="B560" s="29"/>
      <c r="C560" s="30"/>
      <c r="D560" s="7"/>
      <c r="E560" s="19"/>
      <c r="F560" s="19"/>
      <c r="G560" s="40"/>
      <c r="H560" s="9"/>
      <c r="I560" s="40"/>
    </row>
    <row r="561" spans="1:9" x14ac:dyDescent="0.3">
      <c r="A561" s="29"/>
      <c r="B561" s="29"/>
      <c r="C561" s="30"/>
      <c r="D561" s="7"/>
      <c r="E561" s="19"/>
      <c r="F561" s="19"/>
      <c r="G561" s="40"/>
      <c r="H561" s="9"/>
      <c r="I561" s="40"/>
    </row>
    <row r="562" spans="1:9" x14ac:dyDescent="0.3">
      <c r="A562" s="29"/>
      <c r="B562" s="29"/>
      <c r="C562" s="30"/>
      <c r="D562" s="7"/>
      <c r="E562" s="19"/>
      <c r="F562" s="19"/>
      <c r="G562" s="40"/>
      <c r="H562" s="9"/>
      <c r="I562" s="40"/>
    </row>
    <row r="563" spans="1:9" x14ac:dyDescent="0.3">
      <c r="A563" s="29"/>
      <c r="B563" s="29"/>
      <c r="C563" s="30"/>
      <c r="D563" s="7"/>
      <c r="E563" s="19"/>
      <c r="F563" s="19"/>
      <c r="G563" s="40"/>
      <c r="H563" s="9"/>
      <c r="I563" s="40"/>
    </row>
    <row r="564" spans="1:9" x14ac:dyDescent="0.3">
      <c r="A564" s="29"/>
      <c r="B564" s="29"/>
      <c r="C564" s="30"/>
      <c r="D564" s="7"/>
      <c r="E564" s="19"/>
      <c r="F564" s="19"/>
      <c r="G564" s="40"/>
      <c r="H564" s="9"/>
      <c r="I564" s="40"/>
    </row>
    <row r="565" spans="1:9" x14ac:dyDescent="0.3">
      <c r="A565" s="29"/>
      <c r="B565" s="29"/>
      <c r="C565" s="30"/>
      <c r="D565" s="7"/>
      <c r="E565" s="19"/>
      <c r="F565" s="19"/>
      <c r="G565" s="40"/>
      <c r="H565" s="9"/>
      <c r="I565" s="40"/>
    </row>
    <row r="566" spans="1:9" x14ac:dyDescent="0.3">
      <c r="A566" s="29"/>
      <c r="B566" s="29"/>
      <c r="C566" s="30"/>
      <c r="D566" s="7"/>
      <c r="E566" s="19"/>
      <c r="F566" s="19"/>
      <c r="G566" s="40"/>
      <c r="H566" s="9"/>
      <c r="I566" s="40"/>
    </row>
    <row r="567" spans="1:9" x14ac:dyDescent="0.3">
      <c r="A567" s="29"/>
      <c r="B567" s="29"/>
      <c r="C567" s="30"/>
      <c r="D567" s="7"/>
      <c r="E567" s="19"/>
      <c r="F567" s="19"/>
      <c r="G567" s="40"/>
      <c r="H567" s="9"/>
      <c r="I567" s="40"/>
    </row>
    <row r="568" spans="1:9" x14ac:dyDescent="0.3">
      <c r="A568" s="29"/>
      <c r="B568" s="29"/>
      <c r="C568" s="30"/>
      <c r="D568" s="7"/>
      <c r="E568" s="19"/>
      <c r="F568" s="19"/>
      <c r="G568" s="40"/>
      <c r="H568" s="9"/>
      <c r="I568" s="40"/>
    </row>
  </sheetData>
  <conditionalFormatting sqref="A569:A104857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:E104857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:F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71AC5-BAD5-4105-AADD-C45ED9C553A3}">
  <dimension ref="A1:J7"/>
  <sheetViews>
    <sheetView workbookViewId="0">
      <selection activeCell="H2" sqref="H2"/>
    </sheetView>
  </sheetViews>
  <sheetFormatPr defaultColWidth="8.88671875" defaultRowHeight="14.4" x14ac:dyDescent="0.3"/>
  <cols>
    <col min="1" max="1" width="9.5546875" style="42" bestFit="1" customWidth="1"/>
    <col min="2" max="2" width="10.6640625" style="42" bestFit="1" customWidth="1"/>
    <col min="3" max="3" width="7.88671875" style="42" bestFit="1" customWidth="1"/>
    <col min="4" max="4" width="12.33203125" style="42" bestFit="1" customWidth="1"/>
    <col min="5" max="5" width="12.88671875" style="43" customWidth="1"/>
    <col min="6" max="6" width="13.33203125" style="43" bestFit="1" customWidth="1"/>
    <col min="7" max="7" width="14.33203125" style="42" bestFit="1" customWidth="1"/>
    <col min="8" max="8" width="16.33203125" style="42" bestFit="1" customWidth="1"/>
    <col min="9" max="9" width="8.5546875" style="42" bestFit="1" customWidth="1"/>
    <col min="10" max="10" width="20" style="42" customWidth="1"/>
    <col min="11" max="16384" width="8.88671875" style="42"/>
  </cols>
  <sheetData>
    <row r="1" spans="1:10" ht="27.6" x14ac:dyDescent="0.3">
      <c r="A1" s="2" t="s">
        <v>76</v>
      </c>
      <c r="B1" s="2" t="s">
        <v>77</v>
      </c>
      <c r="C1" s="2" t="s">
        <v>78</v>
      </c>
      <c r="D1" s="2" t="s">
        <v>79</v>
      </c>
      <c r="E1" s="77" t="s">
        <v>80</v>
      </c>
      <c r="F1" s="77" t="s">
        <v>81</v>
      </c>
      <c r="G1" s="1" t="s">
        <v>82</v>
      </c>
      <c r="H1" s="2" t="s">
        <v>83</v>
      </c>
      <c r="I1" s="2" t="s">
        <v>84</v>
      </c>
      <c r="J1" s="47"/>
    </row>
    <row r="2" spans="1:10" x14ac:dyDescent="0.3">
      <c r="A2" s="29" t="s">
        <v>85</v>
      </c>
      <c r="B2" s="29">
        <v>107.66</v>
      </c>
      <c r="C2" s="30" t="s">
        <v>97</v>
      </c>
      <c r="D2" s="13" t="s">
        <v>98</v>
      </c>
      <c r="E2" s="81">
        <v>1.544</v>
      </c>
      <c r="F2" s="82">
        <v>8.0837696339999994</v>
      </c>
      <c r="G2" s="6" t="s">
        <v>88</v>
      </c>
      <c r="H2" s="6" t="s">
        <v>6</v>
      </c>
      <c r="I2" s="7" t="s">
        <v>90</v>
      </c>
      <c r="J2" s="7"/>
    </row>
    <row r="3" spans="1:10" x14ac:dyDescent="0.3">
      <c r="A3" s="29" t="s">
        <v>85</v>
      </c>
      <c r="B3" s="29">
        <v>171.3</v>
      </c>
      <c r="C3" s="30" t="s">
        <v>97</v>
      </c>
      <c r="D3" s="13" t="s">
        <v>99</v>
      </c>
      <c r="E3" s="80">
        <v>1.6639999999999999</v>
      </c>
      <c r="F3" s="82">
        <v>8.7120418849999997</v>
      </c>
      <c r="G3" s="6" t="s">
        <v>88</v>
      </c>
      <c r="H3" s="6" t="s">
        <v>6</v>
      </c>
      <c r="I3" s="7" t="s">
        <v>90</v>
      </c>
      <c r="J3" s="7"/>
    </row>
    <row r="4" spans="1:10" x14ac:dyDescent="0.3">
      <c r="A4" s="7"/>
      <c r="B4" s="7"/>
      <c r="C4" s="7"/>
      <c r="D4" s="7"/>
      <c r="E4" s="19"/>
      <c r="F4" s="179"/>
      <c r="G4" s="8"/>
      <c r="H4" s="7"/>
    </row>
    <row r="5" spans="1:10" x14ac:dyDescent="0.3">
      <c r="A5" s="7"/>
      <c r="B5" s="7"/>
      <c r="C5" s="7"/>
      <c r="D5" s="7"/>
      <c r="E5" s="19"/>
      <c r="F5" s="179"/>
      <c r="G5" s="8"/>
      <c r="H5" s="7"/>
    </row>
    <row r="6" spans="1:10" x14ac:dyDescent="0.3">
      <c r="A6" s="7"/>
      <c r="B6" s="7"/>
      <c r="C6" s="7"/>
      <c r="D6" s="7"/>
      <c r="E6" s="19"/>
      <c r="F6" s="179"/>
      <c r="G6" s="8"/>
      <c r="H6" s="7"/>
    </row>
    <row r="7" spans="1:10" x14ac:dyDescent="0.3">
      <c r="A7" s="7"/>
      <c r="B7" s="7"/>
      <c r="C7" s="7"/>
      <c r="D7" s="7"/>
      <c r="E7" s="19"/>
      <c r="F7" s="179"/>
      <c r="G7" s="8"/>
      <c r="H7" s="7"/>
    </row>
  </sheetData>
  <conditionalFormatting sqref="A4:A104857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:E104857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:F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F7329-45EB-4F03-8C92-9144A47699B8}">
  <dimension ref="A1:I37"/>
  <sheetViews>
    <sheetView workbookViewId="0">
      <selection sqref="A1:I7"/>
    </sheetView>
  </sheetViews>
  <sheetFormatPr defaultColWidth="8.88671875" defaultRowHeight="14.4" x14ac:dyDescent="0.3"/>
  <cols>
    <col min="1" max="1" width="12.33203125" style="71" bestFit="1" customWidth="1"/>
    <col min="2" max="2" width="10.6640625" style="42" bestFit="1" customWidth="1"/>
    <col min="3" max="3" width="6.88671875" style="42" bestFit="1" customWidth="1"/>
    <col min="4" max="4" width="12.33203125" style="42" bestFit="1" customWidth="1"/>
    <col min="5" max="5" width="10.33203125" style="43" customWidth="1"/>
    <col min="6" max="6" width="12" style="43" bestFit="1" customWidth="1"/>
    <col min="7" max="7" width="14.33203125" style="42" bestFit="1" customWidth="1"/>
    <col min="8" max="8" width="16.33203125" style="42" bestFit="1" customWidth="1"/>
    <col min="9" max="9" width="8.5546875" style="42" bestFit="1" customWidth="1"/>
    <col min="10" max="17" width="17.6640625" style="42" customWidth="1"/>
    <col min="18" max="16384" width="8.88671875" style="42"/>
  </cols>
  <sheetData>
    <row r="1" spans="1:9" ht="27.6" x14ac:dyDescent="0.3">
      <c r="A1" s="2" t="s">
        <v>76</v>
      </c>
      <c r="B1" s="2" t="s">
        <v>77</v>
      </c>
      <c r="C1" s="2" t="s">
        <v>78</v>
      </c>
      <c r="D1" s="2" t="s">
        <v>79</v>
      </c>
      <c r="E1" s="77" t="s">
        <v>80</v>
      </c>
      <c r="F1" s="77" t="s">
        <v>81</v>
      </c>
      <c r="G1" s="1" t="s">
        <v>82</v>
      </c>
      <c r="H1" s="2" t="s">
        <v>83</v>
      </c>
      <c r="I1" s="2" t="s">
        <v>84</v>
      </c>
    </row>
    <row r="2" spans="1:9" x14ac:dyDescent="0.3">
      <c r="A2" s="13" t="s">
        <v>247</v>
      </c>
      <c r="B2" s="13">
        <v>226.9</v>
      </c>
      <c r="C2" s="13" t="s">
        <v>86</v>
      </c>
      <c r="D2" s="13" t="s">
        <v>248</v>
      </c>
      <c r="E2" s="214">
        <v>0.82799999999999996</v>
      </c>
      <c r="F2" s="214">
        <v>1.966745843</v>
      </c>
      <c r="G2" s="13" t="s">
        <v>88</v>
      </c>
      <c r="H2" s="13" t="s">
        <v>60</v>
      </c>
      <c r="I2" s="13" t="s">
        <v>90</v>
      </c>
    </row>
    <row r="3" spans="1:9" x14ac:dyDescent="0.3">
      <c r="A3" s="13" t="s">
        <v>85</v>
      </c>
      <c r="B3" s="13">
        <v>205.9</v>
      </c>
      <c r="C3" s="13" t="s">
        <v>86</v>
      </c>
      <c r="D3" s="13" t="s">
        <v>405</v>
      </c>
      <c r="E3" s="214">
        <v>0.54600000000000004</v>
      </c>
      <c r="F3" s="214">
        <v>1.2969121139999999</v>
      </c>
      <c r="G3" s="13" t="s">
        <v>88</v>
      </c>
      <c r="H3" s="13" t="s">
        <v>60</v>
      </c>
      <c r="I3" s="13" t="s">
        <v>90</v>
      </c>
    </row>
    <row r="4" spans="1:9" x14ac:dyDescent="0.3">
      <c r="A4" s="13" t="s">
        <v>85</v>
      </c>
      <c r="B4" s="13">
        <v>106.9</v>
      </c>
      <c r="C4" s="13" t="s">
        <v>86</v>
      </c>
      <c r="D4" s="13" t="s">
        <v>164</v>
      </c>
      <c r="E4" s="214">
        <v>1.153</v>
      </c>
      <c r="F4" s="214">
        <v>2.73871734</v>
      </c>
      <c r="G4" s="13" t="s">
        <v>88</v>
      </c>
      <c r="H4" s="13" t="s">
        <v>60</v>
      </c>
      <c r="I4" s="13" t="s">
        <v>90</v>
      </c>
    </row>
    <row r="5" spans="1:9" x14ac:dyDescent="0.3">
      <c r="A5" s="13" t="s">
        <v>85</v>
      </c>
      <c r="B5" s="13">
        <v>47.9</v>
      </c>
      <c r="C5" s="13" t="s">
        <v>86</v>
      </c>
      <c r="D5" s="13" t="s">
        <v>406</v>
      </c>
      <c r="E5" s="214">
        <v>0.69799999999999995</v>
      </c>
      <c r="F5" s="214">
        <v>1.657957245</v>
      </c>
      <c r="G5" s="13" t="s">
        <v>88</v>
      </c>
      <c r="H5" s="13" t="s">
        <v>60</v>
      </c>
      <c r="I5" s="13" t="s">
        <v>90</v>
      </c>
    </row>
    <row r="6" spans="1:9" x14ac:dyDescent="0.3">
      <c r="A6" s="13" t="s">
        <v>85</v>
      </c>
      <c r="B6" s="13">
        <v>174.6</v>
      </c>
      <c r="C6" s="13" t="s">
        <v>86</v>
      </c>
      <c r="D6" s="13" t="s">
        <v>115</v>
      </c>
      <c r="E6" s="214">
        <v>0.45800000000000002</v>
      </c>
      <c r="F6" s="214">
        <v>1.0878859860000001</v>
      </c>
      <c r="G6" s="13" t="s">
        <v>88</v>
      </c>
      <c r="H6" s="13" t="s">
        <v>60</v>
      </c>
      <c r="I6" s="13" t="s">
        <v>90</v>
      </c>
    </row>
    <row r="7" spans="1:9" x14ac:dyDescent="0.3">
      <c r="A7" s="13" t="s">
        <v>85</v>
      </c>
      <c r="B7" s="13">
        <v>146.5</v>
      </c>
      <c r="C7" s="13" t="s">
        <v>86</v>
      </c>
      <c r="D7" s="13" t="s">
        <v>281</v>
      </c>
      <c r="E7" s="214">
        <v>0.83799999999999997</v>
      </c>
      <c r="F7" s="214">
        <v>1.990498812</v>
      </c>
      <c r="G7" s="13" t="s">
        <v>88</v>
      </c>
      <c r="H7" s="13" t="s">
        <v>60</v>
      </c>
      <c r="I7" s="13" t="s">
        <v>90</v>
      </c>
    </row>
    <row r="8" spans="1:9" x14ac:dyDescent="0.3">
      <c r="A8" s="19"/>
      <c r="B8" s="7"/>
      <c r="C8" s="7"/>
      <c r="D8" s="7"/>
      <c r="E8" s="19"/>
      <c r="F8" s="179"/>
      <c r="G8" s="8"/>
      <c r="H8" s="7"/>
    </row>
    <row r="9" spans="1:9" x14ac:dyDescent="0.3">
      <c r="A9" s="19"/>
      <c r="B9" s="7"/>
      <c r="C9" s="7"/>
      <c r="D9" s="7"/>
      <c r="E9" s="19"/>
      <c r="F9" s="179"/>
      <c r="G9" s="8"/>
      <c r="H9" s="7"/>
    </row>
    <row r="10" spans="1:9" x14ac:dyDescent="0.3">
      <c r="A10" s="19"/>
      <c r="B10" s="7"/>
      <c r="C10" s="7"/>
      <c r="D10" s="7"/>
      <c r="E10" s="19"/>
      <c r="F10" s="179"/>
      <c r="G10" s="8"/>
      <c r="H10" s="7"/>
    </row>
    <row r="11" spans="1:9" x14ac:dyDescent="0.3">
      <c r="A11" s="19"/>
      <c r="B11" s="7"/>
      <c r="C11" s="7"/>
      <c r="D11" s="7"/>
      <c r="E11" s="19"/>
      <c r="F11" s="179"/>
      <c r="G11" s="8"/>
      <c r="H11" s="7"/>
    </row>
    <row r="12" spans="1:9" ht="15.6" x14ac:dyDescent="0.3">
      <c r="A12" s="19"/>
      <c r="B12" s="7"/>
      <c r="C12" s="69"/>
      <c r="D12" s="14"/>
      <c r="E12" s="19"/>
      <c r="F12" s="179"/>
      <c r="G12" s="8"/>
      <c r="H12" s="7"/>
    </row>
    <row r="13" spans="1:9" ht="15.6" x14ac:dyDescent="0.3">
      <c r="A13" s="19"/>
      <c r="B13" s="7"/>
      <c r="C13" s="69"/>
      <c r="D13" s="14"/>
      <c r="E13" s="19"/>
      <c r="F13" s="179"/>
      <c r="G13" s="8"/>
      <c r="H13" s="7"/>
    </row>
    <row r="14" spans="1:9" x14ac:dyDescent="0.3">
      <c r="A14" s="19"/>
      <c r="B14" s="7"/>
      <c r="C14" s="7"/>
      <c r="D14" s="7"/>
      <c r="E14" s="19"/>
      <c r="F14" s="179"/>
      <c r="G14" s="8"/>
      <c r="H14" s="7"/>
    </row>
    <row r="15" spans="1:9" x14ac:dyDescent="0.3">
      <c r="A15" s="19"/>
      <c r="B15" s="7"/>
      <c r="C15" s="7"/>
      <c r="D15" s="7"/>
      <c r="E15" s="19"/>
      <c r="F15" s="179"/>
      <c r="G15" s="8"/>
      <c r="H15" s="7"/>
    </row>
    <row r="16" spans="1:9" x14ac:dyDescent="0.3">
      <c r="A16" s="19"/>
      <c r="B16" s="7"/>
      <c r="C16" s="7"/>
      <c r="D16" s="7"/>
      <c r="E16" s="19"/>
      <c r="F16" s="179"/>
      <c r="G16" s="8"/>
      <c r="H16" s="7"/>
    </row>
    <row r="17" spans="1:8" x14ac:dyDescent="0.3">
      <c r="A17" s="19"/>
      <c r="B17" s="7"/>
      <c r="C17" s="7"/>
      <c r="D17" s="7"/>
      <c r="E17" s="19"/>
      <c r="F17" s="179"/>
      <c r="G17" s="8"/>
      <c r="H17" s="7"/>
    </row>
    <row r="18" spans="1:8" x14ac:dyDescent="0.3">
      <c r="A18" s="19"/>
      <c r="B18" s="7"/>
      <c r="C18" s="7"/>
      <c r="D18" s="7"/>
      <c r="E18" s="19"/>
      <c r="F18" s="179"/>
      <c r="G18" s="8"/>
      <c r="H18" s="7"/>
    </row>
    <row r="19" spans="1:8" x14ac:dyDescent="0.3">
      <c r="A19" s="19"/>
      <c r="B19" s="7"/>
      <c r="C19" s="7"/>
      <c r="D19" s="7"/>
      <c r="E19" s="19"/>
      <c r="F19" s="179"/>
      <c r="G19" s="8"/>
      <c r="H19" s="7"/>
    </row>
    <row r="20" spans="1:8" x14ac:dyDescent="0.3">
      <c r="A20" s="19"/>
      <c r="B20" s="7"/>
      <c r="C20" s="7"/>
      <c r="D20" s="7"/>
      <c r="E20" s="19"/>
      <c r="F20" s="179"/>
      <c r="G20" s="8"/>
      <c r="H20" s="7"/>
    </row>
    <row r="21" spans="1:8" x14ac:dyDescent="0.3">
      <c r="A21" s="19"/>
      <c r="B21" s="7"/>
      <c r="C21" s="7"/>
      <c r="D21" s="7"/>
      <c r="E21" s="19"/>
      <c r="F21" s="179"/>
      <c r="G21" s="8"/>
      <c r="H21" s="7"/>
    </row>
    <row r="22" spans="1:8" x14ac:dyDescent="0.3">
      <c r="A22" s="19"/>
      <c r="B22" s="7"/>
      <c r="C22" s="7"/>
      <c r="D22" s="7"/>
      <c r="E22" s="19"/>
      <c r="F22" s="179"/>
      <c r="G22" s="8"/>
      <c r="H22" s="7"/>
    </row>
    <row r="23" spans="1:8" x14ac:dyDescent="0.3">
      <c r="A23" s="19"/>
      <c r="B23" s="7"/>
      <c r="C23" s="7"/>
      <c r="D23" s="7"/>
      <c r="E23" s="19"/>
      <c r="F23" s="179"/>
      <c r="G23" s="8"/>
      <c r="H23" s="7"/>
    </row>
    <row r="24" spans="1:8" x14ac:dyDescent="0.3">
      <c r="A24" s="19"/>
      <c r="B24" s="7"/>
      <c r="C24" s="7"/>
      <c r="D24" s="7"/>
      <c r="E24" s="19"/>
      <c r="F24" s="179"/>
      <c r="G24" s="8"/>
      <c r="H24" s="7"/>
    </row>
    <row r="25" spans="1:8" ht="15.6" x14ac:dyDescent="0.3">
      <c r="A25" s="19"/>
      <c r="B25" s="7"/>
      <c r="C25" s="7"/>
      <c r="D25" s="70"/>
      <c r="E25" s="19"/>
      <c r="F25" s="179"/>
      <c r="G25" s="8"/>
      <c r="H25" s="7"/>
    </row>
    <row r="26" spans="1:8" ht="15.6" x14ac:dyDescent="0.3">
      <c r="A26" s="19"/>
      <c r="B26" s="7"/>
      <c r="C26" s="7"/>
      <c r="D26" s="70"/>
      <c r="E26" s="19"/>
      <c r="F26" s="179"/>
      <c r="G26" s="8"/>
      <c r="H26" s="7"/>
    </row>
    <row r="27" spans="1:8" ht="15.6" x14ac:dyDescent="0.3">
      <c r="A27" s="19"/>
      <c r="B27" s="7"/>
      <c r="C27" s="7"/>
      <c r="D27" s="70"/>
      <c r="E27" s="19"/>
      <c r="F27" s="179"/>
      <c r="G27" s="8"/>
      <c r="H27" s="7"/>
    </row>
    <row r="28" spans="1:8" ht="15.6" x14ac:dyDescent="0.3">
      <c r="A28" s="19"/>
      <c r="B28" s="7"/>
      <c r="C28" s="7"/>
      <c r="D28" s="70"/>
      <c r="E28" s="19"/>
      <c r="F28" s="179"/>
      <c r="G28" s="8"/>
      <c r="H28" s="7"/>
    </row>
    <row r="29" spans="1:8" ht="15.6" x14ac:dyDescent="0.3">
      <c r="A29" s="19"/>
      <c r="B29" s="7"/>
      <c r="C29" s="7"/>
      <c r="D29" s="70"/>
      <c r="E29" s="19"/>
      <c r="F29" s="179"/>
      <c r="G29" s="8"/>
      <c r="H29" s="7"/>
    </row>
    <row r="30" spans="1:8" ht="15.6" x14ac:dyDescent="0.3">
      <c r="A30" s="19"/>
      <c r="B30" s="7"/>
      <c r="C30" s="7"/>
      <c r="D30" s="70"/>
      <c r="E30" s="19"/>
      <c r="F30" s="179"/>
      <c r="G30" s="8"/>
      <c r="H30" s="7"/>
    </row>
    <row r="31" spans="1:8" ht="15.6" x14ac:dyDescent="0.3">
      <c r="A31" s="19"/>
      <c r="B31" s="7"/>
      <c r="C31" s="7"/>
      <c r="D31" s="70"/>
      <c r="E31" s="19"/>
      <c r="F31" s="179"/>
      <c r="G31" s="8"/>
      <c r="H31" s="7"/>
    </row>
    <row r="32" spans="1:8" ht="15.6" x14ac:dyDescent="0.3">
      <c r="A32" s="19"/>
      <c r="B32" s="7"/>
      <c r="C32" s="7"/>
      <c r="D32" s="70"/>
      <c r="E32" s="19"/>
      <c r="F32" s="179"/>
      <c r="G32" s="8"/>
      <c r="H32" s="7"/>
    </row>
    <row r="33" spans="1:8" ht="15.6" x14ac:dyDescent="0.3">
      <c r="A33" s="19"/>
      <c r="B33" s="7"/>
      <c r="C33" s="7"/>
      <c r="D33" s="70"/>
      <c r="E33" s="19"/>
      <c r="F33" s="179"/>
      <c r="G33" s="8"/>
      <c r="H33" s="7"/>
    </row>
    <row r="34" spans="1:8" ht="15.6" x14ac:dyDescent="0.3">
      <c r="A34" s="19"/>
      <c r="B34" s="7"/>
      <c r="C34" s="7"/>
      <c r="D34" s="70"/>
      <c r="E34" s="19"/>
      <c r="F34" s="179"/>
      <c r="G34" s="8"/>
      <c r="H34" s="7"/>
    </row>
    <row r="35" spans="1:8" ht="15.6" x14ac:dyDescent="0.3">
      <c r="A35" s="19"/>
      <c r="B35" s="7"/>
      <c r="C35" s="7"/>
      <c r="D35" s="70"/>
      <c r="E35" s="19"/>
      <c r="F35" s="179"/>
      <c r="G35" s="8"/>
      <c r="H35" s="7"/>
    </row>
    <row r="36" spans="1:8" ht="15.6" x14ac:dyDescent="0.3">
      <c r="A36" s="19"/>
      <c r="B36" s="7"/>
      <c r="C36" s="7"/>
      <c r="D36" s="70"/>
      <c r="E36" s="19"/>
      <c r="F36" s="179"/>
      <c r="G36" s="8"/>
      <c r="H36" s="7"/>
    </row>
    <row r="37" spans="1:8" ht="15.6" x14ac:dyDescent="0.3">
      <c r="A37" s="19"/>
      <c r="B37" s="7"/>
      <c r="C37" s="7"/>
      <c r="D37" s="70"/>
      <c r="E37" s="19"/>
      <c r="F37" s="179"/>
      <c r="G37" s="8"/>
      <c r="H37" s="7"/>
    </row>
  </sheetData>
  <conditionalFormatting sqref="A8:A104857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:F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7965A-741A-44F7-B853-F19378AFEF07}">
  <dimension ref="A1:I95"/>
  <sheetViews>
    <sheetView workbookViewId="0">
      <selection activeCell="G1" sqref="G1"/>
    </sheetView>
  </sheetViews>
  <sheetFormatPr defaultColWidth="8.88671875" defaultRowHeight="14.4" x14ac:dyDescent="0.3"/>
  <cols>
    <col min="1" max="1" width="13.5546875" style="43" bestFit="1" customWidth="1"/>
    <col min="2" max="2" width="14.109375" style="42" customWidth="1"/>
    <col min="3" max="3" width="7.88671875" style="42" bestFit="1" customWidth="1"/>
    <col min="4" max="4" width="12.33203125" style="42" bestFit="1" customWidth="1"/>
    <col min="5" max="5" width="10.33203125" style="43" customWidth="1"/>
    <col min="6" max="6" width="6.109375" style="43" bestFit="1" customWidth="1"/>
    <col min="7" max="7" width="14.33203125" style="42" bestFit="1" customWidth="1"/>
    <col min="8" max="8" width="35.44140625" style="42" bestFit="1" customWidth="1"/>
    <col min="9" max="9" width="8.5546875" style="42" bestFit="1" customWidth="1"/>
    <col min="10" max="14" width="22.6640625" style="42" customWidth="1"/>
    <col min="15" max="16384" width="8.88671875" style="42"/>
  </cols>
  <sheetData>
    <row r="1" spans="1:9" ht="27.6" x14ac:dyDescent="0.3">
      <c r="A1" s="2" t="s">
        <v>76</v>
      </c>
      <c r="B1" s="2" t="s">
        <v>77</v>
      </c>
      <c r="C1" s="2" t="s">
        <v>78</v>
      </c>
      <c r="D1" s="2" t="s">
        <v>79</v>
      </c>
      <c r="E1" s="77" t="s">
        <v>80</v>
      </c>
      <c r="F1" s="77" t="s">
        <v>81</v>
      </c>
      <c r="G1" s="1" t="s">
        <v>82</v>
      </c>
      <c r="H1" s="2" t="s">
        <v>83</v>
      </c>
      <c r="I1" s="2" t="s">
        <v>84</v>
      </c>
    </row>
    <row r="2" spans="1:9" x14ac:dyDescent="0.3">
      <c r="A2" s="29" t="s">
        <v>85</v>
      </c>
      <c r="B2" s="29">
        <v>18.100000000000001</v>
      </c>
      <c r="C2" s="30" t="s">
        <v>97</v>
      </c>
      <c r="D2" s="9" t="s">
        <v>407</v>
      </c>
      <c r="E2" s="492">
        <v>2.2320000000000002</v>
      </c>
      <c r="F2" s="493">
        <v>0.9</v>
      </c>
      <c r="G2" s="312" t="s">
        <v>88</v>
      </c>
      <c r="H2" s="9" t="s">
        <v>408</v>
      </c>
      <c r="I2" s="7" t="s">
        <v>90</v>
      </c>
    </row>
    <row r="3" spans="1:9" x14ac:dyDescent="0.3">
      <c r="A3" s="29" t="s">
        <v>153</v>
      </c>
      <c r="B3" s="29">
        <v>43.8</v>
      </c>
      <c r="C3" s="30" t="s">
        <v>97</v>
      </c>
      <c r="D3" s="9" t="s">
        <v>154</v>
      </c>
      <c r="E3" s="494">
        <v>2.7160000000000002</v>
      </c>
      <c r="F3" s="495">
        <v>1.1000000000000001</v>
      </c>
      <c r="G3" s="312" t="s">
        <v>88</v>
      </c>
      <c r="H3" s="9" t="s">
        <v>408</v>
      </c>
      <c r="I3" s="7" t="s">
        <v>90</v>
      </c>
    </row>
    <row r="4" spans="1:9" x14ac:dyDescent="0.3">
      <c r="A4" s="19"/>
      <c r="B4" s="7"/>
      <c r="C4" s="7"/>
      <c r="D4" s="7"/>
      <c r="E4" s="19"/>
      <c r="F4" s="179"/>
      <c r="G4" s="8"/>
      <c r="H4" s="7"/>
    </row>
    <row r="5" spans="1:9" x14ac:dyDescent="0.3">
      <c r="A5" s="19"/>
      <c r="B5" s="7"/>
      <c r="C5" s="7"/>
      <c r="D5" s="7"/>
      <c r="E5" s="19"/>
      <c r="F5" s="179"/>
      <c r="G5" s="8"/>
      <c r="H5" s="7"/>
    </row>
    <row r="6" spans="1:9" x14ac:dyDescent="0.3">
      <c r="A6" s="19"/>
      <c r="B6" s="7"/>
      <c r="C6" s="7"/>
      <c r="D6" s="7"/>
      <c r="E6" s="19"/>
      <c r="F6" s="179"/>
      <c r="G6" s="8"/>
      <c r="H6" s="7"/>
    </row>
    <row r="7" spans="1:9" x14ac:dyDescent="0.3">
      <c r="A7" s="19"/>
      <c r="B7" s="7"/>
      <c r="C7" s="7"/>
      <c r="D7" s="7"/>
      <c r="E7" s="19"/>
      <c r="F7" s="179"/>
      <c r="G7" s="8"/>
      <c r="H7" s="7"/>
    </row>
    <row r="8" spans="1:9" x14ac:dyDescent="0.3">
      <c r="A8" s="19"/>
      <c r="B8" s="7"/>
      <c r="C8" s="7"/>
      <c r="D8" s="7"/>
      <c r="E8" s="19"/>
      <c r="F8" s="179"/>
      <c r="G8" s="8"/>
      <c r="H8" s="7"/>
    </row>
    <row r="9" spans="1:9" x14ac:dyDescent="0.3">
      <c r="A9" s="19"/>
      <c r="B9" s="7"/>
      <c r="C9" s="7"/>
      <c r="D9" s="7"/>
      <c r="E9" s="19"/>
      <c r="F9" s="179"/>
      <c r="G9" s="8"/>
      <c r="H9" s="7"/>
    </row>
    <row r="10" spans="1:9" x14ac:dyDescent="0.3">
      <c r="A10" s="19"/>
      <c r="B10" s="7"/>
      <c r="C10" s="7"/>
      <c r="D10" s="7"/>
      <c r="E10" s="19"/>
      <c r="F10" s="179"/>
      <c r="G10" s="8"/>
      <c r="H10" s="7"/>
    </row>
    <row r="11" spans="1:9" x14ac:dyDescent="0.3">
      <c r="A11" s="17"/>
      <c r="B11" s="3"/>
      <c r="C11" s="7"/>
      <c r="D11" s="7"/>
      <c r="E11" s="19"/>
      <c r="F11" s="179"/>
      <c r="G11" s="8"/>
      <c r="H11" s="7"/>
    </row>
    <row r="12" spans="1:9" x14ac:dyDescent="0.3">
      <c r="A12" s="17"/>
      <c r="B12" s="3"/>
      <c r="C12" s="7"/>
      <c r="D12" s="7"/>
      <c r="E12" s="19"/>
      <c r="F12" s="179"/>
      <c r="G12" s="8"/>
      <c r="H12" s="7"/>
    </row>
    <row r="13" spans="1:9" x14ac:dyDescent="0.3">
      <c r="A13" s="17"/>
      <c r="B13" s="3"/>
      <c r="C13" s="7"/>
      <c r="D13" s="7"/>
      <c r="E13" s="19"/>
      <c r="F13" s="179"/>
      <c r="G13" s="8"/>
      <c r="H13" s="7"/>
    </row>
    <row r="14" spans="1:9" x14ac:dyDescent="0.3">
      <c r="A14" s="17"/>
      <c r="B14" s="3"/>
      <c r="C14" s="7"/>
      <c r="D14" s="7"/>
      <c r="E14" s="19"/>
      <c r="F14" s="179"/>
      <c r="G14" s="8"/>
      <c r="H14" s="7"/>
    </row>
    <row r="15" spans="1:9" x14ac:dyDescent="0.3">
      <c r="A15" s="17"/>
      <c r="B15" s="3"/>
      <c r="C15" s="7"/>
      <c r="D15" s="7"/>
      <c r="E15" s="19"/>
      <c r="F15" s="179"/>
      <c r="G15" s="8"/>
      <c r="H15" s="7"/>
    </row>
    <row r="16" spans="1:9" x14ac:dyDescent="0.3">
      <c r="A16" s="17"/>
      <c r="B16" s="3"/>
      <c r="C16" s="7"/>
      <c r="D16" s="7"/>
      <c r="E16" s="19"/>
      <c r="F16" s="179"/>
      <c r="G16" s="8"/>
      <c r="H16" s="7"/>
    </row>
    <row r="17" spans="1:8" x14ac:dyDescent="0.3">
      <c r="A17" s="17"/>
      <c r="B17" s="3"/>
      <c r="C17" s="7"/>
      <c r="D17" s="7"/>
      <c r="E17" s="19"/>
      <c r="F17" s="179"/>
      <c r="G17" s="8"/>
      <c r="H17" s="7"/>
    </row>
    <row r="18" spans="1:8" x14ac:dyDescent="0.3">
      <c r="A18" s="17"/>
      <c r="B18" s="3"/>
      <c r="C18" s="7"/>
      <c r="D18" s="7"/>
      <c r="E18" s="19"/>
      <c r="F18" s="179"/>
      <c r="G18" s="8"/>
      <c r="H18" s="7"/>
    </row>
    <row r="19" spans="1:8" x14ac:dyDescent="0.3">
      <c r="A19" s="17"/>
      <c r="B19" s="3"/>
      <c r="C19" s="7"/>
      <c r="D19" s="7"/>
      <c r="E19" s="19"/>
      <c r="F19" s="179"/>
      <c r="G19" s="8"/>
      <c r="H19" s="7"/>
    </row>
    <row r="20" spans="1:8" x14ac:dyDescent="0.3">
      <c r="A20" s="17"/>
      <c r="B20" s="3"/>
      <c r="C20" s="7"/>
      <c r="D20" s="7"/>
      <c r="E20" s="19"/>
      <c r="F20" s="179"/>
      <c r="G20" s="8"/>
      <c r="H20" s="7"/>
    </row>
    <row r="21" spans="1:8" x14ac:dyDescent="0.3">
      <c r="A21" s="17"/>
      <c r="B21" s="3"/>
      <c r="C21" s="7"/>
      <c r="D21" s="7"/>
      <c r="E21" s="19"/>
      <c r="F21" s="179"/>
      <c r="G21" s="8"/>
      <c r="H21" s="7"/>
    </row>
    <row r="22" spans="1:8" x14ac:dyDescent="0.3">
      <c r="A22" s="17"/>
      <c r="B22" s="3"/>
      <c r="C22" s="7"/>
      <c r="D22" s="7"/>
      <c r="E22" s="19"/>
      <c r="F22" s="179"/>
      <c r="G22" s="8"/>
      <c r="H22" s="7"/>
    </row>
    <row r="23" spans="1:8" x14ac:dyDescent="0.3">
      <c r="A23" s="17"/>
      <c r="B23" s="3"/>
      <c r="C23" s="7"/>
      <c r="D23" s="7"/>
      <c r="E23" s="19"/>
      <c r="F23" s="179"/>
      <c r="G23" s="8"/>
      <c r="H23" s="7"/>
    </row>
    <row r="24" spans="1:8" x14ac:dyDescent="0.3">
      <c r="A24" s="17"/>
      <c r="B24" s="3"/>
      <c r="C24" s="7"/>
      <c r="D24" s="7"/>
      <c r="E24" s="19"/>
      <c r="F24" s="179"/>
      <c r="G24" s="8"/>
      <c r="H24" s="7"/>
    </row>
    <row r="25" spans="1:8" x14ac:dyDescent="0.3">
      <c r="A25" s="17"/>
      <c r="B25" s="3"/>
      <c r="C25" s="7"/>
      <c r="D25" s="7"/>
      <c r="E25" s="19"/>
      <c r="F25" s="179"/>
      <c r="G25" s="8"/>
      <c r="H25" s="7"/>
    </row>
    <row r="26" spans="1:8" x14ac:dyDescent="0.3">
      <c r="A26" s="17"/>
      <c r="B26" s="3"/>
      <c r="C26" s="7"/>
      <c r="D26" s="7"/>
      <c r="E26" s="19"/>
      <c r="F26" s="179"/>
      <c r="G26" s="8"/>
      <c r="H26" s="7"/>
    </row>
    <row r="27" spans="1:8" x14ac:dyDescent="0.3">
      <c r="A27" s="17"/>
      <c r="B27" s="3"/>
      <c r="C27" s="7"/>
      <c r="D27" s="7"/>
      <c r="E27" s="19"/>
      <c r="F27" s="179"/>
      <c r="G27" s="8"/>
      <c r="H27" s="7"/>
    </row>
    <row r="28" spans="1:8" x14ac:dyDescent="0.3">
      <c r="A28" s="17"/>
      <c r="B28" s="3"/>
      <c r="C28" s="7"/>
      <c r="D28" s="7"/>
      <c r="E28" s="19"/>
      <c r="F28" s="179"/>
      <c r="G28" s="8"/>
      <c r="H28" s="7"/>
    </row>
    <row r="29" spans="1:8" x14ac:dyDescent="0.3">
      <c r="A29" s="17"/>
      <c r="B29" s="3"/>
      <c r="C29" s="7"/>
      <c r="D29" s="7"/>
      <c r="E29" s="19"/>
      <c r="F29" s="179"/>
      <c r="G29" s="8"/>
      <c r="H29" s="7"/>
    </row>
    <row r="30" spans="1:8" x14ac:dyDescent="0.3">
      <c r="A30" s="17"/>
      <c r="B30" s="3"/>
      <c r="C30" s="7"/>
      <c r="D30" s="7"/>
      <c r="E30" s="19"/>
      <c r="F30" s="179"/>
      <c r="G30" s="8"/>
      <c r="H30" s="7"/>
    </row>
    <row r="31" spans="1:8" x14ac:dyDescent="0.3">
      <c r="A31" s="19"/>
      <c r="B31" s="7"/>
      <c r="C31" s="7"/>
      <c r="D31" s="7"/>
      <c r="E31" s="19"/>
      <c r="F31" s="179"/>
      <c r="G31" s="8"/>
      <c r="H31" s="7"/>
    </row>
    <row r="32" spans="1:8" x14ac:dyDescent="0.3">
      <c r="A32" s="19"/>
      <c r="B32" s="7"/>
      <c r="C32" s="7"/>
      <c r="D32" s="7"/>
      <c r="E32" s="19"/>
      <c r="F32" s="179"/>
      <c r="G32" s="8"/>
      <c r="H32" s="7"/>
    </row>
    <row r="33" spans="1:8" x14ac:dyDescent="0.3">
      <c r="A33" s="19"/>
      <c r="B33" s="7"/>
      <c r="C33" s="7"/>
      <c r="D33" s="7"/>
      <c r="E33" s="19"/>
      <c r="F33" s="179"/>
      <c r="G33" s="8"/>
      <c r="H33" s="7"/>
    </row>
    <row r="34" spans="1:8" x14ac:dyDescent="0.3">
      <c r="A34" s="19"/>
      <c r="B34" s="7"/>
      <c r="C34" s="7"/>
      <c r="D34" s="7"/>
      <c r="E34" s="19"/>
      <c r="F34" s="179"/>
      <c r="G34" s="8"/>
      <c r="H34" s="7"/>
    </row>
    <row r="35" spans="1:8" x14ac:dyDescent="0.3">
      <c r="A35" s="19"/>
      <c r="B35" s="7"/>
      <c r="C35" s="7"/>
      <c r="D35" s="7"/>
      <c r="E35" s="19"/>
      <c r="F35" s="179"/>
      <c r="G35" s="8"/>
      <c r="H35" s="7"/>
    </row>
    <row r="36" spans="1:8" x14ac:dyDescent="0.3">
      <c r="A36" s="19"/>
      <c r="B36" s="7"/>
      <c r="C36" s="7"/>
      <c r="D36" s="7"/>
      <c r="E36" s="19"/>
      <c r="F36" s="179"/>
      <c r="G36" s="8"/>
      <c r="H36" s="7"/>
    </row>
    <row r="37" spans="1:8" x14ac:dyDescent="0.3">
      <c r="A37" s="19"/>
      <c r="B37" s="7"/>
      <c r="C37" s="7"/>
      <c r="D37" s="7"/>
      <c r="E37" s="19"/>
      <c r="F37" s="179"/>
      <c r="G37" s="8"/>
      <c r="H37" s="7"/>
    </row>
    <row r="38" spans="1:8" x14ac:dyDescent="0.3">
      <c r="A38" s="19"/>
      <c r="B38" s="7"/>
      <c r="C38" s="7"/>
      <c r="D38" s="7"/>
      <c r="E38" s="19"/>
      <c r="F38" s="179"/>
      <c r="G38" s="8"/>
      <c r="H38" s="7"/>
    </row>
    <row r="39" spans="1:8" x14ac:dyDescent="0.3">
      <c r="A39" s="19"/>
      <c r="B39" s="7"/>
      <c r="C39" s="7"/>
      <c r="D39" s="7"/>
      <c r="E39" s="19"/>
      <c r="F39" s="179"/>
      <c r="G39" s="8"/>
      <c r="H39" s="7"/>
    </row>
    <row r="40" spans="1:8" x14ac:dyDescent="0.3">
      <c r="A40" s="19"/>
      <c r="B40" s="7"/>
      <c r="C40" s="7"/>
      <c r="D40" s="7"/>
      <c r="E40" s="19"/>
      <c r="F40" s="179"/>
      <c r="G40" s="8"/>
      <c r="H40" s="7"/>
    </row>
    <row r="41" spans="1:8" x14ac:dyDescent="0.3">
      <c r="A41" s="19"/>
      <c r="B41" s="7"/>
      <c r="C41" s="7"/>
      <c r="D41" s="7"/>
      <c r="E41" s="19"/>
      <c r="F41" s="179"/>
      <c r="G41" s="8"/>
      <c r="H41" s="7"/>
    </row>
    <row r="42" spans="1:8" x14ac:dyDescent="0.3">
      <c r="A42" s="19"/>
      <c r="B42" s="7"/>
      <c r="C42" s="7"/>
      <c r="D42" s="7"/>
      <c r="E42" s="19"/>
      <c r="F42" s="179"/>
      <c r="G42" s="8"/>
      <c r="H42" s="7"/>
    </row>
    <row r="43" spans="1:8" x14ac:dyDescent="0.3">
      <c r="A43" s="19"/>
      <c r="B43" s="7"/>
      <c r="C43" s="7"/>
      <c r="D43" s="7"/>
      <c r="E43" s="19"/>
      <c r="F43" s="179"/>
      <c r="G43" s="8"/>
      <c r="H43" s="7"/>
    </row>
    <row r="44" spans="1:8" x14ac:dyDescent="0.3">
      <c r="A44" s="19"/>
      <c r="B44" s="7"/>
      <c r="C44" s="7"/>
      <c r="D44" s="7"/>
      <c r="E44" s="19"/>
      <c r="F44" s="179"/>
      <c r="G44" s="8"/>
      <c r="H44" s="7"/>
    </row>
    <row r="45" spans="1:8" x14ac:dyDescent="0.3">
      <c r="A45" s="19"/>
      <c r="B45" s="7"/>
      <c r="C45" s="7"/>
      <c r="D45" s="7"/>
      <c r="E45" s="19"/>
      <c r="F45" s="179"/>
      <c r="G45" s="8"/>
      <c r="H45" s="7"/>
    </row>
    <row r="46" spans="1:8" x14ac:dyDescent="0.3">
      <c r="A46" s="19"/>
      <c r="B46" s="7"/>
      <c r="C46" s="7"/>
      <c r="D46" s="7"/>
      <c r="E46" s="19"/>
      <c r="F46" s="179"/>
      <c r="G46" s="8"/>
      <c r="H46" s="7"/>
    </row>
    <row r="47" spans="1:8" x14ac:dyDescent="0.3">
      <c r="A47" s="19"/>
      <c r="B47" s="7"/>
      <c r="C47" s="7"/>
      <c r="D47" s="7"/>
      <c r="E47" s="19"/>
      <c r="F47" s="179"/>
      <c r="G47" s="8"/>
      <c r="H47" s="7"/>
    </row>
    <row r="48" spans="1:8" x14ac:dyDescent="0.3">
      <c r="A48" s="19"/>
      <c r="B48" s="7"/>
      <c r="C48" s="7"/>
      <c r="D48" s="7"/>
      <c r="E48" s="19"/>
      <c r="F48" s="179"/>
      <c r="G48" s="8"/>
      <c r="H48" s="7"/>
    </row>
    <row r="49" spans="1:8" x14ac:dyDescent="0.3">
      <c r="A49" s="19"/>
      <c r="B49" s="7"/>
      <c r="C49" s="7"/>
      <c r="D49" s="7"/>
      <c r="E49" s="19"/>
      <c r="F49" s="179"/>
      <c r="G49" s="8"/>
      <c r="H49" s="7"/>
    </row>
    <row r="50" spans="1:8" x14ac:dyDescent="0.3">
      <c r="A50" s="19"/>
      <c r="B50" s="7"/>
      <c r="C50" s="7"/>
      <c r="D50" s="7"/>
      <c r="E50" s="19"/>
      <c r="F50" s="179"/>
      <c r="G50" s="8"/>
      <c r="H50" s="7"/>
    </row>
    <row r="51" spans="1:8" x14ac:dyDescent="0.3">
      <c r="A51" s="19"/>
      <c r="B51" s="7"/>
      <c r="C51" s="7"/>
      <c r="D51" s="7"/>
      <c r="E51" s="19"/>
      <c r="F51" s="179"/>
      <c r="G51" s="8"/>
      <c r="H51" s="7"/>
    </row>
    <row r="52" spans="1:8" x14ac:dyDescent="0.3">
      <c r="A52" s="19"/>
      <c r="B52" s="7"/>
      <c r="C52" s="7"/>
      <c r="D52" s="7"/>
      <c r="E52" s="19"/>
      <c r="F52" s="179"/>
      <c r="G52" s="8"/>
      <c r="H52" s="7"/>
    </row>
    <row r="53" spans="1:8" x14ac:dyDescent="0.3">
      <c r="A53" s="19"/>
      <c r="B53" s="7"/>
      <c r="C53" s="7"/>
      <c r="D53" s="7"/>
      <c r="E53" s="19"/>
      <c r="F53" s="179"/>
      <c r="G53" s="8"/>
      <c r="H53" s="7"/>
    </row>
    <row r="54" spans="1:8" x14ac:dyDescent="0.3">
      <c r="A54" s="19"/>
      <c r="B54" s="7"/>
      <c r="C54" s="7"/>
      <c r="D54" s="7"/>
      <c r="E54" s="19"/>
      <c r="F54" s="179"/>
      <c r="G54" s="8"/>
      <c r="H54" s="7"/>
    </row>
    <row r="55" spans="1:8" x14ac:dyDescent="0.3">
      <c r="A55" s="19"/>
      <c r="B55" s="7"/>
      <c r="C55" s="7"/>
      <c r="D55" s="7"/>
      <c r="E55" s="19"/>
      <c r="F55" s="179"/>
      <c r="G55" s="8"/>
      <c r="H55" s="7"/>
    </row>
    <row r="56" spans="1:8" x14ac:dyDescent="0.3">
      <c r="A56" s="19"/>
      <c r="B56" s="7"/>
      <c r="C56" s="7"/>
      <c r="D56" s="7"/>
      <c r="E56" s="19"/>
      <c r="F56" s="179"/>
      <c r="G56" s="8"/>
      <c r="H56" s="7"/>
    </row>
    <row r="57" spans="1:8" x14ac:dyDescent="0.3">
      <c r="A57" s="19"/>
      <c r="B57" s="3"/>
      <c r="C57" s="7"/>
      <c r="D57" s="7"/>
      <c r="E57" s="19"/>
      <c r="F57" s="179"/>
      <c r="G57" s="8"/>
      <c r="H57" s="7"/>
    </row>
    <row r="58" spans="1:8" x14ac:dyDescent="0.3">
      <c r="A58" s="19"/>
      <c r="B58" s="3"/>
      <c r="C58" s="7"/>
      <c r="D58" s="7"/>
      <c r="E58" s="19"/>
      <c r="F58" s="179"/>
      <c r="G58" s="8"/>
      <c r="H58" s="7"/>
    </row>
    <row r="59" spans="1:8" x14ac:dyDescent="0.3">
      <c r="A59" s="19"/>
      <c r="B59" s="3"/>
      <c r="C59" s="7"/>
      <c r="D59" s="7"/>
      <c r="E59" s="19"/>
      <c r="F59" s="179"/>
      <c r="G59" s="8"/>
      <c r="H59" s="7"/>
    </row>
    <row r="60" spans="1:8" x14ac:dyDescent="0.3">
      <c r="A60" s="19"/>
      <c r="B60" s="3"/>
      <c r="C60" s="7"/>
      <c r="D60" s="7"/>
      <c r="E60" s="19"/>
      <c r="F60" s="179"/>
      <c r="G60" s="8"/>
      <c r="H60" s="7"/>
    </row>
    <row r="61" spans="1:8" x14ac:dyDescent="0.3">
      <c r="A61" s="19"/>
      <c r="B61" s="3"/>
      <c r="C61" s="7"/>
      <c r="D61" s="7"/>
      <c r="E61" s="19"/>
      <c r="F61" s="179"/>
      <c r="G61" s="8"/>
      <c r="H61" s="7"/>
    </row>
    <row r="62" spans="1:8" x14ac:dyDescent="0.3">
      <c r="A62" s="19"/>
      <c r="B62" s="3"/>
      <c r="C62" s="7"/>
      <c r="D62" s="7"/>
      <c r="E62" s="19"/>
      <c r="F62" s="179"/>
      <c r="G62" s="8"/>
      <c r="H62" s="7"/>
    </row>
    <row r="63" spans="1:8" x14ac:dyDescent="0.3">
      <c r="A63" s="19"/>
      <c r="B63" s="3"/>
      <c r="C63" s="7"/>
      <c r="D63" s="7"/>
      <c r="E63" s="19"/>
      <c r="F63" s="179"/>
      <c r="G63" s="8"/>
      <c r="H63" s="7"/>
    </row>
    <row r="64" spans="1:8" x14ac:dyDescent="0.3">
      <c r="A64" s="19"/>
      <c r="B64" s="3"/>
      <c r="C64" s="7"/>
      <c r="D64" s="7"/>
      <c r="E64" s="19"/>
      <c r="F64" s="179"/>
      <c r="G64" s="8"/>
      <c r="H64" s="7"/>
    </row>
    <row r="65" spans="1:8" x14ac:dyDescent="0.3">
      <c r="A65" s="19"/>
      <c r="B65" s="3"/>
      <c r="C65" s="7"/>
      <c r="D65" s="7"/>
      <c r="E65" s="19"/>
      <c r="F65" s="179"/>
      <c r="G65" s="8"/>
      <c r="H65" s="7"/>
    </row>
    <row r="66" spans="1:8" x14ac:dyDescent="0.3">
      <c r="A66" s="19"/>
      <c r="B66" s="3"/>
      <c r="C66" s="7"/>
      <c r="D66" s="7"/>
      <c r="E66" s="19"/>
      <c r="F66" s="179"/>
      <c r="G66" s="8"/>
      <c r="H66" s="7"/>
    </row>
    <row r="67" spans="1:8" x14ac:dyDescent="0.3">
      <c r="A67" s="19"/>
      <c r="B67" s="3"/>
      <c r="C67" s="7"/>
      <c r="D67" s="7"/>
      <c r="E67" s="19"/>
      <c r="F67" s="179"/>
      <c r="G67" s="8"/>
      <c r="H67" s="7"/>
    </row>
    <row r="68" spans="1:8" x14ac:dyDescent="0.3">
      <c r="A68" s="19"/>
      <c r="B68" s="3"/>
      <c r="C68" s="7"/>
      <c r="D68" s="7"/>
      <c r="E68" s="19"/>
      <c r="F68" s="179"/>
      <c r="G68" s="8"/>
      <c r="H68" s="7"/>
    </row>
    <row r="69" spans="1:8" x14ac:dyDescent="0.3">
      <c r="A69" s="19"/>
      <c r="B69" s="7"/>
      <c r="C69" s="7"/>
      <c r="D69" s="7"/>
      <c r="E69" s="19"/>
      <c r="F69" s="179"/>
      <c r="G69" s="8"/>
      <c r="H69" s="7"/>
    </row>
    <row r="70" spans="1:8" x14ac:dyDescent="0.3">
      <c r="A70" s="19"/>
      <c r="B70" s="7"/>
      <c r="C70" s="7"/>
      <c r="D70" s="7"/>
      <c r="E70" s="19"/>
      <c r="F70" s="179"/>
      <c r="G70" s="8"/>
      <c r="H70" s="7"/>
    </row>
    <row r="71" spans="1:8" x14ac:dyDescent="0.3">
      <c r="A71" s="19"/>
      <c r="B71" s="7"/>
      <c r="C71" s="7"/>
      <c r="D71" s="7"/>
      <c r="E71" s="19"/>
      <c r="F71" s="179"/>
      <c r="G71" s="8"/>
      <c r="H71" s="7"/>
    </row>
    <row r="72" spans="1:8" x14ac:dyDescent="0.3">
      <c r="A72" s="19"/>
      <c r="B72" s="7"/>
      <c r="C72" s="7"/>
      <c r="D72" s="7"/>
      <c r="E72" s="19"/>
      <c r="F72" s="179"/>
      <c r="G72" s="8"/>
      <c r="H72" s="7"/>
    </row>
    <row r="73" spans="1:8" x14ac:dyDescent="0.3">
      <c r="A73" s="19"/>
      <c r="B73" s="7"/>
      <c r="C73" s="7"/>
      <c r="D73" s="7"/>
      <c r="E73" s="19"/>
      <c r="F73" s="179"/>
      <c r="G73" s="8"/>
      <c r="H73" s="7"/>
    </row>
    <row r="74" spans="1:8" x14ac:dyDescent="0.3">
      <c r="A74" s="19"/>
      <c r="B74" s="7"/>
      <c r="C74" s="7"/>
      <c r="D74" s="7"/>
      <c r="E74" s="19"/>
      <c r="F74" s="179"/>
      <c r="G74" s="8"/>
      <c r="H74" s="7"/>
    </row>
    <row r="75" spans="1:8" x14ac:dyDescent="0.3">
      <c r="A75" s="19"/>
      <c r="B75" s="7"/>
      <c r="C75" s="7"/>
      <c r="D75" s="7"/>
      <c r="E75" s="19"/>
      <c r="F75" s="179"/>
      <c r="G75" s="8"/>
      <c r="H75" s="7"/>
    </row>
    <row r="76" spans="1:8" x14ac:dyDescent="0.3">
      <c r="A76" s="19"/>
      <c r="B76" s="7"/>
      <c r="C76" s="7"/>
      <c r="D76" s="7"/>
      <c r="E76" s="19"/>
      <c r="F76" s="179"/>
      <c r="G76" s="8"/>
      <c r="H76" s="7"/>
    </row>
    <row r="77" spans="1:8" x14ac:dyDescent="0.3">
      <c r="A77" s="19"/>
      <c r="B77" s="7"/>
      <c r="C77" s="7"/>
      <c r="D77" s="7"/>
      <c r="E77" s="19"/>
      <c r="F77" s="179"/>
      <c r="G77" s="8"/>
      <c r="H77" s="7"/>
    </row>
    <row r="78" spans="1:8" x14ac:dyDescent="0.3">
      <c r="A78" s="19"/>
      <c r="B78" s="7"/>
      <c r="C78" s="7"/>
      <c r="D78" s="7"/>
      <c r="E78" s="19"/>
      <c r="F78" s="179"/>
      <c r="G78" s="8"/>
      <c r="H78" s="7"/>
    </row>
    <row r="79" spans="1:8" x14ac:dyDescent="0.3">
      <c r="A79" s="19"/>
      <c r="B79" s="7"/>
      <c r="C79" s="7"/>
      <c r="D79" s="7"/>
      <c r="E79" s="19"/>
      <c r="F79" s="179"/>
      <c r="G79" s="8"/>
      <c r="H79" s="7"/>
    </row>
    <row r="80" spans="1:8" x14ac:dyDescent="0.3">
      <c r="A80" s="19"/>
      <c r="B80" s="7"/>
      <c r="C80" s="7"/>
      <c r="D80" s="7"/>
      <c r="E80" s="19"/>
      <c r="F80" s="179"/>
      <c r="G80" s="8"/>
      <c r="H80" s="7"/>
    </row>
    <row r="81" spans="1:8" x14ac:dyDescent="0.3">
      <c r="A81" s="19"/>
      <c r="B81" s="7"/>
      <c r="C81" s="7"/>
      <c r="D81" s="7"/>
      <c r="E81" s="19"/>
      <c r="F81" s="179"/>
      <c r="G81" s="8"/>
      <c r="H81" s="7"/>
    </row>
    <row r="82" spans="1:8" x14ac:dyDescent="0.3">
      <c r="A82" s="19"/>
      <c r="B82" s="7"/>
      <c r="C82" s="7"/>
      <c r="D82" s="7"/>
      <c r="E82" s="19"/>
      <c r="F82" s="179"/>
      <c r="G82" s="8"/>
      <c r="H82" s="7"/>
    </row>
    <row r="83" spans="1:8" x14ac:dyDescent="0.3">
      <c r="A83" s="19"/>
      <c r="B83" s="7"/>
      <c r="C83" s="7"/>
      <c r="D83" s="7"/>
      <c r="E83" s="19"/>
      <c r="F83" s="179"/>
      <c r="G83" s="8"/>
      <c r="H83" s="7"/>
    </row>
    <row r="84" spans="1:8" x14ac:dyDescent="0.3">
      <c r="A84" s="19"/>
      <c r="B84" s="7"/>
      <c r="C84" s="7"/>
      <c r="D84" s="7"/>
      <c r="E84" s="19"/>
      <c r="F84" s="179"/>
      <c r="G84" s="8"/>
      <c r="H84" s="7"/>
    </row>
    <row r="85" spans="1:8" x14ac:dyDescent="0.3">
      <c r="A85" s="19"/>
      <c r="B85" s="7"/>
      <c r="C85" s="7"/>
      <c r="D85" s="7"/>
      <c r="E85" s="19"/>
      <c r="F85" s="179"/>
      <c r="G85" s="8"/>
      <c r="H85" s="7"/>
    </row>
    <row r="86" spans="1:8" x14ac:dyDescent="0.3">
      <c r="A86" s="19"/>
      <c r="B86" s="7"/>
      <c r="C86" s="7"/>
      <c r="D86" s="7"/>
      <c r="E86" s="19"/>
      <c r="F86" s="179"/>
      <c r="G86" s="8"/>
      <c r="H86" s="7"/>
    </row>
    <row r="87" spans="1:8" x14ac:dyDescent="0.3">
      <c r="A87" s="19"/>
      <c r="B87" s="7"/>
      <c r="C87" s="7"/>
      <c r="D87" s="7"/>
      <c r="E87" s="19"/>
      <c r="F87" s="179"/>
      <c r="G87" s="8"/>
      <c r="H87" s="7"/>
    </row>
    <row r="88" spans="1:8" x14ac:dyDescent="0.3">
      <c r="A88" s="19"/>
      <c r="B88" s="7"/>
      <c r="C88" s="7"/>
      <c r="D88" s="7"/>
      <c r="E88" s="19"/>
      <c r="F88" s="179"/>
      <c r="G88" s="8"/>
      <c r="H88" s="7"/>
    </row>
    <row r="89" spans="1:8" x14ac:dyDescent="0.3">
      <c r="A89" s="19"/>
      <c r="B89" s="7"/>
      <c r="C89" s="7"/>
      <c r="D89" s="7"/>
      <c r="E89" s="19"/>
      <c r="F89" s="179"/>
      <c r="G89" s="8"/>
      <c r="H89" s="7"/>
    </row>
    <row r="90" spans="1:8" x14ac:dyDescent="0.3">
      <c r="A90" s="19"/>
      <c r="B90" s="7"/>
      <c r="C90" s="7"/>
      <c r="D90" s="7"/>
      <c r="E90" s="19"/>
      <c r="F90" s="179"/>
      <c r="G90" s="8"/>
      <c r="H90" s="7"/>
    </row>
    <row r="91" spans="1:8" x14ac:dyDescent="0.3">
      <c r="A91" s="19"/>
      <c r="B91" s="7"/>
      <c r="C91" s="7"/>
      <c r="D91" s="7"/>
      <c r="E91" s="19"/>
      <c r="F91" s="179"/>
      <c r="G91" s="8"/>
      <c r="H91" s="7"/>
    </row>
    <row r="92" spans="1:8" x14ac:dyDescent="0.3">
      <c r="A92" s="19"/>
      <c r="B92" s="7"/>
      <c r="C92" s="7"/>
      <c r="D92" s="7"/>
      <c r="E92" s="19"/>
      <c r="F92" s="179"/>
      <c r="G92" s="8"/>
      <c r="H92" s="7"/>
    </row>
    <row r="93" spans="1:8" x14ac:dyDescent="0.3">
      <c r="A93" s="19"/>
      <c r="B93" s="7"/>
      <c r="C93" s="7"/>
      <c r="D93" s="7"/>
      <c r="E93" s="19"/>
      <c r="F93" s="179"/>
      <c r="G93" s="8"/>
      <c r="H93" s="7"/>
    </row>
    <row r="94" spans="1:8" x14ac:dyDescent="0.3">
      <c r="A94" s="19"/>
      <c r="B94" s="7"/>
      <c r="C94" s="7"/>
      <c r="D94" s="7"/>
      <c r="E94" s="19"/>
      <c r="F94" s="179"/>
      <c r="G94" s="8"/>
      <c r="H94" s="7"/>
    </row>
    <row r="95" spans="1:8" x14ac:dyDescent="0.3">
      <c r="A95" s="19"/>
      <c r="B95" s="7"/>
      <c r="C95" s="7"/>
      <c r="D95" s="7"/>
      <c r="E95" s="19"/>
      <c r="F95" s="179"/>
      <c r="G95" s="8"/>
      <c r="H95" s="7"/>
    </row>
  </sheetData>
  <conditionalFormatting sqref="A4:A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40C80-94A0-4E02-A692-E4062BC0C296}">
  <dimension ref="A1:I16"/>
  <sheetViews>
    <sheetView workbookViewId="0">
      <selection activeCell="H1" sqref="H1"/>
    </sheetView>
  </sheetViews>
  <sheetFormatPr defaultColWidth="8.88671875" defaultRowHeight="14.4" x14ac:dyDescent="0.3"/>
  <cols>
    <col min="1" max="1" width="13.5546875" style="43" bestFit="1" customWidth="1"/>
    <col min="2" max="2" width="10.6640625" style="42" bestFit="1" customWidth="1"/>
    <col min="3" max="3" width="7.88671875" style="42" bestFit="1" customWidth="1"/>
    <col min="4" max="4" width="12.33203125" style="42" bestFit="1" customWidth="1"/>
    <col min="5" max="5" width="9.33203125" style="43" customWidth="1"/>
    <col min="6" max="6" width="6.109375" style="43" bestFit="1" customWidth="1"/>
    <col min="7" max="7" width="14.33203125" style="42" bestFit="1" customWidth="1"/>
    <col min="8" max="8" width="20.109375" style="42" bestFit="1" customWidth="1"/>
    <col min="9" max="9" width="8.5546875" style="42" bestFit="1" customWidth="1"/>
    <col min="10" max="16384" width="8.88671875" style="42"/>
  </cols>
  <sheetData>
    <row r="1" spans="1:9" ht="27.6" x14ac:dyDescent="0.3">
      <c r="A1" s="2" t="s">
        <v>76</v>
      </c>
      <c r="B1" s="2" t="s">
        <v>77</v>
      </c>
      <c r="C1" s="2" t="s">
        <v>78</v>
      </c>
      <c r="D1" s="2" t="s">
        <v>79</v>
      </c>
      <c r="E1" s="77" t="s">
        <v>80</v>
      </c>
      <c r="F1" s="77" t="s">
        <v>81</v>
      </c>
      <c r="G1" s="1" t="s">
        <v>82</v>
      </c>
      <c r="H1" s="2" t="s">
        <v>83</v>
      </c>
      <c r="I1" s="2" t="s">
        <v>84</v>
      </c>
    </row>
    <row r="2" spans="1:9" x14ac:dyDescent="0.3">
      <c r="A2" s="29" t="s">
        <v>266</v>
      </c>
      <c r="B2" s="29">
        <v>33.799999999999997</v>
      </c>
      <c r="C2" s="30" t="s">
        <v>86</v>
      </c>
      <c r="D2" s="9" t="s">
        <v>267</v>
      </c>
      <c r="E2" s="310">
        <v>0.60699999999999998</v>
      </c>
      <c r="F2" s="349">
        <v>1.1499999999999999</v>
      </c>
      <c r="G2" s="312" t="s">
        <v>88</v>
      </c>
      <c r="H2" s="9" t="s">
        <v>63</v>
      </c>
      <c r="I2" s="7" t="s">
        <v>90</v>
      </c>
    </row>
    <row r="3" spans="1:9" x14ac:dyDescent="0.3">
      <c r="A3" s="29" t="s">
        <v>279</v>
      </c>
      <c r="B3" s="29">
        <v>58</v>
      </c>
      <c r="C3" s="30" t="s">
        <v>97</v>
      </c>
      <c r="D3" s="9" t="s">
        <v>280</v>
      </c>
      <c r="E3" s="496">
        <v>0.8</v>
      </c>
      <c r="F3" s="497">
        <v>1.51</v>
      </c>
      <c r="G3" s="312" t="s">
        <v>88</v>
      </c>
      <c r="H3" s="9" t="s">
        <v>63</v>
      </c>
      <c r="I3" s="7" t="s">
        <v>90</v>
      </c>
    </row>
    <row r="4" spans="1:9" x14ac:dyDescent="0.3">
      <c r="A4" s="21"/>
      <c r="B4" s="9"/>
      <c r="C4" s="9"/>
      <c r="D4" s="9"/>
      <c r="E4" s="21"/>
      <c r="F4" s="179"/>
      <c r="G4" s="8"/>
      <c r="H4" s="7"/>
    </row>
    <row r="5" spans="1:9" x14ac:dyDescent="0.3">
      <c r="A5" s="21"/>
      <c r="B5" s="9"/>
      <c r="C5" s="9"/>
      <c r="D5" s="9"/>
      <c r="E5" s="21"/>
      <c r="F5" s="179"/>
      <c r="G5" s="8"/>
      <c r="H5" s="7"/>
    </row>
    <row r="6" spans="1:9" x14ac:dyDescent="0.3">
      <c r="A6" s="21"/>
      <c r="B6" s="9"/>
      <c r="C6" s="9"/>
      <c r="D6" s="9"/>
      <c r="E6" s="21"/>
      <c r="F6" s="179"/>
      <c r="G6" s="8"/>
      <c r="H6" s="7"/>
    </row>
    <row r="7" spans="1:9" x14ac:dyDescent="0.3">
      <c r="A7" s="21"/>
      <c r="B7" s="9"/>
      <c r="C7" s="9"/>
      <c r="D7" s="9"/>
      <c r="E7" s="21"/>
      <c r="F7" s="179"/>
      <c r="G7" s="8"/>
      <c r="H7" s="7"/>
    </row>
    <row r="8" spans="1:9" x14ac:dyDescent="0.3">
      <c r="A8" s="21"/>
      <c r="B8" s="9"/>
      <c r="C8" s="9"/>
      <c r="D8" s="9"/>
      <c r="E8" s="21"/>
      <c r="F8" s="179"/>
      <c r="G8" s="8"/>
      <c r="H8" s="7"/>
    </row>
    <row r="9" spans="1:9" x14ac:dyDescent="0.3">
      <c r="A9" s="21"/>
      <c r="B9" s="9"/>
      <c r="C9" s="9"/>
      <c r="D9" s="9"/>
      <c r="E9" s="21"/>
      <c r="F9" s="179"/>
      <c r="G9" s="8"/>
      <c r="H9" s="7"/>
    </row>
    <row r="10" spans="1:9" x14ac:dyDescent="0.3">
      <c r="A10" s="21"/>
      <c r="B10" s="9"/>
      <c r="C10" s="9"/>
      <c r="D10" s="9"/>
      <c r="E10" s="21"/>
      <c r="F10" s="179"/>
      <c r="G10" s="8"/>
      <c r="H10" s="7"/>
    </row>
    <row r="11" spans="1:9" x14ac:dyDescent="0.3">
      <c r="A11" s="21"/>
      <c r="B11" s="9"/>
      <c r="C11" s="9"/>
      <c r="D11" s="9"/>
      <c r="E11" s="21"/>
      <c r="F11" s="179"/>
      <c r="G11" s="8"/>
      <c r="H11" s="7"/>
    </row>
    <row r="12" spans="1:9" x14ac:dyDescent="0.3">
      <c r="A12" s="21"/>
      <c r="B12" s="9"/>
      <c r="C12" s="9"/>
      <c r="D12" s="9"/>
      <c r="E12" s="21"/>
      <c r="F12" s="179"/>
      <c r="G12" s="8"/>
      <c r="H12" s="7"/>
    </row>
    <row r="13" spans="1:9" x14ac:dyDescent="0.3">
      <c r="A13" s="21"/>
      <c r="B13" s="9"/>
      <c r="C13" s="9"/>
      <c r="D13" s="9"/>
      <c r="E13" s="21"/>
      <c r="F13" s="179"/>
      <c r="G13" s="8"/>
      <c r="H13" s="7"/>
    </row>
    <row r="14" spans="1:9" x14ac:dyDescent="0.3">
      <c r="A14" s="21"/>
      <c r="B14" s="9"/>
      <c r="C14" s="9"/>
      <c r="D14" s="9"/>
      <c r="E14" s="21"/>
      <c r="F14" s="179"/>
      <c r="G14" s="8"/>
      <c r="H14" s="7"/>
    </row>
    <row r="15" spans="1:9" x14ac:dyDescent="0.3">
      <c r="A15" s="21"/>
      <c r="B15" s="9"/>
      <c r="C15" s="9"/>
      <c r="D15" s="9"/>
      <c r="E15" s="21"/>
      <c r="F15" s="179"/>
      <c r="G15" s="8"/>
      <c r="H15" s="7"/>
    </row>
    <row r="16" spans="1:9" x14ac:dyDescent="0.3">
      <c r="A16" s="21"/>
      <c r="B16" s="9"/>
      <c r="C16" s="9"/>
      <c r="D16" s="9"/>
      <c r="E16" s="21"/>
      <c r="F16" s="179"/>
      <c r="G16" s="8"/>
      <c r="H16" s="7"/>
    </row>
  </sheetData>
  <conditionalFormatting sqref="A4:A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1BE3A-DC17-43D4-9816-396DB18B5DEC}">
  <dimension ref="A1:J4"/>
  <sheetViews>
    <sheetView workbookViewId="0">
      <selection activeCell="H1" sqref="H1"/>
    </sheetView>
  </sheetViews>
  <sheetFormatPr defaultColWidth="8.88671875" defaultRowHeight="14.4" x14ac:dyDescent="0.3"/>
  <cols>
    <col min="1" max="1" width="13.5546875" style="42" bestFit="1" customWidth="1"/>
    <col min="2" max="2" width="17.44140625" style="42" customWidth="1"/>
    <col min="3" max="3" width="7.88671875" style="42" bestFit="1" customWidth="1"/>
    <col min="4" max="4" width="17.88671875" style="42" customWidth="1"/>
    <col min="5" max="5" width="14.44140625" style="43" customWidth="1"/>
    <col min="6" max="6" width="6.109375" style="43" bestFit="1" customWidth="1"/>
    <col min="7" max="7" width="14.33203125" style="42" bestFit="1" customWidth="1"/>
    <col min="8" max="8" width="22.88671875" style="42" bestFit="1" customWidth="1"/>
    <col min="9" max="9" width="8.5546875" style="42" bestFit="1" customWidth="1"/>
    <col min="10" max="16384" width="8.88671875" style="42"/>
  </cols>
  <sheetData>
    <row r="1" spans="1:10" ht="27.6" x14ac:dyDescent="0.3">
      <c r="A1" s="2" t="s">
        <v>76</v>
      </c>
      <c r="B1" s="2" t="s">
        <v>77</v>
      </c>
      <c r="C1" s="2" t="s">
        <v>78</v>
      </c>
      <c r="D1" s="2" t="s">
        <v>79</v>
      </c>
      <c r="E1" s="77" t="s">
        <v>80</v>
      </c>
      <c r="F1" s="77" t="s">
        <v>81</v>
      </c>
      <c r="G1" s="1" t="s">
        <v>82</v>
      </c>
      <c r="H1" s="2" t="s">
        <v>83</v>
      </c>
      <c r="I1" s="2" t="s">
        <v>84</v>
      </c>
      <c r="J1" s="47"/>
    </row>
    <row r="2" spans="1:10" x14ac:dyDescent="0.3">
      <c r="A2" s="29" t="s">
        <v>409</v>
      </c>
      <c r="B2" s="29">
        <v>12.2</v>
      </c>
      <c r="C2" s="30" t="s">
        <v>97</v>
      </c>
      <c r="D2" s="9" t="s">
        <v>410</v>
      </c>
      <c r="E2" s="496">
        <v>0.502</v>
      </c>
      <c r="F2" s="500">
        <v>0.65</v>
      </c>
      <c r="G2" s="312" t="s">
        <v>88</v>
      </c>
      <c r="H2" s="9" t="s">
        <v>64</v>
      </c>
      <c r="I2" s="7" t="s">
        <v>90</v>
      </c>
      <c r="J2" s="7"/>
    </row>
    <row r="3" spans="1:10" x14ac:dyDescent="0.3">
      <c r="A3" s="29" t="s">
        <v>309</v>
      </c>
      <c r="B3" s="29">
        <v>54.7</v>
      </c>
      <c r="C3" s="30" t="s">
        <v>97</v>
      </c>
      <c r="D3" s="9" t="s">
        <v>310</v>
      </c>
      <c r="E3" s="498">
        <v>0.90100000000000002</v>
      </c>
      <c r="F3" s="501">
        <v>1.17</v>
      </c>
      <c r="G3" s="312" t="s">
        <v>88</v>
      </c>
      <c r="H3" s="9" t="s">
        <v>64</v>
      </c>
      <c r="I3" s="7" t="s">
        <v>90</v>
      </c>
      <c r="J3" s="7"/>
    </row>
    <row r="4" spans="1:10" x14ac:dyDescent="0.3">
      <c r="A4" s="29" t="s">
        <v>85</v>
      </c>
      <c r="B4" s="29">
        <v>11.5</v>
      </c>
      <c r="C4" s="30" t="s">
        <v>97</v>
      </c>
      <c r="D4" s="9" t="s">
        <v>104</v>
      </c>
      <c r="E4" s="499">
        <v>0.312</v>
      </c>
      <c r="F4" s="502">
        <v>0.59</v>
      </c>
      <c r="G4" s="312" t="s">
        <v>88</v>
      </c>
      <c r="H4" s="9" t="s">
        <v>64</v>
      </c>
      <c r="I4" s="7" t="s">
        <v>90</v>
      </c>
      <c r="J4" s="40"/>
    </row>
  </sheetData>
  <conditionalFormatting sqref="E1:F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74AFF-8B3A-4FB7-B399-C52C640734DB}">
  <dimension ref="A1:I5"/>
  <sheetViews>
    <sheetView workbookViewId="0">
      <selection activeCell="G2" sqref="G2:G5"/>
    </sheetView>
  </sheetViews>
  <sheetFormatPr defaultColWidth="8.88671875" defaultRowHeight="14.4" x14ac:dyDescent="0.3"/>
  <cols>
    <col min="1" max="1" width="13.5546875" style="42" bestFit="1" customWidth="1"/>
    <col min="2" max="2" width="11.5546875" style="42" customWidth="1"/>
    <col min="3" max="3" width="7.88671875" style="42" bestFit="1" customWidth="1"/>
    <col min="4" max="4" width="20.5546875" style="42" customWidth="1"/>
    <col min="5" max="5" width="13" style="42" customWidth="1"/>
    <col min="6" max="6" width="6.109375" style="42" bestFit="1" customWidth="1"/>
    <col min="7" max="7" width="14.33203125" style="42" bestFit="1" customWidth="1"/>
    <col min="8" max="8" width="47.5546875" style="42" bestFit="1" customWidth="1"/>
    <col min="9" max="9" width="8.5546875" style="42" bestFit="1" customWidth="1"/>
    <col min="10" max="16384" width="8.88671875" style="42"/>
  </cols>
  <sheetData>
    <row r="1" spans="1:9" ht="27.6" x14ac:dyDescent="0.3">
      <c r="A1" s="2" t="s">
        <v>76</v>
      </c>
      <c r="B1" s="2" t="s">
        <v>77</v>
      </c>
      <c r="C1" s="2" t="s">
        <v>78</v>
      </c>
      <c r="D1" s="2" t="s">
        <v>79</v>
      </c>
      <c r="E1" s="77" t="s">
        <v>80</v>
      </c>
      <c r="F1" s="77" t="s">
        <v>81</v>
      </c>
      <c r="G1" s="1" t="s">
        <v>82</v>
      </c>
      <c r="H1" s="2" t="s">
        <v>83</v>
      </c>
      <c r="I1" s="2" t="s">
        <v>84</v>
      </c>
    </row>
    <row r="2" spans="1:9" x14ac:dyDescent="0.3">
      <c r="A2" s="29" t="s">
        <v>125</v>
      </c>
      <c r="B2" s="29">
        <v>62.9</v>
      </c>
      <c r="C2" s="30" t="s">
        <v>97</v>
      </c>
      <c r="D2" s="9" t="s">
        <v>126</v>
      </c>
      <c r="E2" s="320">
        <v>0.76</v>
      </c>
      <c r="F2" s="504">
        <v>1.97</v>
      </c>
      <c r="G2" s="312" t="s">
        <v>88</v>
      </c>
      <c r="H2" s="9" t="s">
        <v>411</v>
      </c>
      <c r="I2" s="7" t="s">
        <v>90</v>
      </c>
    </row>
    <row r="3" spans="1:9" x14ac:dyDescent="0.3">
      <c r="A3" s="29" t="s">
        <v>85</v>
      </c>
      <c r="B3" s="29">
        <v>30.4</v>
      </c>
      <c r="C3" s="30" t="s">
        <v>97</v>
      </c>
      <c r="D3" s="9" t="s">
        <v>136</v>
      </c>
      <c r="E3" s="320">
        <v>0.76700000000000002</v>
      </c>
      <c r="F3" s="505">
        <v>1.99</v>
      </c>
      <c r="G3" s="312" t="s">
        <v>88</v>
      </c>
      <c r="H3" s="9" t="s">
        <v>411</v>
      </c>
      <c r="I3" s="7" t="s">
        <v>90</v>
      </c>
    </row>
    <row r="4" spans="1:9" x14ac:dyDescent="0.3">
      <c r="A4" s="29" t="s">
        <v>143</v>
      </c>
      <c r="B4" s="29">
        <v>36.4</v>
      </c>
      <c r="C4" s="30" t="s">
        <v>97</v>
      </c>
      <c r="D4" s="9" t="s">
        <v>144</v>
      </c>
      <c r="E4" s="310">
        <v>0.34300000000000003</v>
      </c>
      <c r="F4" s="506">
        <v>1.1399999999999999</v>
      </c>
      <c r="G4" s="312" t="s">
        <v>88</v>
      </c>
      <c r="H4" s="9" t="s">
        <v>411</v>
      </c>
      <c r="I4" s="7" t="s">
        <v>90</v>
      </c>
    </row>
    <row r="5" spans="1:9" x14ac:dyDescent="0.3">
      <c r="A5" s="29" t="s">
        <v>311</v>
      </c>
      <c r="B5" s="29">
        <v>25.7</v>
      </c>
      <c r="C5" s="30" t="s">
        <v>97</v>
      </c>
      <c r="D5" s="9" t="s">
        <v>312</v>
      </c>
      <c r="E5" s="503">
        <v>0.90300000000000002</v>
      </c>
      <c r="F5" s="507">
        <v>0.42</v>
      </c>
      <c r="G5" s="312" t="s">
        <v>88</v>
      </c>
      <c r="H5" s="9" t="s">
        <v>411</v>
      </c>
      <c r="I5" s="7" t="s">
        <v>90</v>
      </c>
    </row>
  </sheetData>
  <conditionalFormatting sqref="E1:F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D2979-57F4-4C2D-AFD2-0E6AA5FAD246}">
  <dimension ref="A1:J4"/>
  <sheetViews>
    <sheetView workbookViewId="0">
      <selection activeCell="G2" sqref="G2:G4"/>
    </sheetView>
  </sheetViews>
  <sheetFormatPr defaultColWidth="8.88671875" defaultRowHeight="14.4" x14ac:dyDescent="0.3"/>
  <cols>
    <col min="1" max="1" width="13.5546875" style="42" bestFit="1" customWidth="1"/>
    <col min="2" max="2" width="11.5546875" style="42" customWidth="1"/>
    <col min="3" max="3" width="7.88671875" style="42" bestFit="1" customWidth="1"/>
    <col min="4" max="4" width="21.33203125" style="42" customWidth="1"/>
    <col min="5" max="5" width="12" style="43" customWidth="1"/>
    <col min="6" max="6" width="6.109375" style="43" bestFit="1" customWidth="1"/>
    <col min="7" max="7" width="14.33203125" style="42" bestFit="1" customWidth="1"/>
    <col min="8" max="8" width="62.6640625" style="42" bestFit="1" customWidth="1"/>
    <col min="9" max="9" width="8.5546875" style="42" bestFit="1" customWidth="1"/>
    <col min="10" max="16384" width="8.88671875" style="42"/>
  </cols>
  <sheetData>
    <row r="1" spans="1:10" ht="27.6" x14ac:dyDescent="0.3">
      <c r="A1" s="2" t="s">
        <v>76</v>
      </c>
      <c r="B1" s="2" t="s">
        <v>77</v>
      </c>
      <c r="C1" s="2" t="s">
        <v>78</v>
      </c>
      <c r="D1" s="2" t="s">
        <v>79</v>
      </c>
      <c r="E1" s="77" t="s">
        <v>80</v>
      </c>
      <c r="F1" s="77" t="s">
        <v>81</v>
      </c>
      <c r="G1" s="1" t="s">
        <v>82</v>
      </c>
      <c r="H1" s="2" t="s">
        <v>83</v>
      </c>
      <c r="I1" s="2" t="s">
        <v>84</v>
      </c>
      <c r="J1" s="47"/>
    </row>
    <row r="2" spans="1:10" x14ac:dyDescent="0.3">
      <c r="A2" s="29" t="s">
        <v>85</v>
      </c>
      <c r="B2" s="29">
        <v>30.4</v>
      </c>
      <c r="C2" s="30" t="s">
        <v>97</v>
      </c>
      <c r="D2" s="9" t="s">
        <v>136</v>
      </c>
      <c r="E2" s="303">
        <v>0.27600000000000002</v>
      </c>
      <c r="F2" s="508">
        <v>1.27</v>
      </c>
      <c r="G2" s="312" t="s">
        <v>88</v>
      </c>
      <c r="H2" s="9" t="s">
        <v>412</v>
      </c>
      <c r="I2" s="7" t="s">
        <v>90</v>
      </c>
      <c r="J2" s="7"/>
    </row>
    <row r="3" spans="1:10" x14ac:dyDescent="0.3">
      <c r="A3" s="29" t="s">
        <v>125</v>
      </c>
      <c r="B3" s="29">
        <v>62.9</v>
      </c>
      <c r="C3" s="30" t="s">
        <v>97</v>
      </c>
      <c r="D3" s="9" t="s">
        <v>126</v>
      </c>
      <c r="E3" s="509">
        <v>0.31900000000000001</v>
      </c>
      <c r="F3" s="510">
        <v>1.47</v>
      </c>
      <c r="G3" s="312" t="s">
        <v>88</v>
      </c>
      <c r="H3" s="9" t="s">
        <v>412</v>
      </c>
      <c r="I3" s="7" t="s">
        <v>90</v>
      </c>
      <c r="J3" s="7"/>
    </row>
    <row r="4" spans="1:10" x14ac:dyDescent="0.3">
      <c r="A4" s="29" t="s">
        <v>143</v>
      </c>
      <c r="B4" s="29">
        <v>36.4</v>
      </c>
      <c r="C4" s="30" t="s">
        <v>97</v>
      </c>
      <c r="D4" s="9" t="s">
        <v>144</v>
      </c>
      <c r="E4" s="310">
        <v>0.28999999999999998</v>
      </c>
      <c r="F4" s="511">
        <v>1.08</v>
      </c>
      <c r="G4" s="312" t="s">
        <v>88</v>
      </c>
      <c r="H4" s="9" t="s">
        <v>412</v>
      </c>
      <c r="I4" s="7" t="s">
        <v>90</v>
      </c>
      <c r="J4" s="40"/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DA8AA-2C53-4455-9B9D-F727ECDE5CF2}">
  <dimension ref="A1:I7"/>
  <sheetViews>
    <sheetView workbookViewId="0">
      <selection activeCell="I1" sqref="A1:I7"/>
    </sheetView>
  </sheetViews>
  <sheetFormatPr defaultColWidth="8.88671875" defaultRowHeight="14.4" x14ac:dyDescent="0.3"/>
  <cols>
    <col min="1" max="1" width="13.5546875" style="42" bestFit="1" customWidth="1"/>
    <col min="2" max="2" width="11.44140625" style="42" customWidth="1"/>
    <col min="3" max="3" width="7.88671875" style="42" bestFit="1" customWidth="1"/>
    <col min="4" max="4" width="17.33203125" style="42" customWidth="1"/>
    <col min="5" max="5" width="14.5546875" style="43" customWidth="1"/>
    <col min="6" max="6" width="6.88671875" style="43" bestFit="1" customWidth="1"/>
    <col min="7" max="7" width="14.33203125" style="42" bestFit="1" customWidth="1"/>
    <col min="8" max="8" width="33.44140625" style="42" bestFit="1" customWidth="1"/>
    <col min="9" max="9" width="8.5546875" style="42" bestFit="1" customWidth="1"/>
    <col min="10" max="16384" width="8.88671875" style="42"/>
  </cols>
  <sheetData>
    <row r="1" spans="1:9" ht="27.6" x14ac:dyDescent="0.3">
      <c r="A1" s="2" t="s">
        <v>76</v>
      </c>
      <c r="B1" s="2" t="s">
        <v>77</v>
      </c>
      <c r="C1" s="2" t="s">
        <v>78</v>
      </c>
      <c r="D1" s="2" t="s">
        <v>79</v>
      </c>
      <c r="E1" s="77" t="s">
        <v>80</v>
      </c>
      <c r="F1" s="77" t="s">
        <v>81</v>
      </c>
      <c r="G1" s="1" t="s">
        <v>82</v>
      </c>
      <c r="H1" s="2" t="s">
        <v>83</v>
      </c>
      <c r="I1" s="2" t="s">
        <v>84</v>
      </c>
    </row>
    <row r="2" spans="1:9" x14ac:dyDescent="0.3">
      <c r="A2" s="29" t="s">
        <v>309</v>
      </c>
      <c r="B2" s="29">
        <v>54.7</v>
      </c>
      <c r="C2" s="30" t="s">
        <v>97</v>
      </c>
      <c r="D2" s="9" t="s">
        <v>310</v>
      </c>
      <c r="E2" s="451">
        <v>0.92500000000000004</v>
      </c>
      <c r="F2" s="453">
        <v>0.55000000000000004</v>
      </c>
      <c r="G2" s="312" t="s">
        <v>88</v>
      </c>
      <c r="H2" s="9" t="s">
        <v>67</v>
      </c>
      <c r="I2" s="7" t="s">
        <v>90</v>
      </c>
    </row>
    <row r="3" spans="1:9" x14ac:dyDescent="0.3">
      <c r="A3" s="29" t="s">
        <v>85</v>
      </c>
      <c r="B3" s="29">
        <v>41.5</v>
      </c>
      <c r="C3" s="30" t="s">
        <v>97</v>
      </c>
      <c r="D3" s="9" t="s">
        <v>100</v>
      </c>
      <c r="E3" s="451">
        <v>1.012</v>
      </c>
      <c r="F3" s="453">
        <v>0.6</v>
      </c>
      <c r="G3" s="312" t="s">
        <v>88</v>
      </c>
      <c r="H3" s="9" t="s">
        <v>67</v>
      </c>
      <c r="I3" s="7" t="s">
        <v>90</v>
      </c>
    </row>
    <row r="4" spans="1:9" x14ac:dyDescent="0.3">
      <c r="A4" s="29" t="s">
        <v>85</v>
      </c>
      <c r="B4" s="29">
        <v>57.9</v>
      </c>
      <c r="C4" s="30" t="s">
        <v>97</v>
      </c>
      <c r="D4" s="9" t="s">
        <v>103</v>
      </c>
      <c r="E4" s="451">
        <v>0.83499999999999996</v>
      </c>
      <c r="F4" s="453">
        <v>0.5</v>
      </c>
      <c r="G4" s="312" t="s">
        <v>88</v>
      </c>
      <c r="H4" s="9" t="s">
        <v>67</v>
      </c>
      <c r="I4" s="7" t="s">
        <v>90</v>
      </c>
    </row>
    <row r="5" spans="1:9" x14ac:dyDescent="0.3">
      <c r="A5" s="29" t="s">
        <v>413</v>
      </c>
      <c r="B5" s="29">
        <v>513</v>
      </c>
      <c r="C5" s="30" t="s">
        <v>97</v>
      </c>
      <c r="D5" s="9" t="s">
        <v>414</v>
      </c>
      <c r="E5" s="451">
        <v>0.85</v>
      </c>
      <c r="F5" s="453">
        <v>0.69</v>
      </c>
      <c r="G5" s="312" t="s">
        <v>88</v>
      </c>
      <c r="H5" s="9" t="s">
        <v>67</v>
      </c>
      <c r="I5" s="7" t="s">
        <v>90</v>
      </c>
    </row>
    <row r="6" spans="1:9" x14ac:dyDescent="0.3">
      <c r="A6" s="29" t="s">
        <v>85</v>
      </c>
      <c r="B6" s="29">
        <v>30.4</v>
      </c>
      <c r="C6" s="30" t="s">
        <v>97</v>
      </c>
      <c r="D6" s="9" t="s">
        <v>136</v>
      </c>
      <c r="E6" s="451">
        <v>0.94099999999999995</v>
      </c>
      <c r="F6" s="512">
        <v>97.8</v>
      </c>
      <c r="G6" s="312" t="s">
        <v>88</v>
      </c>
      <c r="H6" s="9" t="s">
        <v>67</v>
      </c>
      <c r="I6" s="7" t="s">
        <v>90</v>
      </c>
    </row>
    <row r="7" spans="1:9" x14ac:dyDescent="0.3">
      <c r="A7" s="29" t="s">
        <v>85</v>
      </c>
      <c r="B7" s="29">
        <v>70.8</v>
      </c>
      <c r="C7" s="30" t="s">
        <v>97</v>
      </c>
      <c r="D7" s="9" t="s">
        <v>137</v>
      </c>
      <c r="E7" s="451">
        <v>0.90800000000000003</v>
      </c>
      <c r="F7" s="513">
        <v>94.37</v>
      </c>
      <c r="G7" s="312" t="s">
        <v>88</v>
      </c>
      <c r="H7" s="9" t="s">
        <v>67</v>
      </c>
      <c r="I7" s="7" t="s">
        <v>90</v>
      </c>
    </row>
  </sheetData>
  <conditionalFormatting sqref="E1:F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248B9-CF6C-4AFB-932F-42B1E911D880}">
  <dimension ref="A1:I27"/>
  <sheetViews>
    <sheetView workbookViewId="0">
      <selection activeCell="E4" sqref="E4"/>
    </sheetView>
  </sheetViews>
  <sheetFormatPr defaultColWidth="8.88671875" defaultRowHeight="14.4" x14ac:dyDescent="0.3"/>
  <cols>
    <col min="1" max="1" width="13.5546875" style="42" bestFit="1" customWidth="1"/>
    <col min="2" max="2" width="11.21875" style="42" customWidth="1"/>
    <col min="3" max="3" width="7.88671875" style="42" bestFit="1" customWidth="1"/>
    <col min="4" max="4" width="17.6640625" style="42" customWidth="1"/>
    <col min="5" max="5" width="12.109375" style="43" customWidth="1"/>
    <col min="6" max="6" width="12" style="43" bestFit="1" customWidth="1"/>
    <col min="7" max="7" width="16.77734375" style="42" customWidth="1"/>
    <col min="8" max="8" width="26.88671875" style="42" customWidth="1"/>
    <col min="9" max="9" width="8.5546875" style="42" bestFit="1" customWidth="1"/>
    <col min="10" max="16384" width="8.88671875" style="42"/>
  </cols>
  <sheetData>
    <row r="1" spans="1:9" x14ac:dyDescent="0.3">
      <c r="A1" s="85" t="s">
        <v>76</v>
      </c>
      <c r="B1" s="85" t="s">
        <v>77</v>
      </c>
      <c r="C1" s="85" t="s">
        <v>78</v>
      </c>
      <c r="D1" s="85" t="s">
        <v>79</v>
      </c>
      <c r="E1" s="93" t="s">
        <v>80</v>
      </c>
      <c r="F1" s="93" t="s">
        <v>81</v>
      </c>
      <c r="G1" s="86" t="s">
        <v>82</v>
      </c>
      <c r="H1" s="85" t="s">
        <v>83</v>
      </c>
      <c r="I1" s="85" t="s">
        <v>84</v>
      </c>
    </row>
    <row r="2" spans="1:9" x14ac:dyDescent="0.3">
      <c r="A2" s="87" t="s">
        <v>415</v>
      </c>
      <c r="B2" s="87">
        <v>38.6</v>
      </c>
      <c r="C2" s="88" t="s">
        <v>97</v>
      </c>
      <c r="D2" s="91" t="s">
        <v>416</v>
      </c>
      <c r="E2" s="515">
        <v>0.6</v>
      </c>
      <c r="F2" s="257"/>
      <c r="G2" s="123" t="s">
        <v>88</v>
      </c>
      <c r="H2" s="91" t="s">
        <v>417</v>
      </c>
      <c r="I2" s="91" t="s">
        <v>90</v>
      </c>
    </row>
    <row r="3" spans="1:9" x14ac:dyDescent="0.3">
      <c r="A3" s="87" t="s">
        <v>85</v>
      </c>
      <c r="B3" s="87">
        <v>135</v>
      </c>
      <c r="C3" s="88" t="s">
        <v>97</v>
      </c>
      <c r="D3" s="91" t="s">
        <v>131</v>
      </c>
      <c r="E3" s="516">
        <v>0.13</v>
      </c>
      <c r="F3" s="257"/>
      <c r="G3" s="123" t="s">
        <v>88</v>
      </c>
      <c r="H3" s="91" t="s">
        <v>417</v>
      </c>
      <c r="I3" s="91" t="s">
        <v>90</v>
      </c>
    </row>
    <row r="4" spans="1:9" x14ac:dyDescent="0.3">
      <c r="A4" s="87" t="s">
        <v>85</v>
      </c>
      <c r="B4" s="87">
        <v>146.5</v>
      </c>
      <c r="C4" s="88" t="s">
        <v>86</v>
      </c>
      <c r="D4" s="91" t="s">
        <v>281</v>
      </c>
      <c r="E4" s="517">
        <v>0.12</v>
      </c>
      <c r="F4" s="257"/>
      <c r="G4" s="123" t="s">
        <v>88</v>
      </c>
      <c r="H4" s="91" t="s">
        <v>417</v>
      </c>
      <c r="I4" s="91" t="s">
        <v>90</v>
      </c>
    </row>
    <row r="5" spans="1:9" x14ac:dyDescent="0.3">
      <c r="A5" s="87" t="s">
        <v>85</v>
      </c>
      <c r="B5" s="87">
        <v>2898</v>
      </c>
      <c r="C5" s="88" t="s">
        <v>97</v>
      </c>
      <c r="D5" s="91" t="s">
        <v>418</v>
      </c>
      <c r="E5" s="518">
        <v>0.14000000000000001</v>
      </c>
      <c r="F5" s="257"/>
      <c r="G5" s="123" t="s">
        <v>88</v>
      </c>
      <c r="H5" s="91" t="s">
        <v>417</v>
      </c>
      <c r="I5" s="91" t="s">
        <v>90</v>
      </c>
    </row>
    <row r="6" spans="1:9" x14ac:dyDescent="0.3">
      <c r="A6" s="87" t="s">
        <v>378</v>
      </c>
      <c r="B6" s="87">
        <v>149.6</v>
      </c>
      <c r="C6" s="88" t="s">
        <v>86</v>
      </c>
      <c r="D6" s="91" t="s">
        <v>404</v>
      </c>
      <c r="E6" s="519">
        <v>0.1</v>
      </c>
      <c r="F6" s="257"/>
      <c r="G6" s="123" t="s">
        <v>88</v>
      </c>
      <c r="H6" s="91" t="s">
        <v>417</v>
      </c>
      <c r="I6" s="91" t="s">
        <v>90</v>
      </c>
    </row>
    <row r="7" spans="1:9" x14ac:dyDescent="0.3">
      <c r="A7" s="87" t="s">
        <v>85</v>
      </c>
      <c r="B7" s="87">
        <v>12.2</v>
      </c>
      <c r="C7" s="88" t="s">
        <v>97</v>
      </c>
      <c r="D7" s="91" t="s">
        <v>296</v>
      </c>
      <c r="E7" s="520">
        <v>0.13</v>
      </c>
      <c r="F7" s="257"/>
      <c r="G7" s="123" t="s">
        <v>88</v>
      </c>
      <c r="H7" s="91" t="s">
        <v>417</v>
      </c>
      <c r="I7" s="91" t="s">
        <v>90</v>
      </c>
    </row>
    <row r="8" spans="1:9" x14ac:dyDescent="0.3">
      <c r="A8" s="87" t="s">
        <v>85</v>
      </c>
      <c r="B8" s="87">
        <v>22.9</v>
      </c>
      <c r="C8" s="88" t="s">
        <v>86</v>
      </c>
      <c r="D8" s="91" t="s">
        <v>325</v>
      </c>
      <c r="E8" s="521">
        <v>0.19</v>
      </c>
      <c r="F8" s="257"/>
      <c r="G8" s="123" t="s">
        <v>88</v>
      </c>
      <c r="H8" s="91" t="s">
        <v>417</v>
      </c>
      <c r="I8" s="91" t="s">
        <v>90</v>
      </c>
    </row>
    <row r="9" spans="1:9" x14ac:dyDescent="0.3">
      <c r="A9" s="87" t="s">
        <v>170</v>
      </c>
      <c r="B9" s="87">
        <v>215.5</v>
      </c>
      <c r="C9" s="88" t="s">
        <v>86</v>
      </c>
      <c r="D9" s="91" t="s">
        <v>180</v>
      </c>
      <c r="E9" s="261">
        <v>0.79100000000000004</v>
      </c>
      <c r="F9" s="522">
        <v>1.6410788380000001</v>
      </c>
      <c r="G9" s="523" t="s">
        <v>88</v>
      </c>
      <c r="H9" s="91" t="s">
        <v>417</v>
      </c>
      <c r="I9" s="91" t="s">
        <v>90</v>
      </c>
    </row>
    <row r="10" spans="1:9" x14ac:dyDescent="0.3">
      <c r="A10" s="87" t="s">
        <v>85</v>
      </c>
      <c r="B10" s="87">
        <v>541.6</v>
      </c>
      <c r="C10" s="88" t="s">
        <v>97</v>
      </c>
      <c r="D10" s="91" t="s">
        <v>419</v>
      </c>
      <c r="E10" s="524">
        <v>0.58299999999999996</v>
      </c>
      <c r="F10" s="525">
        <v>1.209543568</v>
      </c>
      <c r="G10" s="523" t="s">
        <v>88</v>
      </c>
      <c r="H10" s="91" t="s">
        <v>417</v>
      </c>
      <c r="I10" s="91" t="s">
        <v>90</v>
      </c>
    </row>
    <row r="11" spans="1:9" x14ac:dyDescent="0.3">
      <c r="A11" s="87" t="s">
        <v>85</v>
      </c>
      <c r="B11" s="87">
        <v>173.9</v>
      </c>
      <c r="C11" s="88" t="s">
        <v>97</v>
      </c>
      <c r="D11" s="91" t="s">
        <v>420</v>
      </c>
      <c r="E11" s="264">
        <v>0.82799999999999996</v>
      </c>
      <c r="F11" s="526">
        <v>1.717842324</v>
      </c>
      <c r="G11" s="523" t="s">
        <v>88</v>
      </c>
      <c r="H11" s="91" t="s">
        <v>417</v>
      </c>
      <c r="I11" s="91" t="s">
        <v>90</v>
      </c>
    </row>
    <row r="12" spans="1:9" x14ac:dyDescent="0.3">
      <c r="A12" s="87" t="s">
        <v>85</v>
      </c>
      <c r="B12" s="87">
        <v>50.5</v>
      </c>
      <c r="C12" s="88" t="s">
        <v>97</v>
      </c>
      <c r="D12" s="91" t="s">
        <v>421</v>
      </c>
      <c r="E12" s="527">
        <v>0.55600000000000005</v>
      </c>
      <c r="F12" s="528">
        <v>1.153526971</v>
      </c>
      <c r="G12" s="523" t="s">
        <v>88</v>
      </c>
      <c r="H12" s="91" t="s">
        <v>417</v>
      </c>
      <c r="I12" s="91" t="s">
        <v>90</v>
      </c>
    </row>
    <row r="13" spans="1:9" x14ac:dyDescent="0.3">
      <c r="A13" s="87" t="s">
        <v>108</v>
      </c>
      <c r="B13" s="87">
        <v>245</v>
      </c>
      <c r="C13" s="88" t="s">
        <v>97</v>
      </c>
      <c r="D13" s="91" t="s">
        <v>422</v>
      </c>
      <c r="E13" s="149">
        <v>0.67700000000000005</v>
      </c>
      <c r="F13" s="529">
        <v>1.404564315</v>
      </c>
      <c r="G13" s="523" t="s">
        <v>88</v>
      </c>
      <c r="H13" s="91" t="s">
        <v>417</v>
      </c>
      <c r="I13" s="91" t="s">
        <v>90</v>
      </c>
    </row>
    <row r="14" spans="1:9" x14ac:dyDescent="0.3">
      <c r="A14" s="87" t="s">
        <v>85</v>
      </c>
      <c r="B14" s="87">
        <v>97.7</v>
      </c>
      <c r="C14" s="88" t="s">
        <v>97</v>
      </c>
      <c r="D14" s="91" t="s">
        <v>423</v>
      </c>
      <c r="E14" s="530">
        <v>0.59899999999999998</v>
      </c>
      <c r="F14" s="531">
        <v>1.242738589</v>
      </c>
      <c r="G14" s="523" t="s">
        <v>88</v>
      </c>
      <c r="H14" s="91" t="s">
        <v>417</v>
      </c>
      <c r="I14" s="91" t="s">
        <v>90</v>
      </c>
    </row>
    <row r="15" spans="1:9" x14ac:dyDescent="0.3">
      <c r="A15" s="87" t="s">
        <v>424</v>
      </c>
      <c r="B15" s="87">
        <v>838.5</v>
      </c>
      <c r="C15" s="88" t="s">
        <v>97</v>
      </c>
      <c r="D15" s="91" t="s">
        <v>425</v>
      </c>
      <c r="E15" s="115">
        <v>0.625</v>
      </c>
      <c r="F15" s="532">
        <v>1.296680498</v>
      </c>
      <c r="G15" s="523" t="s">
        <v>88</v>
      </c>
      <c r="H15" s="91" t="s">
        <v>417</v>
      </c>
      <c r="I15" s="91" t="s">
        <v>90</v>
      </c>
    </row>
    <row r="16" spans="1:9" x14ac:dyDescent="0.3">
      <c r="A16" s="87" t="s">
        <v>426</v>
      </c>
      <c r="B16" s="87">
        <v>129.19999999999999</v>
      </c>
      <c r="C16" s="88" t="s">
        <v>97</v>
      </c>
      <c r="D16" s="91" t="s">
        <v>427</v>
      </c>
      <c r="E16" s="530">
        <v>0.59199999999999997</v>
      </c>
      <c r="F16" s="533">
        <v>1.2282157680000001</v>
      </c>
      <c r="G16" s="523" t="s">
        <v>88</v>
      </c>
      <c r="H16" s="91" t="s">
        <v>417</v>
      </c>
      <c r="I16" s="91" t="s">
        <v>90</v>
      </c>
    </row>
    <row r="17" spans="1:9" x14ac:dyDescent="0.3">
      <c r="A17" s="87" t="s">
        <v>194</v>
      </c>
      <c r="B17" s="87">
        <v>773.8</v>
      </c>
      <c r="C17" s="88" t="s">
        <v>97</v>
      </c>
      <c r="D17" s="91" t="s">
        <v>195</v>
      </c>
      <c r="E17" s="530">
        <v>0.59399999999999997</v>
      </c>
      <c r="F17" s="534">
        <v>1.2323651449999999</v>
      </c>
      <c r="G17" s="523" t="s">
        <v>88</v>
      </c>
      <c r="H17" s="91" t="s">
        <v>417</v>
      </c>
      <c r="I17" s="91" t="s">
        <v>90</v>
      </c>
    </row>
    <row r="18" spans="1:9" x14ac:dyDescent="0.3">
      <c r="A18" s="87" t="s">
        <v>428</v>
      </c>
      <c r="B18" s="87">
        <v>183.2</v>
      </c>
      <c r="C18" s="88" t="s">
        <v>97</v>
      </c>
      <c r="D18" s="91" t="s">
        <v>429</v>
      </c>
      <c r="E18" s="535">
        <v>0.52600000000000002</v>
      </c>
      <c r="F18" s="536">
        <v>1.0912863070000001</v>
      </c>
      <c r="G18" s="523" t="s">
        <v>88</v>
      </c>
      <c r="H18" s="91" t="s">
        <v>417</v>
      </c>
      <c r="I18" s="91" t="s">
        <v>90</v>
      </c>
    </row>
    <row r="19" spans="1:9" x14ac:dyDescent="0.3">
      <c r="A19" s="87" t="s">
        <v>85</v>
      </c>
      <c r="B19" s="87">
        <v>864.6</v>
      </c>
      <c r="C19" s="88" t="s">
        <v>97</v>
      </c>
      <c r="D19" s="91" t="s">
        <v>430</v>
      </c>
      <c r="E19" s="98">
        <v>0.73699999999999999</v>
      </c>
      <c r="F19" s="537">
        <v>1.5290456429999999</v>
      </c>
      <c r="G19" s="523" t="s">
        <v>88</v>
      </c>
      <c r="H19" s="91" t="s">
        <v>417</v>
      </c>
      <c r="I19" s="91" t="s">
        <v>90</v>
      </c>
    </row>
    <row r="20" spans="1:9" x14ac:dyDescent="0.3">
      <c r="A20" s="87" t="s">
        <v>85</v>
      </c>
      <c r="B20" s="87">
        <v>22.9</v>
      </c>
      <c r="C20" s="88" t="s">
        <v>86</v>
      </c>
      <c r="D20" s="91" t="s">
        <v>325</v>
      </c>
      <c r="E20" s="109">
        <v>0.53600000000000003</v>
      </c>
      <c r="F20" s="538">
        <v>1.112033195</v>
      </c>
      <c r="G20" s="523" t="s">
        <v>88</v>
      </c>
      <c r="H20" s="91" t="s">
        <v>417</v>
      </c>
      <c r="I20" s="91" t="s">
        <v>90</v>
      </c>
    </row>
    <row r="21" spans="1:9" x14ac:dyDescent="0.3">
      <c r="A21" s="87" t="s">
        <v>85</v>
      </c>
      <c r="B21" s="87">
        <v>145.6</v>
      </c>
      <c r="C21" s="88" t="s">
        <v>97</v>
      </c>
      <c r="D21" s="91" t="s">
        <v>431</v>
      </c>
      <c r="E21" s="161">
        <v>1.0609999999999999</v>
      </c>
      <c r="F21" s="539">
        <v>2.2012448130000002</v>
      </c>
      <c r="G21" s="523" t="s">
        <v>88</v>
      </c>
      <c r="H21" s="91" t="s">
        <v>417</v>
      </c>
      <c r="I21" s="91" t="s">
        <v>90</v>
      </c>
    </row>
    <row r="22" spans="1:9" x14ac:dyDescent="0.3">
      <c r="A22" s="87" t="s">
        <v>432</v>
      </c>
      <c r="B22" s="87">
        <v>375.8</v>
      </c>
      <c r="C22" s="88" t="s">
        <v>97</v>
      </c>
      <c r="D22" s="91" t="s">
        <v>433</v>
      </c>
      <c r="E22" s="263">
        <v>0.71299999999999997</v>
      </c>
      <c r="F22" s="540">
        <v>1.4792531120000001</v>
      </c>
      <c r="G22" s="523" t="s">
        <v>88</v>
      </c>
      <c r="H22" s="91" t="s">
        <v>417</v>
      </c>
      <c r="I22" s="91" t="s">
        <v>90</v>
      </c>
    </row>
    <row r="23" spans="1:9" x14ac:dyDescent="0.3">
      <c r="A23" s="87" t="s">
        <v>434</v>
      </c>
      <c r="B23" s="87">
        <v>299.8</v>
      </c>
      <c r="C23" s="88" t="s">
        <v>97</v>
      </c>
      <c r="D23" s="91" t="s">
        <v>435</v>
      </c>
      <c r="E23" s="270">
        <v>0.72199999999999998</v>
      </c>
      <c r="F23" s="541">
        <v>1.4979253109999999</v>
      </c>
      <c r="G23" s="523" t="s">
        <v>88</v>
      </c>
      <c r="H23" s="91" t="s">
        <v>417</v>
      </c>
      <c r="I23" s="91" t="s">
        <v>90</v>
      </c>
    </row>
    <row r="24" spans="1:9" x14ac:dyDescent="0.3">
      <c r="A24" s="87" t="s">
        <v>436</v>
      </c>
      <c r="B24" s="87">
        <v>192.7</v>
      </c>
      <c r="C24" s="88" t="s">
        <v>97</v>
      </c>
      <c r="D24" s="91" t="s">
        <v>437</v>
      </c>
      <c r="E24" s="111">
        <v>0.66</v>
      </c>
      <c r="F24" s="542">
        <v>1.369294606</v>
      </c>
      <c r="G24" s="523" t="s">
        <v>88</v>
      </c>
      <c r="H24" s="91" t="s">
        <v>417</v>
      </c>
      <c r="I24" s="91" t="s">
        <v>90</v>
      </c>
    </row>
    <row r="25" spans="1:9" x14ac:dyDescent="0.3">
      <c r="A25" s="87" t="s">
        <v>186</v>
      </c>
      <c r="B25" s="87">
        <v>73.8</v>
      </c>
      <c r="C25" s="88" t="s">
        <v>86</v>
      </c>
      <c r="D25" s="91" t="s">
        <v>187</v>
      </c>
      <c r="E25" s="543">
        <v>0.48199999999999998</v>
      </c>
      <c r="F25" s="544">
        <v>1</v>
      </c>
      <c r="G25" s="523" t="s">
        <v>88</v>
      </c>
      <c r="H25" s="91" t="s">
        <v>417</v>
      </c>
      <c r="I25" s="91" t="s">
        <v>90</v>
      </c>
    </row>
    <row r="26" spans="1:9" x14ac:dyDescent="0.3">
      <c r="A26" s="87" t="s">
        <v>85</v>
      </c>
      <c r="B26" s="87">
        <v>196.8</v>
      </c>
      <c r="C26" s="88" t="s">
        <v>86</v>
      </c>
      <c r="D26" s="91" t="s">
        <v>388</v>
      </c>
      <c r="E26" s="545">
        <v>0.746</v>
      </c>
      <c r="F26" s="546">
        <v>1.547717842</v>
      </c>
      <c r="G26" s="523" t="s">
        <v>88</v>
      </c>
      <c r="H26" s="91" t="s">
        <v>417</v>
      </c>
      <c r="I26" s="91" t="s">
        <v>90</v>
      </c>
    </row>
    <row r="27" spans="1:9" x14ac:dyDescent="0.3">
      <c r="A27" s="87" t="s">
        <v>85</v>
      </c>
      <c r="B27" s="87">
        <v>175</v>
      </c>
      <c r="C27" s="88" t="s">
        <v>86</v>
      </c>
      <c r="D27" s="91" t="s">
        <v>323</v>
      </c>
      <c r="E27" s="530">
        <v>0.59299999999999997</v>
      </c>
      <c r="F27" s="534">
        <v>1.2302904560000001</v>
      </c>
      <c r="G27" s="523" t="s">
        <v>88</v>
      </c>
      <c r="H27" s="91" t="s">
        <v>417</v>
      </c>
      <c r="I27" s="91" t="s">
        <v>90</v>
      </c>
    </row>
  </sheetData>
  <conditionalFormatting sqref="E1:F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D5A3D-3142-41F3-B6D0-46A7E36164BD}">
  <dimension ref="A1:I12"/>
  <sheetViews>
    <sheetView workbookViewId="0">
      <selection activeCell="E1" sqref="E1"/>
    </sheetView>
  </sheetViews>
  <sheetFormatPr defaultColWidth="8.88671875" defaultRowHeight="14.4" x14ac:dyDescent="0.3"/>
  <cols>
    <col min="1" max="1" width="12.33203125" style="42" bestFit="1" customWidth="1"/>
    <col min="2" max="2" width="10.6640625" style="42" customWidth="1"/>
    <col min="3" max="3" width="6.88671875" style="42" bestFit="1" customWidth="1"/>
    <col min="4" max="4" width="16.6640625" style="42" customWidth="1"/>
    <col min="5" max="5" width="12.77734375" style="43" customWidth="1"/>
    <col min="6" max="6" width="12" style="43" bestFit="1" customWidth="1"/>
    <col min="7" max="7" width="14.33203125" style="42" bestFit="1" customWidth="1"/>
    <col min="8" max="8" width="18.109375" style="42" bestFit="1" customWidth="1"/>
    <col min="9" max="9" width="8.5546875" style="42" bestFit="1" customWidth="1"/>
    <col min="10" max="16384" width="8.88671875" style="42"/>
  </cols>
  <sheetData>
    <row r="1" spans="1:9" ht="27.6" x14ac:dyDescent="0.3">
      <c r="A1" s="2" t="s">
        <v>76</v>
      </c>
      <c r="B1" s="2" t="s">
        <v>77</v>
      </c>
      <c r="C1" s="2" t="s">
        <v>78</v>
      </c>
      <c r="D1" s="2" t="s">
        <v>79</v>
      </c>
      <c r="E1" s="77" t="s">
        <v>80</v>
      </c>
      <c r="F1" s="77" t="s">
        <v>81</v>
      </c>
      <c r="G1" s="1" t="s">
        <v>82</v>
      </c>
      <c r="H1" s="2" t="s">
        <v>83</v>
      </c>
      <c r="I1" s="2" t="s">
        <v>84</v>
      </c>
    </row>
    <row r="2" spans="1:9" x14ac:dyDescent="0.3">
      <c r="A2" s="13" t="s">
        <v>85</v>
      </c>
      <c r="B2" s="13">
        <v>707.4</v>
      </c>
      <c r="C2" s="13" t="s">
        <v>97</v>
      </c>
      <c r="D2" s="13" t="s">
        <v>438</v>
      </c>
      <c r="E2" s="214">
        <v>0.75700000000000001</v>
      </c>
      <c r="F2" s="214">
        <v>1.8373786409999999</v>
      </c>
      <c r="G2" s="13" t="s">
        <v>88</v>
      </c>
      <c r="H2" s="13" t="s">
        <v>70</v>
      </c>
      <c r="I2" s="13" t="s">
        <v>90</v>
      </c>
    </row>
    <row r="3" spans="1:9" x14ac:dyDescent="0.3">
      <c r="A3" s="13" t="s">
        <v>85</v>
      </c>
      <c r="B3" s="13">
        <v>541.6</v>
      </c>
      <c r="C3" s="13" t="s">
        <v>97</v>
      </c>
      <c r="D3" s="13" t="s">
        <v>419</v>
      </c>
      <c r="E3" s="214">
        <v>1.2370000000000001</v>
      </c>
      <c r="F3" s="214">
        <v>3.0024271840000001</v>
      </c>
      <c r="G3" s="13" t="s">
        <v>88</v>
      </c>
      <c r="H3" s="13" t="s">
        <v>70</v>
      </c>
      <c r="I3" s="13" t="s">
        <v>90</v>
      </c>
    </row>
    <row r="4" spans="1:9" x14ac:dyDescent="0.3">
      <c r="A4" s="13" t="s">
        <v>439</v>
      </c>
      <c r="B4" s="13">
        <v>621.4</v>
      </c>
      <c r="C4" s="13" t="s">
        <v>97</v>
      </c>
      <c r="D4" s="13" t="s">
        <v>440</v>
      </c>
      <c r="E4" s="214">
        <v>0.66</v>
      </c>
      <c r="F4" s="214">
        <v>1.601941748</v>
      </c>
      <c r="G4" s="13" t="s">
        <v>88</v>
      </c>
      <c r="H4" s="13" t="s">
        <v>70</v>
      </c>
      <c r="I4" s="13" t="s">
        <v>90</v>
      </c>
    </row>
    <row r="5" spans="1:9" x14ac:dyDescent="0.3">
      <c r="A5" s="13" t="s">
        <v>85</v>
      </c>
      <c r="B5" s="13">
        <v>173.9</v>
      </c>
      <c r="C5" s="13" t="s">
        <v>97</v>
      </c>
      <c r="D5" s="13" t="s">
        <v>420</v>
      </c>
      <c r="E5" s="214">
        <v>0.58599999999999997</v>
      </c>
      <c r="F5" s="214">
        <v>1.4223300969999999</v>
      </c>
      <c r="G5" s="13" t="s">
        <v>88</v>
      </c>
      <c r="H5" s="13" t="s">
        <v>70</v>
      </c>
      <c r="I5" s="13" t="s">
        <v>90</v>
      </c>
    </row>
    <row r="6" spans="1:9" x14ac:dyDescent="0.3">
      <c r="A6" s="13" t="s">
        <v>85</v>
      </c>
      <c r="B6" s="13">
        <v>535.5</v>
      </c>
      <c r="C6" s="13" t="s">
        <v>97</v>
      </c>
      <c r="D6" s="13" t="s">
        <v>441</v>
      </c>
      <c r="E6" s="214">
        <v>0.57699999999999996</v>
      </c>
      <c r="F6" s="214">
        <v>1.4004854369999999</v>
      </c>
      <c r="G6" s="13" t="s">
        <v>88</v>
      </c>
      <c r="H6" s="13" t="s">
        <v>70</v>
      </c>
      <c r="I6" s="13" t="s">
        <v>90</v>
      </c>
    </row>
    <row r="7" spans="1:9" x14ac:dyDescent="0.3">
      <c r="A7" s="13" t="s">
        <v>85</v>
      </c>
      <c r="B7" s="13">
        <v>97.7</v>
      </c>
      <c r="C7" s="13" t="s">
        <v>97</v>
      </c>
      <c r="D7" s="13" t="s">
        <v>423</v>
      </c>
      <c r="E7" s="214">
        <v>0.41199999999999998</v>
      </c>
      <c r="F7" s="214">
        <v>1</v>
      </c>
      <c r="G7" s="13" t="s">
        <v>88</v>
      </c>
      <c r="H7" s="13" t="s">
        <v>70</v>
      </c>
      <c r="I7" s="13" t="s">
        <v>90</v>
      </c>
    </row>
    <row r="8" spans="1:9" x14ac:dyDescent="0.3">
      <c r="A8" s="13" t="s">
        <v>194</v>
      </c>
      <c r="B8" s="13">
        <v>773.8</v>
      </c>
      <c r="C8" s="13" t="s">
        <v>97</v>
      </c>
      <c r="D8" s="13" t="s">
        <v>195</v>
      </c>
      <c r="E8" s="214">
        <v>0.48099999999999998</v>
      </c>
      <c r="F8" s="214">
        <v>1.1674757280000001</v>
      </c>
      <c r="G8" s="13" t="s">
        <v>88</v>
      </c>
      <c r="H8" s="13" t="s">
        <v>70</v>
      </c>
      <c r="I8" s="13" t="s">
        <v>90</v>
      </c>
    </row>
    <row r="9" spans="1:9" x14ac:dyDescent="0.3">
      <c r="A9" s="13" t="s">
        <v>442</v>
      </c>
      <c r="B9" s="13">
        <v>832.9</v>
      </c>
      <c r="C9" s="13" t="s">
        <v>97</v>
      </c>
      <c r="D9" s="13" t="s">
        <v>443</v>
      </c>
      <c r="E9" s="214">
        <v>0.59</v>
      </c>
      <c r="F9" s="214">
        <v>1.432038835</v>
      </c>
      <c r="G9" s="13" t="s">
        <v>88</v>
      </c>
      <c r="H9" s="13" t="s">
        <v>70</v>
      </c>
      <c r="I9" s="13" t="s">
        <v>90</v>
      </c>
    </row>
    <row r="10" spans="1:9" x14ac:dyDescent="0.3">
      <c r="A10" s="13" t="s">
        <v>85</v>
      </c>
      <c r="B10" s="13">
        <v>201.3</v>
      </c>
      <c r="C10" s="13" t="s">
        <v>86</v>
      </c>
      <c r="D10" s="13" t="s">
        <v>444</v>
      </c>
      <c r="E10" s="214">
        <v>0.55300000000000005</v>
      </c>
      <c r="F10" s="214">
        <v>1.3422330099999999</v>
      </c>
      <c r="G10" s="13" t="s">
        <v>88</v>
      </c>
      <c r="H10" s="13" t="s">
        <v>70</v>
      </c>
      <c r="I10" s="13" t="s">
        <v>90</v>
      </c>
    </row>
    <row r="11" spans="1:9" x14ac:dyDescent="0.3">
      <c r="A11" s="13" t="s">
        <v>432</v>
      </c>
      <c r="B11" s="13">
        <v>375.8</v>
      </c>
      <c r="C11" s="13" t="s">
        <v>97</v>
      </c>
      <c r="D11" s="13" t="s">
        <v>433</v>
      </c>
      <c r="E11" s="214">
        <v>0.76400000000000001</v>
      </c>
      <c r="F11" s="214">
        <v>1.8543689320000001</v>
      </c>
      <c r="G11" s="13" t="s">
        <v>88</v>
      </c>
      <c r="H11" s="13" t="s">
        <v>70</v>
      </c>
      <c r="I11" s="13" t="s">
        <v>90</v>
      </c>
    </row>
    <row r="12" spans="1:9" x14ac:dyDescent="0.3">
      <c r="A12" s="13" t="s">
        <v>85</v>
      </c>
      <c r="B12" s="13">
        <v>223.7</v>
      </c>
      <c r="C12" s="13" t="s">
        <v>86</v>
      </c>
      <c r="D12" s="13" t="s">
        <v>185</v>
      </c>
      <c r="E12" s="214">
        <v>0.622</v>
      </c>
      <c r="F12" s="214">
        <v>1.5097087380000001</v>
      </c>
      <c r="G12" s="13" t="s">
        <v>88</v>
      </c>
      <c r="H12" s="13" t="s">
        <v>70</v>
      </c>
      <c r="I12" s="13" t="s">
        <v>90</v>
      </c>
    </row>
  </sheetData>
  <conditionalFormatting sqref="E1:F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D081F-6821-49E4-9912-BD18DA4E7A23}">
  <dimension ref="A1:I14"/>
  <sheetViews>
    <sheetView workbookViewId="0">
      <selection activeCell="F1" sqref="F1:F1048576"/>
    </sheetView>
  </sheetViews>
  <sheetFormatPr defaultColWidth="8.88671875" defaultRowHeight="14.4" x14ac:dyDescent="0.3"/>
  <cols>
    <col min="1" max="1" width="13.5546875" style="42" bestFit="1" customWidth="1"/>
    <col min="2" max="2" width="11.44140625" style="42" customWidth="1"/>
    <col min="3" max="3" width="7.88671875" style="42" bestFit="1" customWidth="1"/>
    <col min="4" max="4" width="16.88671875" style="42" customWidth="1"/>
    <col min="5" max="5" width="11" style="43" customWidth="1"/>
    <col min="6" max="6" width="10.5546875" style="43" customWidth="1"/>
    <col min="7" max="7" width="17.88671875" style="42" customWidth="1"/>
    <col min="8" max="8" width="20" style="42" bestFit="1" customWidth="1"/>
    <col min="9" max="9" width="8.5546875" style="42" bestFit="1" customWidth="1"/>
    <col min="10" max="16384" width="8.88671875" style="42"/>
  </cols>
  <sheetData>
    <row r="1" spans="1:9" x14ac:dyDescent="0.3">
      <c r="A1" s="2" t="s">
        <v>76</v>
      </c>
      <c r="B1" s="2" t="s">
        <v>77</v>
      </c>
      <c r="C1" s="2" t="s">
        <v>78</v>
      </c>
      <c r="D1" s="2" t="s">
        <v>79</v>
      </c>
      <c r="E1" s="77" t="s">
        <v>80</v>
      </c>
      <c r="F1" s="77" t="s">
        <v>81</v>
      </c>
      <c r="G1" s="1" t="s">
        <v>82</v>
      </c>
      <c r="H1" s="2" t="s">
        <v>83</v>
      </c>
      <c r="I1" s="2" t="s">
        <v>84</v>
      </c>
    </row>
    <row r="2" spans="1:9" x14ac:dyDescent="0.3">
      <c r="A2" s="29" t="s">
        <v>85</v>
      </c>
      <c r="B2" s="29">
        <v>33</v>
      </c>
      <c r="C2" s="30" t="s">
        <v>86</v>
      </c>
      <c r="D2" s="13" t="s">
        <v>107</v>
      </c>
      <c r="E2" s="422">
        <v>2.25</v>
      </c>
      <c r="F2" s="214">
        <v>2.52</v>
      </c>
      <c r="G2" s="428" t="s">
        <v>88</v>
      </c>
      <c r="H2" s="9" t="s">
        <v>73</v>
      </c>
      <c r="I2" s="7" t="s">
        <v>90</v>
      </c>
    </row>
    <row r="3" spans="1:9" x14ac:dyDescent="0.3">
      <c r="A3" s="29" t="s">
        <v>108</v>
      </c>
      <c r="B3" s="29">
        <v>201.2</v>
      </c>
      <c r="C3" s="30" t="s">
        <v>86</v>
      </c>
      <c r="D3" s="13" t="s">
        <v>109</v>
      </c>
      <c r="E3" s="547">
        <v>2.78</v>
      </c>
      <c r="F3" s="214">
        <v>3.11</v>
      </c>
      <c r="G3" s="428" t="s">
        <v>88</v>
      </c>
      <c r="H3" s="9" t="s">
        <v>73</v>
      </c>
      <c r="I3" s="7" t="s">
        <v>90</v>
      </c>
    </row>
    <row r="4" spans="1:9" x14ac:dyDescent="0.3">
      <c r="A4" s="29" t="s">
        <v>85</v>
      </c>
      <c r="B4" s="29">
        <v>23</v>
      </c>
      <c r="C4" s="30" t="s">
        <v>86</v>
      </c>
      <c r="D4" s="254" t="s">
        <v>445</v>
      </c>
      <c r="E4" s="548">
        <v>1.31</v>
      </c>
      <c r="F4" s="214">
        <v>1.47</v>
      </c>
      <c r="G4" s="428" t="s">
        <v>88</v>
      </c>
      <c r="H4" s="9" t="s">
        <v>73</v>
      </c>
      <c r="I4" s="7" t="s">
        <v>90</v>
      </c>
    </row>
    <row r="5" spans="1:9" x14ac:dyDescent="0.3">
      <c r="A5" s="29" t="s">
        <v>85</v>
      </c>
      <c r="B5" s="29">
        <v>142.30000000000001</v>
      </c>
      <c r="C5" s="30" t="s">
        <v>86</v>
      </c>
      <c r="D5" s="254" t="s">
        <v>94</v>
      </c>
      <c r="E5" s="549">
        <v>0.89</v>
      </c>
      <c r="F5" s="214">
        <v>1</v>
      </c>
      <c r="G5" s="428" t="s">
        <v>88</v>
      </c>
      <c r="H5" s="9" t="s">
        <v>73</v>
      </c>
      <c r="I5" s="7" t="s">
        <v>90</v>
      </c>
    </row>
    <row r="6" spans="1:9" x14ac:dyDescent="0.3">
      <c r="A6" s="29" t="s">
        <v>85</v>
      </c>
      <c r="B6" s="29">
        <v>12.8</v>
      </c>
      <c r="C6" s="30" t="s">
        <v>86</v>
      </c>
      <c r="D6" s="254" t="s">
        <v>116</v>
      </c>
      <c r="E6" s="443">
        <v>2.08</v>
      </c>
      <c r="F6" s="214">
        <v>2.33</v>
      </c>
      <c r="G6" s="428" t="s">
        <v>88</v>
      </c>
      <c r="H6" s="9" t="s">
        <v>73</v>
      </c>
      <c r="I6" s="7" t="s">
        <v>90</v>
      </c>
    </row>
    <row r="7" spans="1:9" x14ac:dyDescent="0.3">
      <c r="A7" s="29" t="s">
        <v>85</v>
      </c>
      <c r="B7" s="29">
        <v>161.19999999999999</v>
      </c>
      <c r="C7" s="30" t="s">
        <v>86</v>
      </c>
      <c r="D7" s="455" t="s">
        <v>118</v>
      </c>
      <c r="E7" s="550">
        <v>2.57</v>
      </c>
      <c r="F7" s="214">
        <v>2.87</v>
      </c>
      <c r="G7" s="428" t="s">
        <v>88</v>
      </c>
      <c r="H7" s="9" t="s">
        <v>73</v>
      </c>
      <c r="I7" s="7" t="s">
        <v>90</v>
      </c>
    </row>
    <row r="8" spans="1:9" x14ac:dyDescent="0.3">
      <c r="A8" s="29" t="s">
        <v>85</v>
      </c>
      <c r="B8" s="29">
        <v>191</v>
      </c>
      <c r="C8" s="30" t="s">
        <v>86</v>
      </c>
      <c r="D8" s="23" t="s">
        <v>96</v>
      </c>
      <c r="E8" s="229">
        <v>0.48</v>
      </c>
      <c r="F8" s="436">
        <v>2.13</v>
      </c>
      <c r="G8" s="26" t="s">
        <v>88</v>
      </c>
      <c r="H8" s="9" t="s">
        <v>73</v>
      </c>
      <c r="I8" s="7" t="s">
        <v>90</v>
      </c>
    </row>
    <row r="9" spans="1:9" x14ac:dyDescent="0.3">
      <c r="A9" s="29" t="s">
        <v>275</v>
      </c>
      <c r="B9" s="29">
        <v>183.3</v>
      </c>
      <c r="C9" s="30" t="s">
        <v>86</v>
      </c>
      <c r="D9" s="3" t="s">
        <v>276</v>
      </c>
      <c r="E9" s="551">
        <v>0.44</v>
      </c>
      <c r="F9" s="214">
        <v>1.92</v>
      </c>
      <c r="G9" s="26" t="s">
        <v>88</v>
      </c>
      <c r="H9" s="9" t="s">
        <v>73</v>
      </c>
      <c r="I9" s="7" t="s">
        <v>90</v>
      </c>
    </row>
    <row r="10" spans="1:9" x14ac:dyDescent="0.3">
      <c r="A10" s="29" t="s">
        <v>85</v>
      </c>
      <c r="B10" s="29">
        <v>2608.1</v>
      </c>
      <c r="C10" s="30" t="s">
        <v>97</v>
      </c>
      <c r="D10" s="3" t="s">
        <v>446</v>
      </c>
      <c r="E10" s="552">
        <v>0.45</v>
      </c>
      <c r="F10" s="214">
        <v>1.98</v>
      </c>
      <c r="G10" s="26" t="s">
        <v>88</v>
      </c>
      <c r="H10" s="9" t="s">
        <v>73</v>
      </c>
      <c r="I10" s="7" t="s">
        <v>90</v>
      </c>
    </row>
    <row r="11" spans="1:9" x14ac:dyDescent="0.3">
      <c r="A11" s="29" t="s">
        <v>85</v>
      </c>
      <c r="B11" s="29">
        <v>3935.9</v>
      </c>
      <c r="C11" s="30" t="s">
        <v>97</v>
      </c>
      <c r="D11" s="3" t="s">
        <v>447</v>
      </c>
      <c r="E11" s="356">
        <v>0.28000000000000003</v>
      </c>
      <c r="F11" s="214">
        <v>1.22</v>
      </c>
      <c r="G11" s="26" t="s">
        <v>88</v>
      </c>
      <c r="H11" s="9" t="s">
        <v>73</v>
      </c>
      <c r="I11" s="7" t="s">
        <v>90</v>
      </c>
    </row>
    <row r="12" spans="1:9" x14ac:dyDescent="0.3">
      <c r="A12" s="29" t="s">
        <v>85</v>
      </c>
      <c r="B12" s="29">
        <v>3242</v>
      </c>
      <c r="C12" s="30" t="s">
        <v>97</v>
      </c>
      <c r="D12" s="7" t="s">
        <v>384</v>
      </c>
      <c r="E12" s="152">
        <v>0.28999999999999998</v>
      </c>
      <c r="F12" s="214">
        <v>1.25</v>
      </c>
      <c r="G12" s="26" t="s">
        <v>88</v>
      </c>
      <c r="H12" s="9" t="s">
        <v>73</v>
      </c>
      <c r="I12" s="7" t="s">
        <v>90</v>
      </c>
    </row>
    <row r="13" spans="1:9" x14ac:dyDescent="0.3">
      <c r="A13" s="29" t="s">
        <v>85</v>
      </c>
      <c r="B13" s="29">
        <v>1735.1</v>
      </c>
      <c r="C13" s="30" t="s">
        <v>97</v>
      </c>
      <c r="D13" s="3" t="s">
        <v>448</v>
      </c>
      <c r="E13" s="553">
        <v>0.28000000000000003</v>
      </c>
      <c r="F13" s="214">
        <v>1.21</v>
      </c>
      <c r="G13" s="26" t="s">
        <v>88</v>
      </c>
      <c r="H13" s="9" t="s">
        <v>73</v>
      </c>
      <c r="I13" s="7" t="s">
        <v>90</v>
      </c>
    </row>
    <row r="14" spans="1:9" x14ac:dyDescent="0.3">
      <c r="A14" s="29" t="s">
        <v>85</v>
      </c>
      <c r="B14" s="29">
        <v>3948.1</v>
      </c>
      <c r="C14" s="30" t="s">
        <v>97</v>
      </c>
      <c r="D14" s="7" t="s">
        <v>200</v>
      </c>
      <c r="E14" s="554">
        <v>0.61</v>
      </c>
      <c r="F14" s="214">
        <v>2.68</v>
      </c>
      <c r="G14" s="26" t="s">
        <v>88</v>
      </c>
      <c r="H14" s="9" t="s">
        <v>73</v>
      </c>
      <c r="I14" s="7" t="s">
        <v>90</v>
      </c>
    </row>
  </sheetData>
  <conditionalFormatting sqref="F1:F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F8503-8904-41AA-A7D6-E50148B1F403}">
  <dimension ref="A1:I12"/>
  <sheetViews>
    <sheetView workbookViewId="0">
      <selection activeCell="E1" sqref="E1"/>
    </sheetView>
  </sheetViews>
  <sheetFormatPr defaultColWidth="8.88671875" defaultRowHeight="14.4" x14ac:dyDescent="0.3"/>
  <cols>
    <col min="1" max="1" width="12.88671875" style="42" customWidth="1"/>
    <col min="2" max="2" width="10.88671875" style="42" customWidth="1"/>
    <col min="3" max="3" width="7" style="42" bestFit="1" customWidth="1"/>
    <col min="4" max="4" width="15.109375" style="42" customWidth="1"/>
    <col min="5" max="5" width="11.6640625" style="43" customWidth="1"/>
    <col min="6" max="6" width="12" style="43" bestFit="1" customWidth="1"/>
    <col min="7" max="7" width="14.33203125" style="42" bestFit="1" customWidth="1"/>
    <col min="8" max="8" width="18.88671875" style="42" bestFit="1" customWidth="1"/>
    <col min="9" max="9" width="8.5546875" style="42" bestFit="1" customWidth="1"/>
    <col min="10" max="16384" width="8.88671875" style="42"/>
  </cols>
  <sheetData>
    <row r="1" spans="1:9" ht="27.6" x14ac:dyDescent="0.3">
      <c r="A1" s="2" t="s">
        <v>76</v>
      </c>
      <c r="B1" s="2" t="s">
        <v>77</v>
      </c>
      <c r="C1" s="2" t="s">
        <v>78</v>
      </c>
      <c r="D1" s="2" t="s">
        <v>79</v>
      </c>
      <c r="E1" s="77" t="s">
        <v>80</v>
      </c>
      <c r="F1" s="77" t="s">
        <v>81</v>
      </c>
      <c r="G1" s="1" t="s">
        <v>82</v>
      </c>
      <c r="H1" s="2" t="s">
        <v>83</v>
      </c>
      <c r="I1" s="2" t="s">
        <v>84</v>
      </c>
    </row>
    <row r="2" spans="1:9" x14ac:dyDescent="0.3">
      <c r="A2" s="29" t="s">
        <v>85</v>
      </c>
      <c r="B2" s="29">
        <v>89.5</v>
      </c>
      <c r="C2" s="30" t="s">
        <v>86</v>
      </c>
      <c r="D2" s="13" t="s">
        <v>169</v>
      </c>
      <c r="E2" s="387">
        <v>2.84</v>
      </c>
      <c r="F2" s="214">
        <v>2.7759295499999999</v>
      </c>
      <c r="G2" s="26" t="s">
        <v>88</v>
      </c>
      <c r="H2" s="9" t="s">
        <v>74</v>
      </c>
      <c r="I2" s="7" t="s">
        <v>90</v>
      </c>
    </row>
    <row r="3" spans="1:9" x14ac:dyDescent="0.3">
      <c r="A3" s="29" t="s">
        <v>85</v>
      </c>
      <c r="B3" s="29">
        <v>23.7</v>
      </c>
      <c r="C3" s="30" t="s">
        <v>86</v>
      </c>
      <c r="D3" s="13" t="s">
        <v>400</v>
      </c>
      <c r="E3" s="187">
        <v>2.57</v>
      </c>
      <c r="F3" s="214">
        <v>2.514677104</v>
      </c>
      <c r="G3" s="26" t="s">
        <v>88</v>
      </c>
      <c r="H3" s="9" t="s">
        <v>74</v>
      </c>
      <c r="I3" s="7" t="s">
        <v>90</v>
      </c>
    </row>
    <row r="4" spans="1:9" x14ac:dyDescent="0.3">
      <c r="A4" s="29" t="s">
        <v>85</v>
      </c>
      <c r="B4" s="29">
        <v>16.8</v>
      </c>
      <c r="C4" s="30" t="s">
        <v>86</v>
      </c>
      <c r="D4" s="13" t="s">
        <v>449</v>
      </c>
      <c r="E4" s="555">
        <v>2.56</v>
      </c>
      <c r="F4" s="214">
        <v>2.501956947</v>
      </c>
      <c r="G4" s="26" t="s">
        <v>88</v>
      </c>
      <c r="H4" s="9" t="s">
        <v>74</v>
      </c>
      <c r="I4" s="7" t="s">
        <v>90</v>
      </c>
    </row>
    <row r="5" spans="1:9" x14ac:dyDescent="0.3">
      <c r="A5" s="29" t="s">
        <v>85</v>
      </c>
      <c r="B5" s="29">
        <v>174.6</v>
      </c>
      <c r="C5" s="30" t="s">
        <v>86</v>
      </c>
      <c r="D5" s="13" t="s">
        <v>115</v>
      </c>
      <c r="E5" s="556">
        <v>1.56</v>
      </c>
      <c r="F5" s="214">
        <v>1.5244618400000001</v>
      </c>
      <c r="G5" s="26" t="s">
        <v>88</v>
      </c>
      <c r="H5" s="9" t="s">
        <v>74</v>
      </c>
      <c r="I5" s="7" t="s">
        <v>90</v>
      </c>
    </row>
    <row r="6" spans="1:9" x14ac:dyDescent="0.3">
      <c r="A6" s="29" t="s">
        <v>85</v>
      </c>
      <c r="B6" s="29">
        <v>21.3</v>
      </c>
      <c r="C6" s="30" t="s">
        <v>86</v>
      </c>
      <c r="D6" s="13" t="s">
        <v>450</v>
      </c>
      <c r="E6" s="332">
        <v>2.5299999999999998</v>
      </c>
      <c r="F6" s="214">
        <v>2.4774951079999998</v>
      </c>
      <c r="G6" s="26" t="s">
        <v>88</v>
      </c>
      <c r="H6" s="9" t="s">
        <v>74</v>
      </c>
      <c r="I6" s="7" t="s">
        <v>90</v>
      </c>
    </row>
    <row r="7" spans="1:9" x14ac:dyDescent="0.3">
      <c r="A7" s="29" t="s">
        <v>85</v>
      </c>
      <c r="B7" s="29">
        <v>21.3</v>
      </c>
      <c r="C7" s="30" t="s">
        <v>86</v>
      </c>
      <c r="D7" s="13" t="s">
        <v>451</v>
      </c>
      <c r="E7" s="235">
        <v>2.1800000000000002</v>
      </c>
      <c r="F7" s="214">
        <v>2.1340508809999998</v>
      </c>
      <c r="G7" s="26" t="s">
        <v>88</v>
      </c>
      <c r="H7" s="9" t="s">
        <v>74</v>
      </c>
      <c r="I7" s="7" t="s">
        <v>90</v>
      </c>
    </row>
    <row r="8" spans="1:9" x14ac:dyDescent="0.3">
      <c r="A8" s="29" t="s">
        <v>85</v>
      </c>
      <c r="B8" s="29">
        <v>180.2</v>
      </c>
      <c r="C8" s="30" t="s">
        <v>86</v>
      </c>
      <c r="D8" s="13" t="s">
        <v>368</v>
      </c>
      <c r="E8" s="438">
        <v>2.75</v>
      </c>
      <c r="F8" s="214">
        <v>2.688845401</v>
      </c>
      <c r="G8" s="26" t="s">
        <v>88</v>
      </c>
      <c r="H8" s="9" t="s">
        <v>74</v>
      </c>
      <c r="I8" s="7" t="s">
        <v>90</v>
      </c>
    </row>
    <row r="9" spans="1:9" x14ac:dyDescent="0.3">
      <c r="A9" s="29" t="s">
        <v>85</v>
      </c>
      <c r="B9" s="29">
        <v>95.3</v>
      </c>
      <c r="C9" s="30" t="s">
        <v>86</v>
      </c>
      <c r="D9" s="13" t="s">
        <v>367</v>
      </c>
      <c r="E9" s="286">
        <v>2.19</v>
      </c>
      <c r="F9" s="214">
        <v>2.139921722</v>
      </c>
      <c r="G9" s="26" t="s">
        <v>88</v>
      </c>
      <c r="H9" s="9" t="s">
        <v>74</v>
      </c>
      <c r="I9" s="7" t="s">
        <v>90</v>
      </c>
    </row>
    <row r="10" spans="1:9" x14ac:dyDescent="0.3">
      <c r="A10" s="29" t="s">
        <v>85</v>
      </c>
      <c r="B10" s="29">
        <v>48.5</v>
      </c>
      <c r="C10" s="30" t="s">
        <v>86</v>
      </c>
      <c r="D10" s="13" t="s">
        <v>249</v>
      </c>
      <c r="E10" s="557">
        <v>1.1599999999999999</v>
      </c>
      <c r="F10" s="214">
        <v>1.133072407</v>
      </c>
      <c r="G10" s="26" t="s">
        <v>88</v>
      </c>
      <c r="H10" s="9" t="s">
        <v>74</v>
      </c>
      <c r="I10" s="7" t="s">
        <v>90</v>
      </c>
    </row>
    <row r="11" spans="1:9" x14ac:dyDescent="0.3">
      <c r="A11" s="29" t="s">
        <v>85</v>
      </c>
      <c r="B11" s="29">
        <v>41.9</v>
      </c>
      <c r="C11" s="30" t="s">
        <v>86</v>
      </c>
      <c r="D11" s="13" t="s">
        <v>271</v>
      </c>
      <c r="E11" s="558">
        <v>2.2000000000000002</v>
      </c>
      <c r="F11" s="214">
        <v>2.1516634049999999</v>
      </c>
      <c r="G11" s="26" t="s">
        <v>88</v>
      </c>
      <c r="H11" s="9" t="s">
        <v>74</v>
      </c>
      <c r="I11" s="7" t="s">
        <v>90</v>
      </c>
    </row>
    <row r="12" spans="1:9" x14ac:dyDescent="0.3">
      <c r="A12" s="29" t="s">
        <v>85</v>
      </c>
      <c r="B12" s="29">
        <v>207.4</v>
      </c>
      <c r="C12" s="30" t="s">
        <v>86</v>
      </c>
      <c r="D12" s="13" t="s">
        <v>452</v>
      </c>
      <c r="E12" s="514">
        <v>1.68</v>
      </c>
      <c r="F12" s="214">
        <v>1.647749511</v>
      </c>
      <c r="G12" s="26" t="s">
        <v>88</v>
      </c>
      <c r="H12" s="9" t="s">
        <v>74</v>
      </c>
      <c r="I12" s="7" t="s">
        <v>90</v>
      </c>
    </row>
  </sheetData>
  <conditionalFormatting sqref="E1:F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B5AAD-C4E2-41FF-A085-F9B881BC7084}">
  <dimension ref="A1:I10"/>
  <sheetViews>
    <sheetView workbookViewId="0">
      <selection activeCell="H6" sqref="H6"/>
    </sheetView>
  </sheetViews>
  <sheetFormatPr defaultColWidth="8.88671875" defaultRowHeight="14.4" x14ac:dyDescent="0.3"/>
  <cols>
    <col min="1" max="1" width="13.5546875" style="42" bestFit="1" customWidth="1"/>
    <col min="2" max="2" width="12.109375" style="42" customWidth="1"/>
    <col min="3" max="3" width="7" style="42" bestFit="1" customWidth="1"/>
    <col min="4" max="4" width="14.44140625" style="42" customWidth="1"/>
    <col min="5" max="5" width="14" style="43" customWidth="1"/>
    <col min="6" max="6" width="6.109375" style="43" bestFit="1" customWidth="1"/>
    <col min="7" max="7" width="14.33203125" style="42" bestFit="1" customWidth="1"/>
    <col min="8" max="8" width="17.5546875" style="42" customWidth="1"/>
    <col min="9" max="9" width="8.5546875" style="42" bestFit="1" customWidth="1"/>
    <col min="10" max="16384" width="8.88671875" style="42"/>
  </cols>
  <sheetData>
    <row r="1" spans="1:9" ht="27.6" x14ac:dyDescent="0.3">
      <c r="A1" s="2" t="s">
        <v>76</v>
      </c>
      <c r="B1" s="2" t="s">
        <v>77</v>
      </c>
      <c r="C1" s="2" t="s">
        <v>78</v>
      </c>
      <c r="D1" s="2" t="s">
        <v>79</v>
      </c>
      <c r="E1" s="77" t="s">
        <v>80</v>
      </c>
      <c r="F1" s="77" t="s">
        <v>81</v>
      </c>
      <c r="G1" s="1" t="s">
        <v>82</v>
      </c>
      <c r="H1" s="2" t="s">
        <v>83</v>
      </c>
      <c r="I1" s="2" t="s">
        <v>84</v>
      </c>
    </row>
    <row r="2" spans="1:9" x14ac:dyDescent="0.3">
      <c r="A2" s="29" t="s">
        <v>111</v>
      </c>
      <c r="B2" s="29">
        <v>15.6</v>
      </c>
      <c r="C2" s="30" t="s">
        <v>86</v>
      </c>
      <c r="D2" s="13" t="s">
        <v>453</v>
      </c>
      <c r="E2" s="248">
        <v>0.7</v>
      </c>
      <c r="F2" s="564">
        <v>3.13</v>
      </c>
      <c r="G2" s="26" t="s">
        <v>88</v>
      </c>
      <c r="H2" s="9" t="s">
        <v>454</v>
      </c>
      <c r="I2" s="7" t="s">
        <v>90</v>
      </c>
    </row>
    <row r="3" spans="1:9" x14ac:dyDescent="0.3">
      <c r="A3" s="29" t="s">
        <v>85</v>
      </c>
      <c r="B3" s="29">
        <v>146.5</v>
      </c>
      <c r="C3" s="30" t="s">
        <v>86</v>
      </c>
      <c r="D3" s="13" t="s">
        <v>281</v>
      </c>
      <c r="E3" s="489">
        <v>0.42</v>
      </c>
      <c r="F3" s="565">
        <v>1.85</v>
      </c>
      <c r="G3" s="26" t="s">
        <v>88</v>
      </c>
      <c r="H3" s="9" t="s">
        <v>454</v>
      </c>
      <c r="I3" s="7" t="s">
        <v>90</v>
      </c>
    </row>
    <row r="4" spans="1:9" x14ac:dyDescent="0.3">
      <c r="A4" s="29" t="s">
        <v>85</v>
      </c>
      <c r="B4" s="29">
        <v>82.9</v>
      </c>
      <c r="C4" s="30" t="s">
        <v>86</v>
      </c>
      <c r="D4" s="3" t="s">
        <v>132</v>
      </c>
      <c r="E4" s="559">
        <v>0.62</v>
      </c>
      <c r="F4" s="214">
        <v>1.37</v>
      </c>
      <c r="G4" s="26" t="s">
        <v>88</v>
      </c>
      <c r="H4" s="9" t="s">
        <v>454</v>
      </c>
      <c r="I4" s="7" t="s">
        <v>90</v>
      </c>
    </row>
    <row r="5" spans="1:9" x14ac:dyDescent="0.3">
      <c r="A5" s="29" t="s">
        <v>85</v>
      </c>
      <c r="B5" s="29">
        <v>14</v>
      </c>
      <c r="C5" s="30" t="s">
        <v>86</v>
      </c>
      <c r="D5" s="3" t="s">
        <v>382</v>
      </c>
      <c r="E5" s="560">
        <v>1.24</v>
      </c>
      <c r="F5" s="214">
        <v>2.75</v>
      </c>
      <c r="G5" s="26" t="s">
        <v>88</v>
      </c>
      <c r="H5" s="9" t="s">
        <v>454</v>
      </c>
      <c r="I5" s="7" t="s">
        <v>90</v>
      </c>
    </row>
    <row r="6" spans="1:9" x14ac:dyDescent="0.3">
      <c r="A6" s="29" t="s">
        <v>85</v>
      </c>
      <c r="B6" s="29">
        <v>33</v>
      </c>
      <c r="C6" s="30" t="s">
        <v>86</v>
      </c>
      <c r="D6" s="7" t="s">
        <v>107</v>
      </c>
      <c r="E6" s="449">
        <v>1.54</v>
      </c>
      <c r="F6" s="214">
        <v>3.41</v>
      </c>
      <c r="G6" s="26" t="s">
        <v>88</v>
      </c>
      <c r="H6" s="9" t="s">
        <v>454</v>
      </c>
      <c r="I6" s="7" t="s">
        <v>90</v>
      </c>
    </row>
    <row r="7" spans="1:9" x14ac:dyDescent="0.3">
      <c r="A7" s="29" t="s">
        <v>108</v>
      </c>
      <c r="B7" s="29">
        <v>201.2</v>
      </c>
      <c r="C7" s="30" t="s">
        <v>86</v>
      </c>
      <c r="D7" s="3" t="s">
        <v>109</v>
      </c>
      <c r="E7" s="561">
        <v>0.83</v>
      </c>
      <c r="F7" s="214">
        <v>1.85</v>
      </c>
      <c r="G7" s="26" t="s">
        <v>88</v>
      </c>
      <c r="H7" s="9" t="s">
        <v>454</v>
      </c>
      <c r="I7" s="7" t="s">
        <v>90</v>
      </c>
    </row>
    <row r="8" spans="1:9" x14ac:dyDescent="0.3">
      <c r="A8" s="29" t="s">
        <v>85</v>
      </c>
      <c r="B8" s="29">
        <v>173.2</v>
      </c>
      <c r="C8" s="30" t="s">
        <v>86</v>
      </c>
      <c r="D8" s="7" t="s">
        <v>113</v>
      </c>
      <c r="E8" s="423">
        <v>0.45</v>
      </c>
      <c r="F8" s="214">
        <v>1</v>
      </c>
      <c r="G8" s="26" t="s">
        <v>88</v>
      </c>
      <c r="H8" s="9" t="s">
        <v>454</v>
      </c>
      <c r="I8" s="7" t="s">
        <v>90</v>
      </c>
    </row>
    <row r="9" spans="1:9" x14ac:dyDescent="0.3">
      <c r="A9" s="29" t="s">
        <v>85</v>
      </c>
      <c r="B9" s="29">
        <v>12.8</v>
      </c>
      <c r="C9" s="30" t="s">
        <v>86</v>
      </c>
      <c r="D9" s="3" t="s">
        <v>116</v>
      </c>
      <c r="E9" s="562">
        <v>0.97</v>
      </c>
      <c r="F9" s="214">
        <v>2.16</v>
      </c>
      <c r="G9" s="428" t="s">
        <v>88</v>
      </c>
      <c r="H9" s="9" t="s">
        <v>454</v>
      </c>
      <c r="I9" s="7" t="s">
        <v>90</v>
      </c>
    </row>
    <row r="10" spans="1:9" x14ac:dyDescent="0.3">
      <c r="A10" s="29" t="s">
        <v>85</v>
      </c>
      <c r="B10" s="29">
        <v>161.19999999999999</v>
      </c>
      <c r="C10" s="30" t="s">
        <v>86</v>
      </c>
      <c r="D10" s="3" t="s">
        <v>118</v>
      </c>
      <c r="E10" s="563">
        <v>1.05</v>
      </c>
      <c r="F10" s="214">
        <v>2.34</v>
      </c>
      <c r="G10" s="428" t="s">
        <v>88</v>
      </c>
      <c r="H10" s="9" t="s">
        <v>454</v>
      </c>
      <c r="I10" s="7" t="s">
        <v>90</v>
      </c>
    </row>
  </sheetData>
  <conditionalFormatting sqref="F1:F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5a07d80-61af-4326-88db-371d361f0a7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386CAE66E7DA41A79C411CD044149D" ma:contentTypeVersion="9" ma:contentTypeDescription="Create a new document." ma:contentTypeScope="" ma:versionID="e4769335a6015fa59593780fc7324a31">
  <xsd:schema xmlns:xsd="http://www.w3.org/2001/XMLSchema" xmlns:xs="http://www.w3.org/2001/XMLSchema" xmlns:p="http://schemas.microsoft.com/office/2006/metadata/properties" xmlns:ns3="b5a07d80-61af-4326-88db-371d361f0a77" targetNamespace="http://schemas.microsoft.com/office/2006/metadata/properties" ma:root="true" ma:fieldsID="b355d430e20d91b2c1a681fcf95ed7a0" ns3:_="">
    <xsd:import namespace="b5a07d80-61af-4326-88db-371d361f0a77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_activity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a07d80-61af-4326-88db-371d361f0a77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9" nillable="true" ma:displayName="_activity" ma:hidden="true" ma:internalName="_activity">
      <xsd:simpleType>
        <xsd:restriction base="dms:Note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D5E9D8-FDFC-4D87-B6C7-1E0424C0AFC1}">
  <ds:schemaRefs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b5a07d80-61af-4326-88db-371d361f0a77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EECC922-5743-4121-BF59-24EC59BB2A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a07d80-61af-4326-88db-371d361f0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254B21-A09B-43E3-B8A5-6DD43C3FDE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62</vt:i4>
      </vt:variant>
    </vt:vector>
  </HeadingPairs>
  <TitlesOfParts>
    <vt:vector size="62" baseType="lpstr">
      <vt:lpstr>Summary</vt:lpstr>
      <vt:lpstr>Aspergillus Fumigatus IgG4</vt:lpstr>
      <vt:lpstr>Aspergillus Fumigatus IgG</vt:lpstr>
      <vt:lpstr>Anisakis IgE</vt:lpstr>
      <vt:lpstr>Anaplasma P44</vt:lpstr>
      <vt:lpstr>Anaplasma MSP5</vt:lpstr>
      <vt:lpstr>Bartonella henselae SucB</vt:lpstr>
      <vt:lpstr>Babesia microti IRA</vt:lpstr>
      <vt:lpstr>Clostridium difficile Toxoid A</vt:lpstr>
      <vt:lpstr>Coxiella burnetti Ag I</vt:lpstr>
      <vt:lpstr>Coxiella burnetti Ag II</vt:lpstr>
      <vt:lpstr>Coxsackie A16</vt:lpstr>
      <vt:lpstr>Chicken Feather IgG</vt:lpstr>
      <vt:lpstr>Clostridium difficile Toxoid B</vt:lpstr>
      <vt:lpstr>Chicken feather IgE</vt:lpstr>
      <vt:lpstr>Chicken feather IgG4</vt:lpstr>
      <vt:lpstr>Cannabis IgE</vt:lpstr>
      <vt:lpstr>Cannabis IgG</vt:lpstr>
      <vt:lpstr>Cannabis IgG4</vt:lpstr>
      <vt:lpstr>Cacao IgE</vt:lpstr>
      <vt:lpstr>cod IgE</vt:lpstr>
      <vt:lpstr>d1 house dustmite IgG4</vt:lpstr>
      <vt:lpstr>e1 cat IgG4</vt:lpstr>
      <vt:lpstr>e1 cat IgG</vt:lpstr>
      <vt:lpstr>E.coli IgM</vt:lpstr>
      <vt:lpstr>D1 HOUSE DUSTMITE IgG</vt:lpstr>
      <vt:lpstr>E.coli IgG</vt:lpstr>
      <vt:lpstr>Green pepper IgE</vt:lpstr>
      <vt:lpstr>hMPV 16 Type A1</vt:lpstr>
      <vt:lpstr>HHV6 IgG</vt:lpstr>
      <vt:lpstr>hMPV 5 Type B1</vt:lpstr>
      <vt:lpstr>HHV6 IgA</vt:lpstr>
      <vt:lpstr>Honey bee IgG</vt:lpstr>
      <vt:lpstr>Honeybee venom IgE</vt:lpstr>
      <vt:lpstr>HHV6 IgM</vt:lpstr>
      <vt:lpstr>H-CoV NL63 IgG</vt:lpstr>
      <vt:lpstr>Honey bee IgG4</vt:lpstr>
      <vt:lpstr>H-CoV 229E IgG</vt:lpstr>
      <vt:lpstr>Mushroom IgE</vt:lpstr>
      <vt:lpstr>Malt IgE</vt:lpstr>
      <vt:lpstr>M6 Alternaria alternata IgG4</vt:lpstr>
      <vt:lpstr>Micropolyspora Feani IgG</vt:lpstr>
      <vt:lpstr>M6 Alternaria alternata IgG</vt:lpstr>
      <vt:lpstr>MERS-CoV Glycoprotein (S1) IgG</vt:lpstr>
      <vt:lpstr>Milk IgM</vt:lpstr>
      <vt:lpstr>Peanut IgG</vt:lpstr>
      <vt:lpstr>Peanut IgG4</vt:lpstr>
      <vt:lpstr>Penicillium notatum IgG</vt:lpstr>
      <vt:lpstr>Pigeon Feather IgG</vt:lpstr>
      <vt:lpstr>P4 Anisakis IgE</vt:lpstr>
      <vt:lpstr>P4 Anisakis IgG</vt:lpstr>
      <vt:lpstr>Rhinovirus</vt:lpstr>
      <vt:lpstr>Rickettsia typhi IgG</vt:lpstr>
      <vt:lpstr>Rickettsia rickettsii IgG</vt:lpstr>
      <vt:lpstr>SARS-CoV-2 Nucleoprotein IgG</vt:lpstr>
      <vt:lpstr>SARS-CoV-2 Glycoprotein(S1) IgG</vt:lpstr>
      <vt:lpstr>SARS-CoV Glycoprotein (S2) IgG</vt:lpstr>
      <vt:lpstr>Salmonella typhi IgG</vt:lpstr>
      <vt:lpstr>Salmonella typhi IgM</vt:lpstr>
      <vt:lpstr>Timothy Grass IgG4</vt:lpstr>
      <vt:lpstr>Timothy Grass IgG</vt:lpstr>
      <vt:lpstr>Wasp IgG4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Maricel Roma Benito Sena</dc:creator>
  <cp:keywords/>
  <dc:description/>
  <cp:lastModifiedBy>Mahshad  Nazarihaghighipashaki</cp:lastModifiedBy>
  <cp:revision/>
  <dcterms:created xsi:type="dcterms:W3CDTF">2025-04-10T07:47:27Z</dcterms:created>
  <dcterms:modified xsi:type="dcterms:W3CDTF">2025-05-13T11:14:50Z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0x01010035386CAE66E7DA41A79C411CD044149D</vt:lpwstr>
  </property>
</Properties>
</file>