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https://abbaltis-my.sharepoint.com/personal/maricel_roma_abbaltis_com/Documents/"/>
    </mc:Choice>
  </mc:AlternateContent>
  <xr:revisionPtr revIDLastSave="1808" documentId="8_{67536A0A-B6C9-4835-B75F-78A3FFDB7296}" xr6:coauthVersionLast="47" xr6:coauthVersionMax="47" xr10:uidLastSave="{80831A02-65C2-48D0-B790-5CC0D6BC2BE3}"/>
  <bookViews>
    <workbookView xWindow="-108" yWindow="-108" windowWidth="23256" windowHeight="12456" tabRatio="802" firstSheet="24" activeTab="31" xr2:uid="{8561237E-1CDA-498A-9372-FA01210B31FE}"/>
  </bookViews>
  <sheets>
    <sheet name="Aspergillus fumigatus IgG" sheetId="1" r:id="rId1"/>
    <sheet name="Anti-Saccharomyces IgA" sheetId="3" r:id="rId2"/>
    <sheet name="Anti-Saccharomyces IgG" sheetId="4" r:id="rId3"/>
    <sheet name="Adenovirus IgA" sheetId="5" r:id="rId4"/>
    <sheet name="Adenovirus IgG" sheetId="6" r:id="rId5"/>
    <sheet name="Adenovirus IgM" sheetId="7" r:id="rId6"/>
    <sheet name="Ascaris lumbricoides IgG" sheetId="9" r:id="rId7"/>
    <sheet name="Aspergillus Fumigatus IgM" sheetId="10" r:id="rId8"/>
    <sheet name="Anti-streptolysin O" sheetId="75" r:id="rId9"/>
    <sheet name="ASO-Ab" sheetId="76" r:id="rId10"/>
    <sheet name="Bordetella IgA" sheetId="13" r:id="rId11"/>
    <sheet name="Bordetella IgG" sheetId="14" r:id="rId12"/>
    <sheet name="Bordertella FHA IgA" sheetId="16" r:id="rId13"/>
    <sheet name="Bordetella FHA IgG" sheetId="17" r:id="rId14"/>
    <sheet name="Bordetella IgM" sheetId="18" r:id="rId15"/>
    <sheet name="Borrelia IgG" sheetId="19" r:id="rId16"/>
    <sheet name="Borrelia IgM" sheetId="20" r:id="rId17"/>
    <sheet name="Brucella IgG" sheetId="22" r:id="rId18"/>
    <sheet name="Brucella IgM" sheetId="23" r:id="rId19"/>
    <sheet name="Campylo IgA" sheetId="24" r:id="rId20"/>
    <sheet name="Campylo IgG" sheetId="25" r:id="rId21"/>
    <sheet name="Candida IgA" sheetId="26" r:id="rId22"/>
    <sheet name="Candida IgG" sheetId="27" r:id="rId23"/>
    <sheet name="Candida IgM" sheetId="28" r:id="rId24"/>
    <sheet name="Chikungunya IgG" sheetId="29" r:id="rId25"/>
    <sheet name="Chikungunya IgM" sheetId="30" r:id="rId26"/>
    <sheet name="Chlamydia pneumoniae IgA" sheetId="31" r:id="rId27"/>
    <sheet name="Chlamydia pneumoniae IgG" sheetId="32" r:id="rId28"/>
    <sheet name="Chlamydia pneumoniae IgM" sheetId="33" r:id="rId29"/>
    <sheet name="Chlamydia trach IgG" sheetId="34" r:id="rId30"/>
    <sheet name="Chlamydia trach IgM" sheetId="35" r:id="rId31"/>
    <sheet name="Chagas IgG" sheetId="36" r:id="rId32"/>
    <sheet name="Chlamydia trachomatis IgA" sheetId="37" r:id="rId33"/>
    <sheet name="Clostridium tetani toxin IgG" sheetId="38" r:id="rId34"/>
    <sheet name="Coxsackie B Virus IgG" sheetId="39" r:id="rId35"/>
    <sheet name="Coxsackie B Virus IgM" sheetId="40" r:id="rId36"/>
    <sheet name="Coxiella burnetti Phase 1 IgG" sheetId="41" r:id="rId37"/>
    <sheet name="Coxiella burnetti Phase 2 IgG" sheetId="42" r:id="rId38"/>
    <sheet name="Cytomegalovirus IgA" sheetId="43" r:id="rId39"/>
    <sheet name="Cytomegalovirus IgG" sheetId="44" r:id="rId40"/>
    <sheet name="Cytomegalovirus IgM" sheetId="45" r:id="rId41"/>
    <sheet name="Dengue IgG" sheetId="47" r:id="rId42"/>
    <sheet name="Dengue IgM" sheetId="48" r:id="rId43"/>
    <sheet name="Echinococcus IgG" sheetId="74" r:id="rId44"/>
    <sheet name="EBV EAD IgA" sheetId="49" r:id="rId45"/>
    <sheet name="EBV EAD IgG" sheetId="50" r:id="rId46"/>
    <sheet name="EBV EAD IgM" sheetId="51" r:id="rId47"/>
    <sheet name="EBNA-1 IgG" sheetId="53" r:id="rId48"/>
    <sheet name="EBNA-1 IgM" sheetId="54" r:id="rId49"/>
    <sheet name="EBV VCA IgA" sheetId="55" r:id="rId50"/>
    <sheet name="EBV VCA IgG" sheetId="56" r:id="rId51"/>
    <sheet name="EBV VCA IgM" sheetId="57" r:id="rId52"/>
    <sheet name="Enterovirus IgA" sheetId="59" r:id="rId53"/>
    <sheet name="Enterovirus IgG" sheetId="60" r:id="rId54"/>
    <sheet name="Enterovirus IgM" sheetId="61" r:id="rId55"/>
    <sheet name="Fasciola hepatica IgG" sheetId="62" r:id="rId56"/>
    <sheet name="Haemophilus influenzae B IgG" sheetId="63" r:id="rId57"/>
    <sheet name="Hanta Virus IgG" sheetId="64" r:id="rId58"/>
    <sheet name="H.pylori IgA" sheetId="68" r:id="rId59"/>
    <sheet name="H.pylori IgG" sheetId="69" r:id="rId60"/>
    <sheet name="H.pylori IgM" sheetId="70" r:id="rId61"/>
    <sheet name="Hanta Virus IgM" sheetId="65" r:id="rId62"/>
    <sheet name="HHV6 IgG" sheetId="71" r:id="rId63"/>
    <sheet name="HHV6 IgM" sheetId="72" r:id="rId64"/>
    <sheet name="HPV IgG ELISA" sheetId="73" r:id="rId65"/>
  </sheets>
  <definedNames>
    <definedName name="_xlnm._FilterDatabase" localSheetId="50" hidden="1">'EBV VCA IgG'!$A$1:$J$386</definedName>
    <definedName name="_xlnm._FilterDatabase" localSheetId="51" hidden="1">'EBV VCA IgM'!$A$1:$J$45</definedName>
    <definedName name="_xlnm._FilterDatabase" localSheetId="61" hidden="1">'Hanta Virus IgM'!$A$1:$J$7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<sst xmlns="http://schemas.openxmlformats.org/spreadsheetml/2006/main" count="20680" uniqueCount="1311">
  <si>
    <t>Lot number</t>
  </si>
  <si>
    <t>OD</t>
  </si>
  <si>
    <t>S/CO</t>
  </si>
  <si>
    <t>Results</t>
  </si>
  <si>
    <t xml:space="preserve">Manufacturer </t>
  </si>
  <si>
    <t xml:space="preserve">Test Description </t>
  </si>
  <si>
    <t>Method</t>
  </si>
  <si>
    <t>Stock (ml)</t>
  </si>
  <si>
    <t>Matrix</t>
  </si>
  <si>
    <t>Donor ID</t>
  </si>
  <si>
    <t>Ab-E15121</t>
  </si>
  <si>
    <t>Positive</t>
  </si>
  <si>
    <t xml:space="preserve">DRG Diagnostics </t>
  </si>
  <si>
    <t>Aspergillus fumigatus IgG</t>
  </si>
  <si>
    <t>ELISA</t>
  </si>
  <si>
    <t>Plasma</t>
  </si>
  <si>
    <t>DBN-4401279</t>
  </si>
  <si>
    <t>Ab-E12532</t>
  </si>
  <si>
    <t>N/A</t>
  </si>
  <si>
    <t>Ab-E12575</t>
  </si>
  <si>
    <t>Ab-E15958</t>
  </si>
  <si>
    <t>Ab-E15974</t>
  </si>
  <si>
    <t>Ab-E17295</t>
  </si>
  <si>
    <t>DBN-4403127</t>
  </si>
  <si>
    <t>Ab-E17994</t>
  </si>
  <si>
    <t>Demeditec</t>
  </si>
  <si>
    <t>DBN-4402296</t>
  </si>
  <si>
    <t>Ab-E19580</t>
  </si>
  <si>
    <t>Ab-E19582</t>
  </si>
  <si>
    <t>Ab-E16023</t>
  </si>
  <si>
    <t>DBN-4402490</t>
  </si>
  <si>
    <t>Ab-E19592</t>
  </si>
  <si>
    <t>Ab-E20592</t>
  </si>
  <si>
    <t>DBN-4403722</t>
  </si>
  <si>
    <t>Ab-E20763</t>
  </si>
  <si>
    <t>Serum</t>
  </si>
  <si>
    <t>DBN-4402672</t>
  </si>
  <si>
    <t>Ab-E20892</t>
  </si>
  <si>
    <t>Ab-E20967</t>
  </si>
  <si>
    <t>Ab-E20980</t>
  </si>
  <si>
    <t>Ab-E22908</t>
  </si>
  <si>
    <t>Ab-E22913</t>
  </si>
  <si>
    <t>Ab-E23110</t>
  </si>
  <si>
    <t>Ab-E22850</t>
  </si>
  <si>
    <t>Ab-E22846</t>
  </si>
  <si>
    <t>Ab-E22912</t>
  </si>
  <si>
    <t>Ab-E22902</t>
  </si>
  <si>
    <t>Ab-E23375</t>
  </si>
  <si>
    <t>Ab-E23374</t>
  </si>
  <si>
    <t>Ab-E23369</t>
  </si>
  <si>
    <t>Ab-E22565</t>
  </si>
  <si>
    <t>Ab-E23342</t>
  </si>
  <si>
    <t>Ab-E23338</t>
  </si>
  <si>
    <t>Ab-E24011</t>
  </si>
  <si>
    <t>IU/ml</t>
  </si>
  <si>
    <t>AbBaltis Stock (ml)</t>
  </si>
  <si>
    <t>Ab-E13028</t>
  </si>
  <si>
    <t>DeMediTec</t>
  </si>
  <si>
    <t xml:space="preserve">ASCA IgA </t>
  </si>
  <si>
    <t>DBN-4401333</t>
  </si>
  <si>
    <t>Ab-E18068</t>
  </si>
  <si>
    <t>DBN-4403369</t>
  </si>
  <si>
    <t>AbBaltis Stock (mL)</t>
  </si>
  <si>
    <t>Ab-E13720</t>
  </si>
  <si>
    <t xml:space="preserve">ASCA IgG </t>
  </si>
  <si>
    <t>Ab-E13600</t>
  </si>
  <si>
    <t>Ab-E15975</t>
  </si>
  <si>
    <t>Ab-E17866</t>
  </si>
  <si>
    <t>DBN-4403252</t>
  </si>
  <si>
    <t>Ab-E17798</t>
  </si>
  <si>
    <t>DBN-4402955</t>
  </si>
  <si>
    <t>Ab-E18100</t>
  </si>
  <si>
    <t>Euroimmun</t>
  </si>
  <si>
    <t>Anti-Saccharomyces cerevisiae ELISA (IgG)</t>
  </si>
  <si>
    <t>DBN-4403372</t>
  </si>
  <si>
    <t>Ab-E20811</t>
  </si>
  <si>
    <t>DBN-4403747</t>
  </si>
  <si>
    <t>S/Co</t>
  </si>
  <si>
    <t>Stock</t>
  </si>
  <si>
    <t>Adenovirus IgA</t>
  </si>
  <si>
    <t>Ab-E21957</t>
  </si>
  <si>
    <t>Ab-E21796</t>
  </si>
  <si>
    <t>Ab-E21789</t>
  </si>
  <si>
    <t>Ab-E21954</t>
  </si>
  <si>
    <t>Ab-E22631</t>
  </si>
  <si>
    <t>Ab-E22353</t>
  </si>
  <si>
    <t>Ab-E22356</t>
  </si>
  <si>
    <t>Ab-E22344</t>
  </si>
  <si>
    <t>Ab-E22346</t>
  </si>
  <si>
    <t>Ab-E22091</t>
  </si>
  <si>
    <t>Ab-E22088</t>
  </si>
  <si>
    <t>Ab-E21798</t>
  </si>
  <si>
    <t>Ab-E22123</t>
  </si>
  <si>
    <t>DBN-4403943</t>
  </si>
  <si>
    <t>Ab-E22135</t>
  </si>
  <si>
    <t>DBN-4404151</t>
  </si>
  <si>
    <t>Ab-E22124</t>
  </si>
  <si>
    <t>DBN-4404155</t>
  </si>
  <si>
    <t>Ab-E21510</t>
  </si>
  <si>
    <t>Ab-E21759</t>
  </si>
  <si>
    <t>Ab-E22170</t>
  </si>
  <si>
    <t>DBN-4404152</t>
  </si>
  <si>
    <t>Ab-E22115</t>
  </si>
  <si>
    <t>Ab-E22184</t>
  </si>
  <si>
    <t>Ab-E22359</t>
  </si>
  <si>
    <t>Ab-E22357</t>
  </si>
  <si>
    <t>Ab-E22770</t>
  </si>
  <si>
    <t>Ab-E22776</t>
  </si>
  <si>
    <t>Ab-E22774</t>
  </si>
  <si>
    <t>Ab-E22766</t>
  </si>
  <si>
    <t>Ab-E22773</t>
  </si>
  <si>
    <t>Ab-E22691</t>
  </si>
  <si>
    <t>Ab-E22771</t>
  </si>
  <si>
    <t>Ab-E22098</t>
  </si>
  <si>
    <t>Ab-E22839</t>
  </si>
  <si>
    <t>Ab-E22690</t>
  </si>
  <si>
    <t>Ab-E22688</t>
  </si>
  <si>
    <t>Ab-E22847</t>
  </si>
  <si>
    <t>Ab-E22837</t>
  </si>
  <si>
    <t>Ab-E22866</t>
  </si>
  <si>
    <t>Ab-E22687</t>
  </si>
  <si>
    <t>Ab-E22692</t>
  </si>
  <si>
    <t>Ab-E22864</t>
  </si>
  <si>
    <t>Ab-E22865</t>
  </si>
  <si>
    <t>Ab-E22860</t>
  </si>
  <si>
    <t>Ab-E22858</t>
  </si>
  <si>
    <t>Ab-E22857</t>
  </si>
  <si>
    <t>Ab-E22862</t>
  </si>
  <si>
    <t>Ab-E22863</t>
  </si>
  <si>
    <t>Ab-E13164</t>
  </si>
  <si>
    <t>Adenovirus IgG</t>
  </si>
  <si>
    <t>DBN-4401338</t>
  </si>
  <si>
    <t>Ab-E12487</t>
  </si>
  <si>
    <t>Ab-E12599</t>
  </si>
  <si>
    <t>Ab-E12589</t>
  </si>
  <si>
    <t>Ab-E17584</t>
  </si>
  <si>
    <t>Ab-E17937</t>
  </si>
  <si>
    <t>DBN-4000518</t>
  </si>
  <si>
    <t>Ab-E21794</t>
  </si>
  <si>
    <t>DRG</t>
  </si>
  <si>
    <t>Ab-E21953</t>
  </si>
  <si>
    <t>Ab-E22075</t>
  </si>
  <si>
    <t>Ab-E22194</t>
  </si>
  <si>
    <t>Ab-E22196</t>
  </si>
  <si>
    <t>Ab-E22198</t>
  </si>
  <si>
    <t>Ab-E22199</t>
  </si>
  <si>
    <t>Ab-E22201</t>
  </si>
  <si>
    <t>Ab-E22229</t>
  </si>
  <si>
    <t>Ab-E22234</t>
  </si>
  <si>
    <t>Ab-E22235</t>
  </si>
  <si>
    <t>Ab-E22236</t>
  </si>
  <si>
    <t>Ab-E22341</t>
  </si>
  <si>
    <t>Ab-E22345</t>
  </si>
  <si>
    <t>Ab-E22355</t>
  </si>
  <si>
    <t>Ab-E22358</t>
  </si>
  <si>
    <t>Ab-E22360</t>
  </si>
  <si>
    <t>Ab-E22465</t>
  </si>
  <si>
    <t>Ab-E22467</t>
  </si>
  <si>
    <t>Ab-E22475</t>
  </si>
  <si>
    <t>Ab-E22476</t>
  </si>
  <si>
    <t>Ab-E22477</t>
  </si>
  <si>
    <t>Ab-E22486</t>
  </si>
  <si>
    <t>Ab-E22517</t>
  </si>
  <si>
    <t>Ab-E22524</t>
  </si>
  <si>
    <t>Ab-E21801</t>
  </si>
  <si>
    <t>Ab-E21800</t>
  </si>
  <si>
    <t>Ab-E21499</t>
  </si>
  <si>
    <t>Ab-E21500</t>
  </si>
  <si>
    <t>Ab-E21501</t>
  </si>
  <si>
    <t>Ab-E21505</t>
  </si>
  <si>
    <t>Ab-E21506</t>
  </si>
  <si>
    <t>Ab-E21512</t>
  </si>
  <si>
    <t>Ab-E21570</t>
  </si>
  <si>
    <t>Ab-E21571</t>
  </si>
  <si>
    <t>Ab-E21574</t>
  </si>
  <si>
    <t>Ab-E21575</t>
  </si>
  <si>
    <t>Ab-E21576</t>
  </si>
  <si>
    <t>Ab-E21577</t>
  </si>
  <si>
    <t>Ab-E21569</t>
  </si>
  <si>
    <t>Ab-E21591</t>
  </si>
  <si>
    <t>Ab-E21592</t>
  </si>
  <si>
    <t>Ab-E21599</t>
  </si>
  <si>
    <t>Ab-E21621</t>
  </si>
  <si>
    <t>Ab-E21737</t>
  </si>
  <si>
    <t>Ab-E21740</t>
  </si>
  <si>
    <t>Ab-E21581</t>
  </si>
  <si>
    <t>Ab-E21758</t>
  </si>
  <si>
    <t>Ab-E21765</t>
  </si>
  <si>
    <t>Ab-E21761</t>
  </si>
  <si>
    <t>Ab-E21762</t>
  </si>
  <si>
    <t>Ab-E21768</t>
  </si>
  <si>
    <t>Ab-E21793</t>
  </si>
  <si>
    <t>Ab-E22448</t>
  </si>
  <si>
    <t>Ab-E22433</t>
  </si>
  <si>
    <t>Ab-E22426</t>
  </si>
  <si>
    <t>Ab-E22964</t>
  </si>
  <si>
    <t>Ab-E22894</t>
  </si>
  <si>
    <t>DEMEDITEC</t>
  </si>
  <si>
    <t>Ab-E22955</t>
  </si>
  <si>
    <t>Ab-E23018</t>
  </si>
  <si>
    <t>Ab-E23019</t>
  </si>
  <si>
    <t>Ab-E23020</t>
  </si>
  <si>
    <t>Ab-E23021</t>
  </si>
  <si>
    <t>Ab-E23022</t>
  </si>
  <si>
    <t>Ab-E23024</t>
  </si>
  <si>
    <t>Ab-E23025</t>
  </si>
  <si>
    <t>Ab-E23026</t>
  </si>
  <si>
    <t>Ab-E23027</t>
  </si>
  <si>
    <t>Ab-E23028</t>
  </si>
  <si>
    <t>Ab-E23029</t>
  </si>
  <si>
    <t>Ab-E23031</t>
  </si>
  <si>
    <t>Ab-E23032</t>
  </si>
  <si>
    <t>Ab-E23033</t>
  </si>
  <si>
    <t>Ab-E23035</t>
  </si>
  <si>
    <t>Ab-E23036</t>
  </si>
  <si>
    <t>Ab-E23039</t>
  </si>
  <si>
    <t>Ab-E23040</t>
  </si>
  <si>
    <t>Ab-E22872</t>
  </si>
  <si>
    <t>Ab-E22876</t>
  </si>
  <si>
    <t>Ab-E22909</t>
  </si>
  <si>
    <t>Ab-E22911</t>
  </si>
  <si>
    <t>Ab-E22958</t>
  </si>
  <si>
    <t>Ab-E22915</t>
  </si>
  <si>
    <t>Ab-E23112</t>
  </si>
  <si>
    <t>Ab-E23111</t>
  </si>
  <si>
    <t>Ab-E23116</t>
  </si>
  <si>
    <t>Ab-E22886</t>
  </si>
  <si>
    <t>Ab-E22959</t>
  </si>
  <si>
    <t>Ab-E22888</t>
  </si>
  <si>
    <t>Ab-E23115</t>
  </si>
  <si>
    <t>Ab-E22963</t>
  </si>
  <si>
    <t>Ab-E23114</t>
  </si>
  <si>
    <t>Ab-E22957</t>
  </si>
  <si>
    <t>Ab-E22840</t>
  </si>
  <si>
    <t>Ab-E22845</t>
  </si>
  <si>
    <t>Ab-E23107</t>
  </si>
  <si>
    <t>Ab-E22843</t>
  </si>
  <si>
    <t>Ab-E22844</t>
  </si>
  <si>
    <t>Ab-E22849</t>
  </si>
  <si>
    <t>Ab-E22838</t>
  </si>
  <si>
    <t>Ab-E22842</t>
  </si>
  <si>
    <t>Ab-E22576</t>
  </si>
  <si>
    <t>Ab-E22856</t>
  </si>
  <si>
    <t>Ab-E22859</t>
  </si>
  <si>
    <t>Ab-E22914</t>
  </si>
  <si>
    <t>Ab-E22874</t>
  </si>
  <si>
    <t>Ab-E22873</t>
  </si>
  <si>
    <t>Ab-E22871</t>
  </si>
  <si>
    <t>Ab-E22875</t>
  </si>
  <si>
    <t>Ab-E22901</t>
  </si>
  <si>
    <t>Ab-E22896</t>
  </si>
  <si>
    <t>Ab-E22906</t>
  </si>
  <si>
    <t>Ab-E22904</t>
  </si>
  <si>
    <t>Ab-E22962</t>
  </si>
  <si>
    <t>Ab-E22961</t>
  </si>
  <si>
    <t>Ab-E22956</t>
  </si>
  <si>
    <t>Ab-E23324</t>
  </si>
  <si>
    <t>Ab-E23866</t>
  </si>
  <si>
    <t>DBN-4000726</t>
  </si>
  <si>
    <t>Ab-E23869</t>
  </si>
  <si>
    <t>DBN-4404025</t>
  </si>
  <si>
    <t>Ab-E18814</t>
  </si>
  <si>
    <t>DBN-4404028</t>
  </si>
  <si>
    <t>Ab-E18976</t>
  </si>
  <si>
    <t>DBN-4403099</t>
  </si>
  <si>
    <t>Ab-E19003</t>
  </si>
  <si>
    <t>DBN-4403556</t>
  </si>
  <si>
    <t>Ab-E19631</t>
  </si>
  <si>
    <t>DBN-4403582</t>
  </si>
  <si>
    <t>Ab-E19643</t>
  </si>
  <si>
    <t>DBN-4403657</t>
  </si>
  <si>
    <t>Ab-E20171</t>
  </si>
  <si>
    <t>DBN-4403660</t>
  </si>
  <si>
    <t>Ab-E20812</t>
  </si>
  <si>
    <t>DBN-4403547</t>
  </si>
  <si>
    <t>Ab-E20813</t>
  </si>
  <si>
    <t>DBN-4403748</t>
  </si>
  <si>
    <t>Ab-E20830</t>
  </si>
  <si>
    <t>DBN-4403749</t>
  </si>
  <si>
    <t>Ab-E20842</t>
  </si>
  <si>
    <t>DBN-4403769</t>
  </si>
  <si>
    <t>Ab-E21130</t>
  </si>
  <si>
    <t>Ab-E21142</t>
  </si>
  <si>
    <t>Ab-E21166</t>
  </si>
  <si>
    <t>Ab-E22612</t>
  </si>
  <si>
    <t>Ab-E23265</t>
  </si>
  <si>
    <t>DBN-4403835</t>
  </si>
  <si>
    <t>DBN-4402696</t>
  </si>
  <si>
    <t>Adenovirus IgM</t>
  </si>
  <si>
    <t xml:space="preserve">ELISA </t>
  </si>
  <si>
    <t>Ab-E22348</t>
  </si>
  <si>
    <t>Ab-E22233</t>
  </si>
  <si>
    <t>Ab-E21165</t>
  </si>
  <si>
    <t>Ab-E22459</t>
  </si>
  <si>
    <t>Ab-E21447</t>
  </si>
  <si>
    <t>Ab-E21468</t>
  </si>
  <si>
    <t>Ab-E22440</t>
  </si>
  <si>
    <t>Ab-E22012</t>
  </si>
  <si>
    <t>Ab-E23301</t>
  </si>
  <si>
    <t>Ab-E14742</t>
  </si>
  <si>
    <t>Ascaris lumbricoides IgG</t>
  </si>
  <si>
    <t>DBN-4401842</t>
  </si>
  <si>
    <t>Ab-E20234</t>
  </si>
  <si>
    <t>Ab-E20233</t>
  </si>
  <si>
    <t>Ab-E20197</t>
  </si>
  <si>
    <t>Ab-E22706</t>
  </si>
  <si>
    <t>Ab-E22721</t>
  </si>
  <si>
    <t>Ascaris Lumbricoides IgG</t>
  </si>
  <si>
    <t>Ab-E22724</t>
  </si>
  <si>
    <t>Ab-E22725</t>
  </si>
  <si>
    <t>Ab-E22729</t>
  </si>
  <si>
    <t>Ab-E22733</t>
  </si>
  <si>
    <t>Ab-E22737</t>
  </si>
  <si>
    <t>Ab-E22552</t>
  </si>
  <si>
    <t>DBN-4403822</t>
  </si>
  <si>
    <t>Ab-E22047</t>
  </si>
  <si>
    <t>Ab-E22019</t>
  </si>
  <si>
    <t>Ab-E22017</t>
  </si>
  <si>
    <t>Aspergillus fumigatus IgM</t>
  </si>
  <si>
    <t>Ab-E22698</t>
  </si>
  <si>
    <t>Aspergillus fumigatus IgM ELISA</t>
  </si>
  <si>
    <t>Ab-E22702</t>
  </si>
  <si>
    <t>Ab-E22711</t>
  </si>
  <si>
    <t>Ab-E22712</t>
  </si>
  <si>
    <t>Ab-E22717</t>
  </si>
  <si>
    <t>Ab-E22726</t>
  </si>
  <si>
    <t>Ab-E22728</t>
  </si>
  <si>
    <t>Ab-E22730</t>
  </si>
  <si>
    <t>Ab-E22731</t>
  </si>
  <si>
    <t>Ab-E22735</t>
  </si>
  <si>
    <t>Ab-E22736</t>
  </si>
  <si>
    <t>Ab-E22738</t>
  </si>
  <si>
    <t>Ab-E22741</t>
  </si>
  <si>
    <t>Ab-E22742</t>
  </si>
  <si>
    <t>Ab-E22553</t>
  </si>
  <si>
    <t>DBN-4403823</t>
  </si>
  <si>
    <t>Ab-E22030</t>
  </si>
  <si>
    <t>Ab-E22028</t>
  </si>
  <si>
    <t>Ab-E21494</t>
  </si>
  <si>
    <t>Ab-E22638</t>
  </si>
  <si>
    <t>Ab-E23372</t>
  </si>
  <si>
    <t>Ab-E24036</t>
  </si>
  <si>
    <t>Ab-E24032</t>
  </si>
  <si>
    <t>Ab-E24029</t>
  </si>
  <si>
    <t>Ab-E Number</t>
  </si>
  <si>
    <t>Result Neat</t>
  </si>
  <si>
    <t>Volume</t>
  </si>
  <si>
    <t>Ab-E22092</t>
  </si>
  <si>
    <t>AFG Bioscience</t>
  </si>
  <si>
    <t>ASO-Ab</t>
  </si>
  <si>
    <t>Ab-E22471</t>
  </si>
  <si>
    <t xml:space="preserve">Lot Number </t>
  </si>
  <si>
    <t>Ab-E12230</t>
  </si>
  <si>
    <t xml:space="preserve">DeMediTec </t>
  </si>
  <si>
    <t>Bordetella pertussis IgA</t>
  </si>
  <si>
    <t xml:space="preserve">Bordetella pertussis toxin IgA </t>
  </si>
  <si>
    <t>Ab-E21855</t>
  </si>
  <si>
    <t>Bordetella pertussis Toxin IgA</t>
  </si>
  <si>
    <t>Ab-E21852</t>
  </si>
  <si>
    <t>Ab-E19635</t>
  </si>
  <si>
    <t>Bordetella petrussis IgA</t>
  </si>
  <si>
    <t>DBN-4403661</t>
  </si>
  <si>
    <t>Ab-E22756</t>
  </si>
  <si>
    <t>DBN-4402401</t>
  </si>
  <si>
    <t>Ab-E17975</t>
  </si>
  <si>
    <t>DBN-4403114</t>
  </si>
  <si>
    <t>Ab-E20075</t>
  </si>
  <si>
    <t>DBN-4403470</t>
  </si>
  <si>
    <t>Ab-E21218</t>
  </si>
  <si>
    <t>DBN-4403775</t>
  </si>
  <si>
    <t>Ab-E21920</t>
  </si>
  <si>
    <t>Ab-E19581</t>
  </si>
  <si>
    <t>Ab-E22887</t>
  </si>
  <si>
    <t>Ab-E22890</t>
  </si>
  <si>
    <t>Ab-E22772</t>
  </si>
  <si>
    <t>Ab-E23699</t>
  </si>
  <si>
    <t>Bordetella Pertussis Toxin IgA</t>
  </si>
  <si>
    <t>Ab-E23309</t>
  </si>
  <si>
    <t>Ab-E23315</t>
  </si>
  <si>
    <t>Ab-E23335</t>
  </si>
  <si>
    <t>Ab-E22898</t>
  </si>
  <si>
    <t>NA</t>
  </si>
  <si>
    <t>positive</t>
  </si>
  <si>
    <t>Ab-E24104</t>
  </si>
  <si>
    <t xml:space="preserve">Bordetella pertussis IgG </t>
  </si>
  <si>
    <t xml:space="preserve">Bordetella pertussis toxin IgG </t>
  </si>
  <si>
    <t>Ab-E21497</t>
  </si>
  <si>
    <t xml:space="preserve">Bordetella pertussis  IgG </t>
  </si>
  <si>
    <t>Ab-E21503</t>
  </si>
  <si>
    <t>Ab-E21507</t>
  </si>
  <si>
    <t>Ab-E21508</t>
  </si>
  <si>
    <t>Ab-E21579</t>
  </si>
  <si>
    <t>Ab-E21580</t>
  </si>
  <si>
    <t>Ab-E21583</t>
  </si>
  <si>
    <t>Ab-E21589</t>
  </si>
  <si>
    <t>Ab-E21590</t>
  </si>
  <si>
    <t>Ab-E21593</t>
  </si>
  <si>
    <t>Ab-E21602</t>
  </si>
  <si>
    <t>Ab-E21612</t>
  </si>
  <si>
    <t>Ab-E21613</t>
  </si>
  <si>
    <t>Ab-E21615</t>
  </si>
  <si>
    <t>Ab-E21616</t>
  </si>
  <si>
    <t>Ab-E21617</t>
  </si>
  <si>
    <t>Ab-E21620</t>
  </si>
  <si>
    <t>Ab-E21622</t>
  </si>
  <si>
    <t>Ab-E21623</t>
  </si>
  <si>
    <t>Ab-E21760</t>
  </si>
  <si>
    <t>Ab-E21770</t>
  </si>
  <si>
    <t>Ab-E21775</t>
  </si>
  <si>
    <t>Ab-E21137</t>
  </si>
  <si>
    <t>Ab-E21148</t>
  </si>
  <si>
    <t>Ab-E21153</t>
  </si>
  <si>
    <t>Ab-E21155</t>
  </si>
  <si>
    <t>Ab-E21157</t>
  </si>
  <si>
    <t>Ab-E22137</t>
  </si>
  <si>
    <t>&gt;100</t>
  </si>
  <si>
    <t>Ab-E23693</t>
  </si>
  <si>
    <t>Ab-E23694</t>
  </si>
  <si>
    <t>Testline</t>
  </si>
  <si>
    <t>Bordetella pertussis Toxin IgG</t>
  </si>
  <si>
    <t>Ab-E23696</t>
  </si>
  <si>
    <t>Bordetella pertussis IgG ELISA</t>
  </si>
  <si>
    <t>Ab-E23706</t>
  </si>
  <si>
    <t>Ab-E23304</t>
  </si>
  <si>
    <t>Ab-E23714</t>
  </si>
  <si>
    <t>Ab-E23715</t>
  </si>
  <si>
    <t>Ab-E23717</t>
  </si>
  <si>
    <t>Ab-E23310</t>
  </si>
  <si>
    <t>Ab-E23316</t>
  </si>
  <si>
    <t>Ab-E23336</t>
  </si>
  <si>
    <t>Ab-E23339</t>
  </si>
  <si>
    <t>Ab-E23340</t>
  </si>
  <si>
    <t>Ab-E23341</t>
  </si>
  <si>
    <t>Ab-E23344</t>
  </si>
  <si>
    <t>Ab-E23371</t>
  </si>
  <si>
    <t>Ab-E23420</t>
  </si>
  <si>
    <t>Ab-E23423</t>
  </si>
  <si>
    <t>Ab-E20225</t>
  </si>
  <si>
    <t>Ab-E20273</t>
  </si>
  <si>
    <t>Ab-E23537</t>
  </si>
  <si>
    <t>Ab-E21161</t>
  </si>
  <si>
    <t>Ab-E20808</t>
  </si>
  <si>
    <t>Ab-E23533</t>
  </si>
  <si>
    <t>DBN-4404057</t>
  </si>
  <si>
    <t>Ab-E23288</t>
  </si>
  <si>
    <t>Ab-E19589</t>
  </si>
  <si>
    <t>DBN-4403744</t>
  </si>
  <si>
    <t>DBN-4404053</t>
  </si>
  <si>
    <t>Ab-E21926</t>
  </si>
  <si>
    <t>DBN-4403867</t>
  </si>
  <si>
    <t>Ab-E23542</t>
  </si>
  <si>
    <t>Ab-E23012</t>
  </si>
  <si>
    <t>DBN-4404061</t>
  </si>
  <si>
    <t>Ab-E23526</t>
  </si>
  <si>
    <t>Ab-E23190</t>
  </si>
  <si>
    <t>Ab-E23528</t>
  </si>
  <si>
    <t>DBN-4404048</t>
  </si>
  <si>
    <t>Ab-E23186</t>
  </si>
  <si>
    <t>DBN-4404050</t>
  </si>
  <si>
    <t>Ab-E17969</t>
  </si>
  <si>
    <t>Result</t>
  </si>
  <si>
    <t xml:space="preserve">Bordetella FHA IgA </t>
  </si>
  <si>
    <t>Ab-E15954</t>
  </si>
  <si>
    <t xml:space="preserve">Bordetella FHA IgG </t>
  </si>
  <si>
    <t>Ab-E13746</t>
  </si>
  <si>
    <t>DRG Diagnostics</t>
  </si>
  <si>
    <t>Bordetella pertussis IgM</t>
  </si>
  <si>
    <t>Ab-E22116</t>
  </si>
  <si>
    <t>TestLine</t>
  </si>
  <si>
    <t>Bordetella IgM ELISA</t>
  </si>
  <si>
    <t>Ab-E22156</t>
  </si>
  <si>
    <t>DBN-4404154</t>
  </si>
  <si>
    <t>Ab-E22158</t>
  </si>
  <si>
    <t>DBN-4403925</t>
  </si>
  <si>
    <t>Ab-E22172</t>
  </si>
  <si>
    <t>Ab-E22182</t>
  </si>
  <si>
    <t>DBN-4403926</t>
  </si>
  <si>
    <t>Ab-E22032</t>
  </si>
  <si>
    <t>Ab-E21840</t>
  </si>
  <si>
    <t>Ab-E21082</t>
  </si>
  <si>
    <t>Ab-E21085</t>
  </si>
  <si>
    <t>EIA Bordatella Pertussis Toxin IgM</t>
  </si>
  <si>
    <t>Bordetella pertussis IgM ELISA</t>
  </si>
  <si>
    <t>Ab-E23698</t>
  </si>
  <si>
    <t>Ab-E22679</t>
  </si>
  <si>
    <t>Ab-E23719</t>
  </si>
  <si>
    <t>Ab-E21088</t>
  </si>
  <si>
    <t>Ab-E23311</t>
  </si>
  <si>
    <t>Ab-E21091</t>
  </si>
  <si>
    <t>Ab-E21160</t>
  </si>
  <si>
    <t>Ab-E23320</t>
  </si>
  <si>
    <t>Ab-E21146</t>
  </si>
  <si>
    <t>Ab-E22649</t>
  </si>
  <si>
    <t>Ab-E23902</t>
  </si>
  <si>
    <t>EIA Borrelia Recombinant IgG (192)</t>
  </si>
  <si>
    <t>Ab-E20748</t>
  </si>
  <si>
    <t>Ab-E19598</t>
  </si>
  <si>
    <t>Ab-E21351</t>
  </si>
  <si>
    <t>DBN-4402556</t>
  </si>
  <si>
    <t>Ab-E21145</t>
  </si>
  <si>
    <t>Borrelia Recombinant IgG</t>
  </si>
  <si>
    <t>Ab-E21830</t>
  </si>
  <si>
    <t>Ab-E22435</t>
  </si>
  <si>
    <t>Ab-E21958</t>
  </si>
  <si>
    <t>Borrelia burgdorferi IgG</t>
  </si>
  <si>
    <t>Ab-E22753</t>
  </si>
  <si>
    <t>DBN-4402905</t>
  </si>
  <si>
    <t>Ab-E23547</t>
  </si>
  <si>
    <t>EIA Borrelia recombinant IgG</t>
  </si>
  <si>
    <t>DBN-4404064</t>
  </si>
  <si>
    <t>Ab-E23648</t>
  </si>
  <si>
    <t>Ab-E23735</t>
  </si>
  <si>
    <t>Ab-E23903</t>
  </si>
  <si>
    <t>Borrelia burgdorferi IgM</t>
  </si>
  <si>
    <t>Ab-E12969</t>
  </si>
  <si>
    <t>Borrelia IgM</t>
  </si>
  <si>
    <t>Ab-E20239</t>
  </si>
  <si>
    <t>Borrelia Recombinant IgM</t>
  </si>
  <si>
    <t>Borrelia IgM ELISA</t>
  </si>
  <si>
    <t>Ab-E22652</t>
  </si>
  <si>
    <t>Zeus</t>
  </si>
  <si>
    <t>B. burgdorferi IgM Test System</t>
  </si>
  <si>
    <t>Ab-E21140</t>
  </si>
  <si>
    <t>EIA Borrelia recombinant IgM</t>
  </si>
  <si>
    <t>Ab-E21944</t>
  </si>
  <si>
    <t>TESTLINE</t>
  </si>
  <si>
    <t>Ab-E21927</t>
  </si>
  <si>
    <t>Ab-E23236</t>
  </si>
  <si>
    <t>Ab-E23995</t>
  </si>
  <si>
    <t>DEMEDETEC</t>
  </si>
  <si>
    <t xml:space="preserve">Positive </t>
  </si>
  <si>
    <t>Brucella abortus IgG</t>
  </si>
  <si>
    <t xml:space="preserve">Brucella  IgG </t>
  </si>
  <si>
    <t>Ab-E19215</t>
  </si>
  <si>
    <t>Ab-E20288</t>
  </si>
  <si>
    <t>Ab-E19596</t>
  </si>
  <si>
    <t>Ab-E19639</t>
  </si>
  <si>
    <t>DBN-4403665</t>
  </si>
  <si>
    <t>Ab-E20853</t>
  </si>
  <si>
    <t>Ab-E22161</t>
  </si>
  <si>
    <t>Ab-E22159</t>
  </si>
  <si>
    <t>DBN-4404148</t>
  </si>
  <si>
    <t>Ab-E21492</t>
  </si>
  <si>
    <t>Brucella IgG</t>
  </si>
  <si>
    <t>Ab-E22128</t>
  </si>
  <si>
    <t>Ab-E23561</t>
  </si>
  <si>
    <t>DBN-4404077</t>
  </si>
  <si>
    <t>Ab-E20206</t>
  </si>
  <si>
    <t>Brucella IgM</t>
  </si>
  <si>
    <t>Ab-E22021</t>
  </si>
  <si>
    <t>Test Line</t>
  </si>
  <si>
    <t>Ab-E22041</t>
  </si>
  <si>
    <t>Ab-E21916</t>
  </si>
  <si>
    <t>Ab-E22143</t>
  </si>
  <si>
    <t>DBN-4404150</t>
  </si>
  <si>
    <t>Ab-E22527</t>
  </si>
  <si>
    <t>DBN-4403838</t>
  </si>
  <si>
    <t>Ab-E23006</t>
  </si>
  <si>
    <t>Ab-E22129</t>
  </si>
  <si>
    <t>Ab-E24033</t>
  </si>
  <si>
    <t>demedetec</t>
  </si>
  <si>
    <t>Ab-E23504</t>
  </si>
  <si>
    <t>Ab-E23710</t>
  </si>
  <si>
    <t>EuroImmun</t>
  </si>
  <si>
    <t>Anti-campylobacter jejuni IgA</t>
  </si>
  <si>
    <t>Campylobacter jejuni IgA</t>
  </si>
  <si>
    <t>Ab-E18019</t>
  </si>
  <si>
    <t>DBN-4403359</t>
  </si>
  <si>
    <t>Anti-Campylobacter jejuni IgG</t>
  </si>
  <si>
    <t>Manufacturer</t>
  </si>
  <si>
    <t>Test Description</t>
  </si>
  <si>
    <t>Candida albicans IgA</t>
  </si>
  <si>
    <t>Ab-E23830</t>
  </si>
  <si>
    <t>Ab-E22650</t>
  </si>
  <si>
    <t>Candida albicans IgG</t>
  </si>
  <si>
    <t>Ab-E13728</t>
  </si>
  <si>
    <t>Ab-E13041</t>
  </si>
  <si>
    <t>DBN-4401332</t>
  </si>
  <si>
    <t>Ab-E23109</t>
  </si>
  <si>
    <t>Ab-E23113</t>
  </si>
  <si>
    <t>Ab-E22870</t>
  </si>
  <si>
    <t>Candida albicans IgM</t>
  </si>
  <si>
    <t>Ab-E21955</t>
  </si>
  <si>
    <t>Ab-E22342</t>
  </si>
  <si>
    <t>Ab-E23740</t>
  </si>
  <si>
    <t>Ab-E23738</t>
  </si>
  <si>
    <t>Ab-E16046</t>
  </si>
  <si>
    <t>Anti-Chikungunya  IgG</t>
  </si>
  <si>
    <t>DBN-4402513</t>
  </si>
  <si>
    <t>Anti-Chikungunya Virus (IgG)</t>
  </si>
  <si>
    <t>Ab-E22020</t>
  </si>
  <si>
    <t>Ab-E22023</t>
  </si>
  <si>
    <t>Ab-E22027</t>
  </si>
  <si>
    <t>Ab-E22029</t>
  </si>
  <si>
    <t>Ab-E22034</t>
  </si>
  <si>
    <t>Ab-E22035</t>
  </si>
  <si>
    <t>Ab-E22042</t>
  </si>
  <si>
    <t>Ab-E22044</t>
  </si>
  <si>
    <t>Ab-E22046</t>
  </si>
  <si>
    <t>Ab-E22048</t>
  </si>
  <si>
    <t>Ab-E22049</t>
  </si>
  <si>
    <t>Ab-E22050</t>
  </si>
  <si>
    <t>Ab-E22053</t>
  </si>
  <si>
    <t>Ab-E23479</t>
  </si>
  <si>
    <t>Chikungunya IgG</t>
  </si>
  <si>
    <t>Ab-E23482</t>
  </si>
  <si>
    <t>Ab-E23488</t>
  </si>
  <si>
    <t>Ab-E23490</t>
  </si>
  <si>
    <t>Ab-E23500</t>
  </si>
  <si>
    <t>Ab-E23501</t>
  </si>
  <si>
    <t>Ab-E23541</t>
  </si>
  <si>
    <t>DBN-4404060</t>
  </si>
  <si>
    <t>Ab-E23552</t>
  </si>
  <si>
    <t>DBN-4404068</t>
  </si>
  <si>
    <t>Ab-E23553</t>
  </si>
  <si>
    <t>DBN-4404069</t>
  </si>
  <si>
    <t>Ab-E23554</t>
  </si>
  <si>
    <t>DBN-4404070</t>
  </si>
  <si>
    <t>Anti-Chikungunya Virus ELISA(IgM)</t>
  </si>
  <si>
    <t>Ab-E21420</t>
  </si>
  <si>
    <t>Chickungunya IgM</t>
  </si>
  <si>
    <t>Ab-E22573</t>
  </si>
  <si>
    <t>Ab-E22568</t>
  </si>
  <si>
    <t>Ab-E15295</t>
  </si>
  <si>
    <t>DBN-4401122</t>
  </si>
  <si>
    <t>Ab-E23243</t>
  </si>
  <si>
    <t>Ab-E21219</t>
  </si>
  <si>
    <t>DBN-4403776</t>
  </si>
  <si>
    <t>Ab-E22102</t>
  </si>
  <si>
    <t>Chlamydia pneumoniae IgA</t>
  </si>
  <si>
    <t>Medac</t>
  </si>
  <si>
    <t>Ab-E14720</t>
  </si>
  <si>
    <t>Chlamydia pneumoniae IgG</t>
  </si>
  <si>
    <t>DBN-4401825</t>
  </si>
  <si>
    <t>Chlamydia pneumoniae-IgG-sELISA medac</t>
  </si>
  <si>
    <t xml:space="preserve">Demeditec </t>
  </si>
  <si>
    <t>Ab-E18265</t>
  </si>
  <si>
    <t>Ab-E18272</t>
  </si>
  <si>
    <t>Ab-E18263</t>
  </si>
  <si>
    <t>Ab-E17942</t>
  </si>
  <si>
    <t>DBN-4403312</t>
  </si>
  <si>
    <t>Ab-E17981</t>
  </si>
  <si>
    <t>DBN-4403337</t>
  </si>
  <si>
    <t>Ab-E15989</t>
  </si>
  <si>
    <t>DBN-4402456</t>
  </si>
  <si>
    <t>Ab-E19214</t>
  </si>
  <si>
    <t>Ab-E17970</t>
  </si>
  <si>
    <t>DBN-4401020</t>
  </si>
  <si>
    <t>Ab-E19586</t>
  </si>
  <si>
    <t>Ab-E19593</t>
  </si>
  <si>
    <t>Ab-E19579</t>
  </si>
  <si>
    <t>Ab-E18000</t>
  </si>
  <si>
    <t>DBN-4403348</t>
  </si>
  <si>
    <t>Ab-E20008</t>
  </si>
  <si>
    <t>DBN-4403681</t>
  </si>
  <si>
    <t>Ab-E19626</t>
  </si>
  <si>
    <t>DBN-4403653</t>
  </si>
  <si>
    <t>Ab-E20057</t>
  </si>
  <si>
    <t>DBN-4403190</t>
  </si>
  <si>
    <t>Ab-E19606</t>
  </si>
  <si>
    <t>DBN-4402229</t>
  </si>
  <si>
    <t>Ab-E19623</t>
  </si>
  <si>
    <t>DBN-4403651</t>
  </si>
  <si>
    <t>Ab-E19642</t>
  </si>
  <si>
    <t>DBN-4403668</t>
  </si>
  <si>
    <t>Ab-E19647</t>
  </si>
  <si>
    <t>DBN-4403669</t>
  </si>
  <si>
    <t>Ab-E20975</t>
  </si>
  <si>
    <t>Ab-E21095</t>
  </si>
  <si>
    <t>Ab-E21101</t>
  </si>
  <si>
    <t>Ab-E21106</t>
  </si>
  <si>
    <t>Ab-E21108</t>
  </si>
  <si>
    <t>Ab-E21126</t>
  </si>
  <si>
    <t>Ab-E20745</t>
  </si>
  <si>
    <t>Ab-E20841</t>
  </si>
  <si>
    <t>Ab-E21086</t>
  </si>
  <si>
    <t>Ab-E21089</t>
  </si>
  <si>
    <t>Ab-E21214</t>
  </si>
  <si>
    <t>DBN-4403778</t>
  </si>
  <si>
    <t>Ab-E20837</t>
  </si>
  <si>
    <t>Ab-E20832</t>
  </si>
  <si>
    <t>DBN-4403771</t>
  </si>
  <si>
    <t>Ab-E21216</t>
  </si>
  <si>
    <t>DBN-4403774</t>
  </si>
  <si>
    <t>Ab-E21424</t>
  </si>
  <si>
    <t>Ab-E21215</t>
  </si>
  <si>
    <t>Ab-E21224</t>
  </si>
  <si>
    <t>DBN-4403779</t>
  </si>
  <si>
    <t>Ab-E20825</t>
  </si>
  <si>
    <t>DBN-4403764</t>
  </si>
  <si>
    <t>Ab-E17621</t>
  </si>
  <si>
    <t>DBN-4403170</t>
  </si>
  <si>
    <t>Ab-E19306</t>
  </si>
  <si>
    <t>DBN-4403049</t>
  </si>
  <si>
    <t>Ab-E21387</t>
  </si>
  <si>
    <t>Ab-E20904</t>
  </si>
  <si>
    <t>Ab-E20593</t>
  </si>
  <si>
    <t>DBN-4403723</t>
  </si>
  <si>
    <t>Ab-E20595</t>
  </si>
  <si>
    <t>DBN-4403725</t>
  </si>
  <si>
    <t>Ab-E20758</t>
  </si>
  <si>
    <t>Ab-E20605</t>
  </si>
  <si>
    <t>DBN-4403543</t>
  </si>
  <si>
    <t>Ab-E22195</t>
  </si>
  <si>
    <t>Ab-E22071</t>
  </si>
  <si>
    <t>Ab-E22073</t>
  </si>
  <si>
    <t>Ab-E22089</t>
  </si>
  <si>
    <t>Ab-E22200</t>
  </si>
  <si>
    <t>Ab-E22230</t>
  </si>
  <si>
    <t>Ab-E22231</t>
  </si>
  <si>
    <t>Ab-E22463</t>
  </si>
  <si>
    <t>Ab-E22464</t>
  </si>
  <si>
    <t>Ab-E22466</t>
  </si>
  <si>
    <t>Ab-E22470</t>
  </si>
  <si>
    <t>Ab-E22483</t>
  </si>
  <si>
    <t>Ab-E22518</t>
  </si>
  <si>
    <t>Ab-E22522</t>
  </si>
  <si>
    <t>Ab-E22523</t>
  </si>
  <si>
    <t>Ab-E21804</t>
  </si>
  <si>
    <t>Ab-E21618</t>
  </si>
  <si>
    <t>Ab-E21582</t>
  </si>
  <si>
    <t>Ab-E21588</t>
  </si>
  <si>
    <t>Ab-E21614</t>
  </si>
  <si>
    <t>Ab-E21736</t>
  </si>
  <si>
    <t>Ab-E21757</t>
  </si>
  <si>
    <t>Ab-E21744</t>
  </si>
  <si>
    <t>Ab-E22971</t>
  </si>
  <si>
    <t>Ab-E22984</t>
  </si>
  <si>
    <t>Ab-E22992</t>
  </si>
  <si>
    <t>Ab-E22998</t>
  </si>
  <si>
    <t>Ab-E23004</t>
  </si>
  <si>
    <t>Ab-E23008</t>
  </si>
  <si>
    <t>Ab-E23016</t>
  </si>
  <si>
    <t>Ab-E23017</t>
  </si>
  <si>
    <t>Ab-E22575</t>
  </si>
  <si>
    <t>Ab-E22577</t>
  </si>
  <si>
    <t>Ab-E22635</t>
  </si>
  <si>
    <t>Ab-E22680</t>
  </si>
  <si>
    <t>Ab-E22755</t>
  </si>
  <si>
    <t>DBN-4403153</t>
  </si>
  <si>
    <t>Ab-E22040</t>
  </si>
  <si>
    <t>Ab-E21144</t>
  </si>
  <si>
    <t>Ab-E21138</t>
  </si>
  <si>
    <t>Ab-E22666</t>
  </si>
  <si>
    <t>Ab-E22176</t>
  </si>
  <si>
    <t>Ab-E22038</t>
  </si>
  <si>
    <t>Ab-E22630</t>
  </si>
  <si>
    <t>Ab-E22683</t>
  </si>
  <si>
    <t>Ab-E22907</t>
  </si>
  <si>
    <t>Ab-E22682</t>
  </si>
  <si>
    <t>Ab-E22885</t>
  </si>
  <si>
    <t>Ab-E22643</t>
  </si>
  <si>
    <t>Ab-E22647</t>
  </si>
  <si>
    <t>Ab-E22759</t>
  </si>
  <si>
    <t>DBN-4402189</t>
  </si>
  <si>
    <t>Ab-E22641</t>
  </si>
  <si>
    <t>Ab-E22531</t>
  </si>
  <si>
    <t>DBN-4403842</t>
  </si>
  <si>
    <t>Ab-E22848</t>
  </si>
  <si>
    <t>Ab-E23194</t>
  </si>
  <si>
    <t>Ab-E23180</t>
  </si>
  <si>
    <t>Ab-E23188</t>
  </si>
  <si>
    <t>Ab-E22640</t>
  </si>
  <si>
    <t>Ab-E23162</t>
  </si>
  <si>
    <t>Ab-E23189</t>
  </si>
  <si>
    <t>Ab-E23183</t>
  </si>
  <si>
    <t>Ab-E23177</t>
  </si>
  <si>
    <t>Ab-E23187</t>
  </si>
  <si>
    <t>Ab-E23182</t>
  </si>
  <si>
    <t>Ab-E23185</t>
  </si>
  <si>
    <t>Ab-E23179</t>
  </si>
  <si>
    <t>Ab-E22529</t>
  </si>
  <si>
    <t>DBN-4403840</t>
  </si>
  <si>
    <t>Ab-E23682</t>
  </si>
  <si>
    <t>Chlamydia Pneumonia IgG</t>
  </si>
  <si>
    <t>Ab-E23691</t>
  </si>
  <si>
    <t>Ab-E23718</t>
  </si>
  <si>
    <t>Ab-E23530</t>
  </si>
  <si>
    <t>DBN-4404051</t>
  </si>
  <si>
    <t>Ab-E23531</t>
  </si>
  <si>
    <t>DBN-4404052</t>
  </si>
  <si>
    <t>Ab-E23538</t>
  </si>
  <si>
    <t>DBN-4404058</t>
  </si>
  <si>
    <t>Ab-E23543</t>
  </si>
  <si>
    <t>DBN-4404062</t>
  </si>
  <si>
    <t>Ab-E23555</t>
  </si>
  <si>
    <t>DBN-4404071</t>
  </si>
  <si>
    <t>Ab-E23556</t>
  </si>
  <si>
    <t>DBN-4404072</t>
  </si>
  <si>
    <t>Ab-E23558</t>
  </si>
  <si>
    <t>DBN-4404074</t>
  </si>
  <si>
    <t>Ab-E23562</t>
  </si>
  <si>
    <t>DBN-4404078</t>
  </si>
  <si>
    <t>Ab-E23566</t>
  </si>
  <si>
    <t>DBN-4404081</t>
  </si>
  <si>
    <t>Ab-E23567</t>
  </si>
  <si>
    <t>DBN-4404082</t>
  </si>
  <si>
    <t>Ab-E23568</t>
  </si>
  <si>
    <t>DBN-4404083</t>
  </si>
  <si>
    <t>Ab-E23569</t>
  </si>
  <si>
    <t>DBN-4404084</t>
  </si>
  <si>
    <t>Ab-E23570</t>
  </si>
  <si>
    <t>DBN-4404085</t>
  </si>
  <si>
    <t>Ab-E23524</t>
  </si>
  <si>
    <t>DBN-4404046</t>
  </si>
  <si>
    <t>Ab-E23557</t>
  </si>
  <si>
    <t>DBN-4404073</t>
  </si>
  <si>
    <t>Ab-E22658</t>
  </si>
  <si>
    <t>Ab-E22651</t>
  </si>
  <si>
    <t>Ab-E22664</t>
  </si>
  <si>
    <t>Ab-E22660</t>
  </si>
  <si>
    <t>Lot Number</t>
  </si>
  <si>
    <t>Chlamydia pneumoniae IgM</t>
  </si>
  <si>
    <t>Ab-E19627</t>
  </si>
  <si>
    <t>DBN-4402839</t>
  </si>
  <si>
    <t>Ab-E20983</t>
  </si>
  <si>
    <t>Ab-E22090</t>
  </si>
  <si>
    <t>Chlamydia Pneumonia IgM</t>
  </si>
  <si>
    <t>Ab-E24095</t>
  </si>
  <si>
    <t>Ab-E24108</t>
  </si>
  <si>
    <t>Stock (mL)</t>
  </si>
  <si>
    <t>Ab-E20059</t>
  </si>
  <si>
    <t>Chlamydia trachomatis IgG</t>
  </si>
  <si>
    <t>DBN-4403168</t>
  </si>
  <si>
    <t>Ab-E20223</t>
  </si>
  <si>
    <t>Ab-E20237</t>
  </si>
  <si>
    <t>Ab-E20807</t>
  </si>
  <si>
    <t>DBN-4403743</t>
  </si>
  <si>
    <t>EIA Chlamydia trachomatis IgG</t>
  </si>
  <si>
    <t>Ab-E21902</t>
  </si>
  <si>
    <t>Ab-E21911</t>
  </si>
  <si>
    <t>Chlamydia Trachomatis IgG</t>
  </si>
  <si>
    <t>Ab-E22347</t>
  </si>
  <si>
    <t>Ab-E22354</t>
  </si>
  <si>
    <t>Ab-E18763</t>
  </si>
  <si>
    <t>DBN-4401555</t>
  </si>
  <si>
    <t>Ab-E21239</t>
  </si>
  <si>
    <t>Ab-E20271</t>
  </si>
  <si>
    <t>Ab-E21823</t>
  </si>
  <si>
    <t>Ab-E21851</t>
  </si>
  <si>
    <t>Ab-E22454</t>
  </si>
  <si>
    <t>Ab-E22013</t>
  </si>
  <si>
    <t>Ab-E22043</t>
  </si>
  <si>
    <t>demeditec</t>
  </si>
  <si>
    <t>Ab-E22899</t>
  </si>
  <si>
    <t>EIA chlamydia Trachomatis IgG</t>
  </si>
  <si>
    <t>Ab-E22629</t>
  </si>
  <si>
    <t>Ab-E22632</t>
  </si>
  <si>
    <t>Ab-E23229</t>
  </si>
  <si>
    <t>Ab-E23226</t>
  </si>
  <si>
    <t>Ab-E23196</t>
  </si>
  <si>
    <t>Ab-E23193</t>
  </si>
  <si>
    <t>Ab-E23161</t>
  </si>
  <si>
    <t>Ab-E23160</t>
  </si>
  <si>
    <t>Ab-E23337</t>
  </si>
  <si>
    <t>Ab-E23414</t>
  </si>
  <si>
    <t>Ab-E23828</t>
  </si>
  <si>
    <t>Ab-E23832</t>
  </si>
  <si>
    <t>Ab-E23993</t>
  </si>
  <si>
    <t>Ab-E24031</t>
  </si>
  <si>
    <t>Ab-E24035</t>
  </si>
  <si>
    <t>Ab-E24098</t>
  </si>
  <si>
    <t>Ab-E24109</t>
  </si>
  <si>
    <t>Ab-E24107</t>
  </si>
  <si>
    <t>Chlamydia trachomatis IgM</t>
  </si>
  <si>
    <t>Ab-E20218</t>
  </si>
  <si>
    <t>Ab-E21739</t>
  </si>
  <si>
    <t>Ab-E22982</t>
  </si>
  <si>
    <t>EIA Chlamydia trachomatis IgM</t>
  </si>
  <si>
    <t>Chagas (Trypanosoma cruzi) IgG</t>
  </si>
  <si>
    <t>Chagas IgG</t>
  </si>
  <si>
    <t>Ab-E23234</t>
  </si>
  <si>
    <t>Ab-E22973</t>
  </si>
  <si>
    <t>Ab-E22995</t>
  </si>
  <si>
    <t>Ab-E21164</t>
  </si>
  <si>
    <t>Volume Available, ML</t>
  </si>
  <si>
    <t>Chlamydia trachomatis IgA</t>
  </si>
  <si>
    <t>Ab-E21867</t>
  </si>
  <si>
    <t>Clostridium tetani toxin IgG</t>
  </si>
  <si>
    <t>Ab-E19217</t>
  </si>
  <si>
    <t>Ab-E17929</t>
  </si>
  <si>
    <t>DBN-4402170</t>
  </si>
  <si>
    <t>Ab-E18985</t>
  </si>
  <si>
    <t>DBN-4403564</t>
  </si>
  <si>
    <t>Ab-E18989</t>
  </si>
  <si>
    <t>DBN-4403568</t>
  </si>
  <si>
    <t>Coxsackie B Virus IgG</t>
  </si>
  <si>
    <t>Ab-E19648</t>
  </si>
  <si>
    <t>DBN-4403670</t>
  </si>
  <si>
    <t>Ab-E20068</t>
  </si>
  <si>
    <t>DBN-4403702</t>
  </si>
  <si>
    <t>Ab-E21498</t>
  </si>
  <si>
    <t>Ab-E21601</t>
  </si>
  <si>
    <t>Ab-E21742</t>
  </si>
  <si>
    <t>Ab-E21763</t>
  </si>
  <si>
    <t>Ab-E21767</t>
  </si>
  <si>
    <t>Ab-E21769</t>
  </si>
  <si>
    <t>Ab-E21907</t>
  </si>
  <si>
    <t>Ab-E21925</t>
  </si>
  <si>
    <t>Ab-E21866</t>
  </si>
  <si>
    <t>Ab-E21942</t>
  </si>
  <si>
    <t>Ab-E21876</t>
  </si>
  <si>
    <t>Ab-E21913</t>
  </si>
  <si>
    <t>Coxsackie B Virus IgM</t>
  </si>
  <si>
    <t>Lot. number</t>
  </si>
  <si>
    <t xml:space="preserve">Coxiella burnetti (Q-fever) phase 1 IgG </t>
  </si>
  <si>
    <t xml:space="preserve">Coxiella burnetti (Q-fever) phase 2 IgG </t>
  </si>
  <si>
    <t>Ab-E22718</t>
  </si>
  <si>
    <t>Ab-E22108</t>
  </si>
  <si>
    <t>EIA CMV IgA</t>
  </si>
  <si>
    <t>Ab-E22186</t>
  </si>
  <si>
    <t xml:space="preserve">Stock (ml) </t>
  </si>
  <si>
    <t xml:space="preserve">Matrix </t>
  </si>
  <si>
    <t>Cytomegalo Virus IgG</t>
  </si>
  <si>
    <t>Ab-E17894</t>
  </si>
  <si>
    <t>DBN-4403276</t>
  </si>
  <si>
    <t>Ab-E12526</t>
  </si>
  <si>
    <t>Ab-E20965</t>
  </si>
  <si>
    <t>EIA CMV IgG</t>
  </si>
  <si>
    <t>Ab-E21457</t>
  </si>
  <si>
    <t>Ab-E21476</t>
  </si>
  <si>
    <t>Ab-E22110</t>
  </si>
  <si>
    <t>Ab-E22154</t>
  </si>
  <si>
    <t>Ab-E22162</t>
  </si>
  <si>
    <t>DBN-4403942</t>
  </si>
  <si>
    <t>Ab-E22164</t>
  </si>
  <si>
    <t>Ab-E22166</t>
  </si>
  <si>
    <t>Ab-E22171</t>
  </si>
  <si>
    <t>Ab-E22178</t>
  </si>
  <si>
    <t>Ab-E22179</t>
  </si>
  <si>
    <t>Ab-E21938</t>
  </si>
  <si>
    <t>Ab-E19237</t>
  </si>
  <si>
    <t>DBN-4401516</t>
  </si>
  <si>
    <t>Ab-E21882</t>
  </si>
  <si>
    <t>Ab-E21802</t>
  </si>
  <si>
    <t>Serosep/Bio-Rad</t>
  </si>
  <si>
    <t>CMV IgG</t>
  </si>
  <si>
    <t>Ab-E21791</t>
  </si>
  <si>
    <t>Ab-E21225</t>
  </si>
  <si>
    <t>DBN-4403780</t>
  </si>
  <si>
    <t>Ab-E21825</t>
  </si>
  <si>
    <t>Ab-E22074</t>
  </si>
  <si>
    <t>Ab-E22052</t>
  </si>
  <si>
    <t>Ab-E22031</t>
  </si>
  <si>
    <t>Ab-E19587</t>
  </si>
  <si>
    <t>CMV IgG ELISA</t>
  </si>
  <si>
    <t>Ab-E22197</t>
  </si>
  <si>
    <t>Ab-E22352</t>
  </si>
  <si>
    <t>Ab-E22468</t>
  </si>
  <si>
    <t>Ab-E22469</t>
  </si>
  <si>
    <t>Ab-E22473</t>
  </si>
  <si>
    <t>Ab-E22474</t>
  </si>
  <si>
    <t>Ab-E22478</t>
  </si>
  <si>
    <t>Ab-E22481</t>
  </si>
  <si>
    <t>Ab-E22519</t>
  </si>
  <si>
    <t>Ab-E22525</t>
  </si>
  <si>
    <t>Ab-E21141</t>
  </si>
  <si>
    <t>Ab-E21150</t>
  </si>
  <si>
    <t>Ab-E21152</t>
  </si>
  <si>
    <t>Ab-E14271</t>
  </si>
  <si>
    <t>DBN-4000557</t>
  </si>
  <si>
    <t>Ab-E22695</t>
  </si>
  <si>
    <t>Ab-E22696</t>
  </si>
  <si>
    <t>Ab-E22716</t>
  </si>
  <si>
    <t>Ab-E22719</t>
  </si>
  <si>
    <t>Ab-E22723</t>
  </si>
  <si>
    <t>Ab-E22645</t>
  </si>
  <si>
    <t>Ab-E22689</t>
  </si>
  <si>
    <t>Ab-E22653</t>
  </si>
  <si>
    <t>Ab-E21738</t>
  </si>
  <si>
    <t>Cytomegalovirus (CMV) IgG</t>
  </si>
  <si>
    <t>Ab-E23023</t>
  </si>
  <si>
    <t>Ab-E23034</t>
  </si>
  <si>
    <t>Ab-E22903</t>
  </si>
  <si>
    <t>Ab-E22979</t>
  </si>
  <si>
    <t>Ab-E22991</t>
  </si>
  <si>
    <t>Ab-E22639</t>
  </si>
  <si>
    <t>Ab-E23197</t>
  </si>
  <si>
    <t>Ab-E23166</t>
  </si>
  <si>
    <t>Ab-E22775</t>
  </si>
  <si>
    <t>Ab-E22665</t>
  </si>
  <si>
    <t>Ab-E22655</t>
  </si>
  <si>
    <t>Ab-E21797</t>
  </si>
  <si>
    <t>Ab-E22566</t>
  </si>
  <si>
    <t>Ab-E22563</t>
  </si>
  <si>
    <t>Ab-E21956</t>
  </si>
  <si>
    <t>[OD&gt; 3.50]  *****</t>
  </si>
  <si>
    <t>Ab-E23317</t>
  </si>
  <si>
    <t>Ab-E23313</t>
  </si>
  <si>
    <t>Ab-E23312</t>
  </si>
  <si>
    <t>Ab-E23308</t>
  </si>
  <si>
    <t>Ab-E23306</t>
  </si>
  <si>
    <t>Ab-E23305</t>
  </si>
  <si>
    <t>Ab-E23303</t>
  </si>
  <si>
    <t>Ab-E23165</t>
  </si>
  <si>
    <t>Ab-E23163</t>
  </si>
  <si>
    <t>Ab-E23117</t>
  </si>
  <si>
    <t>Ab-E23108</t>
  </si>
  <si>
    <t>Ab-E21766</t>
  </si>
  <si>
    <t>Ab-E23650</t>
  </si>
  <si>
    <t>Bio-Rad</t>
  </si>
  <si>
    <t>PLATELIA CMV IgG</t>
  </si>
  <si>
    <t>Ab-E21950</t>
  </si>
  <si>
    <t>Ab-E23651</t>
  </si>
  <si>
    <t>Ab-E23582</t>
  </si>
  <si>
    <t>Ab-E21154</t>
  </si>
  <si>
    <t>Ab-E23413</t>
  </si>
  <si>
    <t>Ab-E23411</t>
  </si>
  <si>
    <t>Ab-E23367</t>
  </si>
  <si>
    <t>Ab-E23366</t>
  </si>
  <si>
    <t>Ab-E23408</t>
  </si>
  <si>
    <t>Ab-E23417</t>
  </si>
  <si>
    <t>Ab-E23415</t>
  </si>
  <si>
    <t>Ab-E23412</t>
  </si>
  <si>
    <t>Ab-E23457</t>
  </si>
  <si>
    <t>Ab-E23454</t>
  </si>
  <si>
    <t>Ab-E23456</t>
  </si>
  <si>
    <t>Ab-E23418</t>
  </si>
  <si>
    <t>Ab-E23416</t>
  </si>
  <si>
    <t>Ab-E23419</t>
  </si>
  <si>
    <t>Ab-E23421</t>
  </si>
  <si>
    <t>Ab-E23370</t>
  </si>
  <si>
    <t>Ab-E22427</t>
  </si>
  <si>
    <t>Cytomegalo virus IgM</t>
  </si>
  <si>
    <t>Anti CMV IgM</t>
  </si>
  <si>
    <t>Ab-E19437</t>
  </si>
  <si>
    <t>DBN-4403030</t>
  </si>
  <si>
    <t>CMV IgM</t>
  </si>
  <si>
    <t>Ab-E21572</t>
  </si>
  <si>
    <t>Ab-E22118</t>
  </si>
  <si>
    <t>DBN-4404149</t>
  </si>
  <si>
    <t>ZEUS SCIENTIFIC</t>
  </si>
  <si>
    <t>Ab-E23167</t>
  </si>
  <si>
    <t>Ab-E23498</t>
  </si>
  <si>
    <t>Cytomegalovirus (CMV) IgM</t>
  </si>
  <si>
    <t>Ab-E24059</t>
  </si>
  <si>
    <t>DBN-4404210</t>
  </si>
  <si>
    <t>DBN-4402172</t>
  </si>
  <si>
    <t>Anti-Dengue Virus IgG</t>
  </si>
  <si>
    <t>Anti-Dengue Virus Type 1-4 (IgG)</t>
  </si>
  <si>
    <t>Ab-E23233</t>
  </si>
  <si>
    <t>DENGUE VIRUS IgG</t>
  </si>
  <si>
    <t>Ab-E23237</t>
  </si>
  <si>
    <t>Ab-E23239</t>
  </si>
  <si>
    <t>Ab-E23242</t>
  </si>
  <si>
    <t>Ab-E23247</t>
  </si>
  <si>
    <t>Ab-E23248</t>
  </si>
  <si>
    <t>Ab-E23249</t>
  </si>
  <si>
    <t>Ab-E23250</t>
  </si>
  <si>
    <t>Ab-E23252</t>
  </si>
  <si>
    <t>Ab-E23253</t>
  </si>
  <si>
    <t>Ab-E23254</t>
  </si>
  <si>
    <t>Ab-E23255</t>
  </si>
  <si>
    <t>Ab-E21568</t>
  </si>
  <si>
    <t>Ab-E21151</t>
  </si>
  <si>
    <t>Ab-E21159</t>
  </si>
  <si>
    <t>Ab-E23480</t>
  </si>
  <si>
    <t>Euroimmune</t>
  </si>
  <si>
    <t>Dengue Virus type 1-4 (IgG)</t>
  </si>
  <si>
    <t>Ab-E23481</t>
  </si>
  <si>
    <t>Ab-E23483</t>
  </si>
  <si>
    <t>Ab-E23485</t>
  </si>
  <si>
    <t>Ab-E23486</t>
  </si>
  <si>
    <t>Ab-E23487</t>
  </si>
  <si>
    <t>&gt;200</t>
  </si>
  <si>
    <t>Ab-E23489</t>
  </si>
  <si>
    <t>Ab-E23491</t>
  </si>
  <si>
    <t>Ab-E23492</t>
  </si>
  <si>
    <t>Ab-E23493</t>
  </si>
  <si>
    <t>Ab-E23494</t>
  </si>
  <si>
    <t>Ab-E23495</t>
  </si>
  <si>
    <t>Ab-E23496</t>
  </si>
  <si>
    <t>Ab-E23497</t>
  </si>
  <si>
    <t>Ab-E23499</t>
  </si>
  <si>
    <t>Ab-E23502</t>
  </si>
  <si>
    <t>Ab-E23503</t>
  </si>
  <si>
    <t>Ab-E23505</t>
  </si>
  <si>
    <t>Ab-E23506</t>
  </si>
  <si>
    <t>Ab-E23525</t>
  </si>
  <si>
    <t>DBN-4404047</t>
  </si>
  <si>
    <t>Ab-E23535</t>
  </si>
  <si>
    <t>DBN-4404055</t>
  </si>
  <si>
    <t>Ab-E23536</t>
  </si>
  <si>
    <t>DBN-4404056</t>
  </si>
  <si>
    <t>Ab-E23546</t>
  </si>
  <si>
    <t>DBN-4404063</t>
  </si>
  <si>
    <t>Ab-E23453</t>
  </si>
  <si>
    <t>DBN-4402546</t>
  </si>
  <si>
    <t>Ab-E24044</t>
  </si>
  <si>
    <t>DBN-4404198</t>
  </si>
  <si>
    <t>Ab-E24045</t>
  </si>
  <si>
    <t>DBN-4404199</t>
  </si>
  <si>
    <t>Ab-E24091</t>
  </si>
  <si>
    <t>DBN-4404225</t>
  </si>
  <si>
    <t>Ab-E24047</t>
  </si>
  <si>
    <t>DBN-4404201</t>
  </si>
  <si>
    <t>Ab-E24048</t>
  </si>
  <si>
    <t>DBN-4404202</t>
  </si>
  <si>
    <t>Ab-E24049</t>
  </si>
  <si>
    <t>DBN-4404203</t>
  </si>
  <si>
    <t>Ab-E24050</t>
  </si>
  <si>
    <t>DBN-4404204</t>
  </si>
  <si>
    <t>Ab-E24054</t>
  </si>
  <si>
    <t>DBN-4404206</t>
  </si>
  <si>
    <t>Ab-E24055</t>
  </si>
  <si>
    <t>DBN-4404207</t>
  </si>
  <si>
    <t>Ab-E24057</t>
  </si>
  <si>
    <t>DBN-4404208</t>
  </si>
  <si>
    <t>Ab-E24058</t>
  </si>
  <si>
    <t>DBN-4404209</t>
  </si>
  <si>
    <t>Ab-E24093</t>
  </si>
  <si>
    <t>DBN-4404226</t>
  </si>
  <si>
    <t>Ab-E24063</t>
  </si>
  <si>
    <t>DBN-4404212</t>
  </si>
  <si>
    <t>Ab-E24064</t>
  </si>
  <si>
    <t>DBN-4404213</t>
  </si>
  <si>
    <t>Ab-E24068</t>
  </si>
  <si>
    <t>DBN-4404214</t>
  </si>
  <si>
    <t>Ab-E24070</t>
  </si>
  <si>
    <t>DBN-4404215</t>
  </si>
  <si>
    <t>Ab-E24074</t>
  </si>
  <si>
    <t>DBN-4404218</t>
  </si>
  <si>
    <t>Ab-E24077</t>
  </si>
  <si>
    <t>DBN-4404219</t>
  </si>
  <si>
    <t>Ab-E24078</t>
  </si>
  <si>
    <t>DBN-4404220</t>
  </si>
  <si>
    <t>Ab-E24088</t>
  </si>
  <si>
    <t>DBN-4404224</t>
  </si>
  <si>
    <t>Dengue IgM</t>
  </si>
  <si>
    <t>Dengue virus (DENV)
type 1-4</t>
  </si>
  <si>
    <t>Dengue Virus IgM</t>
  </si>
  <si>
    <t xml:space="preserve">Stock </t>
  </si>
  <si>
    <t>Echinococcus IgG</t>
  </si>
  <si>
    <t>Anti-Echinococcus IgG</t>
  </si>
  <si>
    <t>Ab-E20958</t>
  </si>
  <si>
    <t>DBN-4403741</t>
  </si>
  <si>
    <t>Ab-E24053</t>
  </si>
  <si>
    <t>DBN-4404205</t>
  </si>
  <si>
    <t xml:space="preserve">N/A </t>
  </si>
  <si>
    <t>EBV EA IgA</t>
  </si>
  <si>
    <t>Anti-EBV-EA-D ELISA (IgG)</t>
  </si>
  <si>
    <t>Ab-E19607</t>
  </si>
  <si>
    <t>DBN-4403642</t>
  </si>
  <si>
    <t>EBV EA-D IgG</t>
  </si>
  <si>
    <t>Ab-E23184</t>
  </si>
  <si>
    <t>EIA EBV EA-D IgG</t>
  </si>
  <si>
    <t>Ab-E23834</t>
  </si>
  <si>
    <t>Ab-E23653</t>
  </si>
  <si>
    <t>Anti-EBV-EA-D ELISA (IgM)</t>
  </si>
  <si>
    <t>EBV EA-D IgM</t>
  </si>
  <si>
    <t>[EIA EBV EA-D IgM]</t>
  </si>
  <si>
    <t>EBV EBNA-1 IgG</t>
  </si>
  <si>
    <t>Ab-E19591</t>
  </si>
  <si>
    <t>Ab-E19595</t>
  </si>
  <si>
    <t>Biorad</t>
  </si>
  <si>
    <t>Ab-E20747</t>
  </si>
  <si>
    <t>Ab-E20826</t>
  </si>
  <si>
    <t>DBN-4403765</t>
  </si>
  <si>
    <t>Ab-E20836</t>
  </si>
  <si>
    <t>Ab-E20851</t>
  </si>
  <si>
    <t>Ab-E21425</t>
  </si>
  <si>
    <t>EBV-EBNA-1 IgG</t>
  </si>
  <si>
    <t>Ab-E21799</t>
  </si>
  <si>
    <t>Ab-E22093</t>
  </si>
  <si>
    <t>Ab-E22193</t>
  </si>
  <si>
    <t>Ab-E22484</t>
  </si>
  <si>
    <t>Ab-E22551</t>
  </si>
  <si>
    <t>DBN-4403821</t>
  </si>
  <si>
    <t>Ab-E22570</t>
  </si>
  <si>
    <t>Ab-E22562</t>
  </si>
  <si>
    <t>Ab-E22564</t>
  </si>
  <si>
    <t>Ab-E22571</t>
  </si>
  <si>
    <t>Ab-E22572</t>
  </si>
  <si>
    <t>Ab-E22569</t>
  </si>
  <si>
    <t>Ab-E22567</t>
  </si>
  <si>
    <t>Epstein-Barr Virus (EBNA-1) IgG</t>
  </si>
  <si>
    <t>Ab-E22975</t>
  </si>
  <si>
    <t>Ab-E22978</t>
  </si>
  <si>
    <t>Ab-E23345</t>
  </si>
  <si>
    <t>Ab-E23228</t>
  </si>
  <si>
    <t>Ab-E23227</t>
  </si>
  <si>
    <t>Ab-E23225</t>
  </si>
  <si>
    <t>Ab-E23178</t>
  </si>
  <si>
    <t>Ab-E22861</t>
  </si>
  <si>
    <t>Ab-E22648</t>
  </si>
  <si>
    <t>Ab-E21805</t>
  </si>
  <si>
    <t>Ab-E21790</t>
  </si>
  <si>
    <t>Ab-E23896</t>
  </si>
  <si>
    <t>Ab-E23905</t>
  </si>
  <si>
    <t>Ab-E23835</t>
  </si>
  <si>
    <t>Ab-E23409</t>
  </si>
  <si>
    <t>Ab-E23410</t>
  </si>
  <si>
    <t>Ab-E23406</t>
  </si>
  <si>
    <t>Ab-E24099</t>
  </si>
  <si>
    <t>Ab-E23833</t>
  </si>
  <si>
    <t>Ab-E23887</t>
  </si>
  <si>
    <t>Ab-E23895</t>
  </si>
  <si>
    <t>Ab-E22520</t>
  </si>
  <si>
    <t>Ab-E23888</t>
  </si>
  <si>
    <t>Ab-E23897</t>
  </si>
  <si>
    <t>Ab-E23907</t>
  </si>
  <si>
    <t>Ab-E23889</t>
  </si>
  <si>
    <t>Ab-E23652</t>
  </si>
  <si>
    <t>Ab-E23837</t>
  </si>
  <si>
    <t>Ab-E23827</t>
  </si>
  <si>
    <t>Ab-E23836</t>
  </si>
  <si>
    <t>Ab-E23893</t>
  </si>
  <si>
    <t>Ab-E23455</t>
  </si>
  <si>
    <t>Ab-E24100</t>
  </si>
  <si>
    <t>Ab-E24096</t>
  </si>
  <si>
    <t>Ab-E23898</t>
  </si>
  <si>
    <t>Ab-E24030</t>
  </si>
  <si>
    <t>Ab-E23647</t>
  </si>
  <si>
    <t>Ab-E23734</t>
  </si>
  <si>
    <t>Ab-E23901</t>
  </si>
  <si>
    <t>Ab-E23840</t>
  </si>
  <si>
    <t>Ab-E23990</t>
  </si>
  <si>
    <t>Ab-E23906</t>
  </si>
  <si>
    <t>Ab-E24012</t>
  </si>
  <si>
    <t>Ab-E24010</t>
  </si>
  <si>
    <t>Ab-E23739</t>
  </si>
  <si>
    <t>Ab-E24028</t>
  </si>
  <si>
    <t>Ab-E23992</t>
  </si>
  <si>
    <t>Ab-E23991</t>
  </si>
  <si>
    <t>Ab-E22663</t>
  </si>
  <si>
    <t>Ab-E22897</t>
  </si>
  <si>
    <t>Ab-E24105</t>
  </si>
  <si>
    <t>EBV EBNA-1 IgM</t>
  </si>
  <si>
    <t>EBV-EBNA-1 IgM</t>
  </si>
  <si>
    <t>EBV EBNA IgM</t>
  </si>
  <si>
    <t>EBV VCA IgA</t>
  </si>
  <si>
    <t>Anti-EBV-CA IgA</t>
  </si>
  <si>
    <t>VCA IgA</t>
  </si>
  <si>
    <t>EBV(VCA) IgA</t>
  </si>
  <si>
    <t>EBV VCA IgG</t>
  </si>
  <si>
    <t>Ab-E19584</t>
  </si>
  <si>
    <t>Ab-E18268</t>
  </si>
  <si>
    <t>Ab-E18266</t>
  </si>
  <si>
    <t>Defibrinated Plasma</t>
  </si>
  <si>
    <t>DBN-4403332</t>
  </si>
  <si>
    <t>Ab-E19640</t>
  </si>
  <si>
    <t>DBN-4403666</t>
  </si>
  <si>
    <t>Ab-E22893</t>
  </si>
  <si>
    <t>Ab-E22646</t>
  </si>
  <si>
    <t>Ab-E22148</t>
  </si>
  <si>
    <t>Ab-E22132</t>
  </si>
  <si>
    <t>Ab-E22087</t>
  </si>
  <si>
    <t>Ab-E21764</t>
  </si>
  <si>
    <t>Ab-E22889</t>
  </si>
  <si>
    <t>Ab-E22974</t>
  </si>
  <si>
    <t>Ab-E22987</t>
  </si>
  <si>
    <t>Ab-E23314</t>
  </si>
  <si>
    <t>Epstein-Barr Virus (VCA) IgG</t>
  </si>
  <si>
    <t>Ab-E23302</t>
  </si>
  <si>
    <t>Ab-E23318</t>
  </si>
  <si>
    <t>Ab-E23307</t>
  </si>
  <si>
    <t>Ab-E23181</t>
  </si>
  <si>
    <t>Ab-E23192</t>
  </si>
  <si>
    <t>Ab-E23195</t>
  </si>
  <si>
    <t>Ab-E22536</t>
  </si>
  <si>
    <t>DBN-4403847</t>
  </si>
  <si>
    <t>Ab-E20806</t>
  </si>
  <si>
    <t>Ab-E22072</t>
  </si>
  <si>
    <t>EIA EBV VCA IgG</t>
  </si>
  <si>
    <t>Ab-E23737</t>
  </si>
  <si>
    <t>Ab-E24110</t>
  </si>
  <si>
    <t>Ab-E24106</t>
  </si>
  <si>
    <t>Ab-E23894</t>
  </si>
  <si>
    <t>Ab-E24034</t>
  </si>
  <si>
    <t>Ab-E23994</t>
  </si>
  <si>
    <t>EBV VCA IgM</t>
  </si>
  <si>
    <t>Epstein-Barr Virus (VCA) IgM</t>
  </si>
  <si>
    <t>EIA EBV VCA IgM</t>
  </si>
  <si>
    <t>Ab-E23890</t>
  </si>
  <si>
    <t>Anti-Enterovirus IgA</t>
  </si>
  <si>
    <t>Anti-Enterovirus IgG</t>
  </si>
  <si>
    <t>Ab-E21834</t>
  </si>
  <si>
    <t>Ab-E21578</t>
  </si>
  <si>
    <t>Anti-Enterovirus IgM</t>
  </si>
  <si>
    <t xml:space="preserve">fasciola hepatica IgG </t>
  </si>
  <si>
    <t>µg/ml</t>
  </si>
  <si>
    <t>Haemophilus influenzae B IgG</t>
  </si>
  <si>
    <t>Hanta Virus IgG</t>
  </si>
  <si>
    <t>Helicobacter pylori IgA</t>
  </si>
  <si>
    <t>Ab-E20198</t>
  </si>
  <si>
    <t>EIA Helicobacter MONO IgA</t>
  </si>
  <si>
    <t>H.PYLORI IgA</t>
  </si>
  <si>
    <t>Helicobacter pylori IgG</t>
  </si>
  <si>
    <t>Helicobacter MONO IgG</t>
  </si>
  <si>
    <t>Ab-E21131</t>
  </si>
  <si>
    <t>Ab-E21139</t>
  </si>
  <si>
    <t>Ab-E22140</t>
  </si>
  <si>
    <t>Ab-E21828</t>
  </si>
  <si>
    <t>Ab-E16649</t>
  </si>
  <si>
    <t>DBN-4402830</t>
  </si>
  <si>
    <t>EIA Helicobacter MONO IgG</t>
  </si>
  <si>
    <t>Helicobacter pylori IgM</t>
  </si>
  <si>
    <t>Helicobacter MONO IgM</t>
  </si>
  <si>
    <t>H.Pylori IgM</t>
  </si>
  <si>
    <t>EIA Helicobacter MONO IgM</t>
  </si>
  <si>
    <t>Ab-E23801-A</t>
  </si>
  <si>
    <t>Hanta Virus IgM ELISA</t>
  </si>
  <si>
    <t>DBN-4404087</t>
  </si>
  <si>
    <t>VIDIA</t>
  </si>
  <si>
    <t>anti-HHV-6 IgG</t>
  </si>
  <si>
    <t>Ab-E22121</t>
  </si>
  <si>
    <t>Ab-E22654</t>
  </si>
  <si>
    <t>Ab-E22070</t>
  </si>
  <si>
    <t>anti-HHV-6 IgM</t>
  </si>
  <si>
    <t>Ab-E22662</t>
  </si>
  <si>
    <t>HPV 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</si>
</sst>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"/>
  </numFmts>
  <fonts count="21">
    <font>
      <sz val="11"/>
      <color theme="1"/>
      <name val="Aptos Narrow"/>
      <family val="2"/>
      <scheme val="minor"/>
    </font>
    <font>
      <b/>
      <sz val="11"/>
      <color rgb="FFFFFFFF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b/>
      <sz val="10"/>
      <color rgb="FFFFFFFF"/>
      <name val="Century Gothic"/>
      <family val="2"/>
    </font>
    <font>
      <sz val="11"/>
      <color theme="1"/>
      <name val="Century Gothic"/>
      <family val="2"/>
    </font>
    <font>
      <sz val="10.5"/>
      <name val="Century Gothic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11"/>
      <color rgb="FF9C0006"/>
      <name val="Century Gothic"/>
      <family val="2"/>
    </font>
    <font>
      <sz val="12"/>
      <color rgb="FF000000"/>
      <name val="Calibri"/>
      <family val="2"/>
    </font>
    <font>
      <sz val="12"/>
      <name val="Century Gothic"/>
      <family val="2"/>
    </font>
    <font>
      <b/>
      <sz val="11"/>
      <color rgb="FF000000"/>
      <name val="Century Gothic"/>
      <family val="2"/>
    </font>
    <font>
      <sz val="10.5"/>
      <color theme="1"/>
      <name val="Century Gothic"/>
      <family val="2"/>
    </font>
    <font>
      <sz val="11"/>
      <color rgb="FF1F4E78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</font>
    <font>
      <b/>
      <sz val="11"/>
      <color rgb="FFFFFFFF"/>
      <name val="Century Gothic"/>
    </font>
    <font>
      <sz val="11"/>
      <color rgb="FF000000"/>
      <name val="Century Gothic"/>
    </font>
    <font>
      <sz val="12"/>
      <name val="Century Gothic"/>
    </font>
    <font>
      <sz val="12"/>
      <color rgb="FF000000"/>
      <name val="Century Gothic"/>
    </font>
  </fonts>
  <fills count="9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theme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2" borderId="0" xfId="0" applyFont="1" applyFill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vertical="center" wrapText="1"/>
    </xf>
    <xf numFmtId="164" fontId="2" fillId="6" borderId="1" xfId="0" applyNumberFormat="1" applyFont="1" applyFill="1" applyBorder="1"/>
    <xf numFmtId="164" fontId="3" fillId="6" borderId="1" xfId="0" applyNumberFormat="1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/>
    <xf numFmtId="0" fontId="6" fillId="0" borderId="1" xfId="0" applyFont="1" applyBorder="1" applyAlignment="1">
      <alignment wrapText="1"/>
    </xf>
    <xf numFmtId="0" fontId="14" fillId="3" borderId="1" xfId="0" applyFont="1" applyFill="1" applyBorder="1" applyAlignment="1">
      <alignment wrapText="1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/>
    <xf numFmtId="165" fontId="15" fillId="7" borderId="4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164" formatCode="_-* #,##0.00_-;\-* #,##0.00_-;_-* &quot;-&quot;??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164" formatCode="_-* #,##0.00_-;\-* #,##0.00_-;_-* &quot;-&quot;??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entury Gothic"/>
        <family val="2"/>
        <scheme val="none"/>
      </font>
      <fill>
        <patternFill patternType="solid">
          <fgColor rgb="FF000000"/>
          <bgColor rgb="FF2F75B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047516-5B33-4280-ACC1-D0DBFF87F4D7}" name="Table1" displayName="Table1" ref="A1:J13" totalsRowShown="0" headerRowDxfId="11" headerRowBorderDxfId="9" tableBorderDxfId="10">
  <autoFilter ref="A1:J13" xr:uid="{F5047516-5B33-4280-ACC1-D0DBFF87F4D7}"/>
  <tableColumns count="10">
    <tableColumn id="1" xr3:uid="{4A4ADD79-37EE-4122-B64D-197C54CA788C}" name="Lot number"/>
    <tableColumn id="2" xr3:uid="{BF6489A9-F949-4E5F-BD57-2E26D1DF168F}" name="OD" dataDxfId="8"/>
    <tableColumn id="3" xr3:uid="{9FDF1536-0E7B-4CC3-9B2C-F284207529FA}" name="S/CO" dataDxfId="7"/>
    <tableColumn id="4" xr3:uid="{B893BCB2-B822-40D5-A5F9-C0789B322150}" name="Results" dataDxfId="6"/>
    <tableColumn id="5" xr3:uid="{730E8A22-A78C-4673-B7A4-5E9B68B195BD}" name="Manufacturer " dataDxfId="5"/>
    <tableColumn id="6" xr3:uid="{6AC28768-F6AB-42EE-8BE7-6A72D59FEDFF}" name="Test Description " dataDxfId="4"/>
    <tableColumn id="7" xr3:uid="{B4311143-48E0-42EB-B7E2-556A3AF4F431}" name="Method" dataDxfId="3"/>
    <tableColumn id="8" xr3:uid="{8E4C5C07-489E-4B85-B713-10A26F4CF717}" name="Stock (ml)" dataDxfId="2"/>
    <tableColumn id="9" xr3:uid="{70B55434-0E7E-4D64-BFB0-2B730D48146D}" name="Matrix" dataDxfId="1"/>
    <tableColumn id="10" xr3:uid="{E4183510-93B2-4806-8DB7-1EF765CEEB43}" name="Donor ID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A45F-0E0D-4BC8-A556-E6A958036D15}">
  <dimension ref="A1:J32"/>
  <sheetViews>
    <sheetView workbookViewId="0">
      <selection activeCell="H9" sqref="H9"/>
    </sheetView>
  </sheetViews>
  <sheetFormatPr defaultRowHeight="14.45"/>
  <cols>
    <col min="1" max="1" width="12" bestFit="1" customWidth="1"/>
    <col min="2" max="2" width="6.28515625" style="42" bestFit="1" customWidth="1"/>
    <col min="3" max="3" width="7.85546875" style="42" bestFit="1" customWidth="1"/>
    <col min="4" max="4" width="8.28515625" bestFit="1" customWidth="1"/>
    <col min="5" max="5" width="17.7109375" bestFit="1" customWidth="1"/>
    <col min="6" max="6" width="25.7109375" bestFit="1" customWidth="1"/>
    <col min="7" max="7" width="8.5703125" bestFit="1" customWidth="1"/>
    <col min="8" max="8" width="10.7109375" bestFit="1" customWidth="1"/>
    <col min="9" max="9" width="7.85546875" bestFit="1" customWidth="1"/>
    <col min="10" max="10" width="13.5703125" bestFit="1" customWidth="1"/>
  </cols>
  <sheetData>
    <row r="1" spans="1:10">
      <c r="A1" s="1" t="s">
        <v>0</v>
      </c>
      <c r="B1" s="39" t="s">
        <v>1</v>
      </c>
      <c r="C1" s="3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ht="16.5">
      <c r="A2" s="3" t="s">
        <v>10</v>
      </c>
      <c r="B2" s="40">
        <v>0.57399999999999995</v>
      </c>
      <c r="C2" s="40">
        <v>1.8879999999999999</v>
      </c>
      <c r="D2" s="4" t="s">
        <v>11</v>
      </c>
      <c r="E2" s="4" t="s">
        <v>12</v>
      </c>
      <c r="F2" s="4" t="s">
        <v>13</v>
      </c>
      <c r="G2" s="4" t="s">
        <v>14</v>
      </c>
      <c r="H2" s="4">
        <v>41.5</v>
      </c>
      <c r="I2" s="4" t="s">
        <v>15</v>
      </c>
      <c r="J2" s="3" t="s">
        <v>16</v>
      </c>
    </row>
    <row r="3" spans="1:10" ht="16.5">
      <c r="A3" s="3" t="s">
        <v>17</v>
      </c>
      <c r="B3" s="40">
        <v>0.755</v>
      </c>
      <c r="C3" s="40">
        <v>2.121</v>
      </c>
      <c r="D3" s="4" t="s">
        <v>11</v>
      </c>
      <c r="E3" s="4" t="s">
        <v>12</v>
      </c>
      <c r="F3" s="4" t="s">
        <v>13</v>
      </c>
      <c r="G3" s="4" t="s">
        <v>14</v>
      </c>
      <c r="H3" s="4">
        <v>60.5</v>
      </c>
      <c r="I3" s="4" t="s">
        <v>15</v>
      </c>
      <c r="J3" s="3" t="s">
        <v>18</v>
      </c>
    </row>
    <row r="4" spans="1:10" ht="16.5">
      <c r="A4" s="3" t="s">
        <v>19</v>
      </c>
      <c r="B4" s="40">
        <v>0.54100000000000004</v>
      </c>
      <c r="C4" s="40">
        <v>1.52</v>
      </c>
      <c r="D4" s="4" t="s">
        <v>11</v>
      </c>
      <c r="E4" s="4" t="s">
        <v>12</v>
      </c>
      <c r="F4" s="4" t="s">
        <v>13</v>
      </c>
      <c r="G4" s="4" t="s">
        <v>14</v>
      </c>
      <c r="H4" s="4">
        <v>20</v>
      </c>
      <c r="I4" s="4" t="s">
        <v>15</v>
      </c>
      <c r="J4" s="3" t="s">
        <v>18</v>
      </c>
    </row>
    <row r="5" spans="1:10" ht="16.5">
      <c r="A5" s="3" t="s">
        <v>10</v>
      </c>
      <c r="B5" s="40">
        <v>0.442</v>
      </c>
      <c r="C5" s="40">
        <v>1.403</v>
      </c>
      <c r="D5" s="4" t="s">
        <v>11</v>
      </c>
      <c r="E5" s="4" t="s">
        <v>12</v>
      </c>
      <c r="F5" s="4" t="s">
        <v>13</v>
      </c>
      <c r="G5" s="4" t="s">
        <v>14</v>
      </c>
      <c r="H5" s="4">
        <v>41.5</v>
      </c>
      <c r="I5" s="4" t="s">
        <v>15</v>
      </c>
      <c r="J5" s="3" t="s">
        <v>16</v>
      </c>
    </row>
    <row r="6" spans="1:10" ht="16.5">
      <c r="A6" s="3" t="s">
        <v>20</v>
      </c>
      <c r="B6" s="41">
        <v>0.746</v>
      </c>
      <c r="C6" s="41">
        <v>1.7918660289999999</v>
      </c>
      <c r="D6" s="3" t="s">
        <v>11</v>
      </c>
      <c r="E6" s="3" t="s">
        <v>12</v>
      </c>
      <c r="F6" s="4" t="s">
        <v>13</v>
      </c>
      <c r="G6" s="3" t="s">
        <v>14</v>
      </c>
      <c r="H6" s="4">
        <v>47.2</v>
      </c>
      <c r="I6" s="4" t="s">
        <v>15</v>
      </c>
      <c r="J6" s="3" t="s">
        <v>18</v>
      </c>
    </row>
    <row r="7" spans="1:10" ht="16.5">
      <c r="A7" s="3" t="s">
        <v>21</v>
      </c>
      <c r="B7" s="41">
        <v>0.59599999999999997</v>
      </c>
      <c r="C7" s="41">
        <v>1.433014354</v>
      </c>
      <c r="D7" s="3" t="s">
        <v>11</v>
      </c>
      <c r="E7" s="3" t="s">
        <v>12</v>
      </c>
      <c r="F7" s="4" t="s">
        <v>13</v>
      </c>
      <c r="G7" s="3" t="s">
        <v>14</v>
      </c>
      <c r="H7" s="4">
        <v>87.1</v>
      </c>
      <c r="I7" s="4" t="s">
        <v>15</v>
      </c>
      <c r="J7" s="3" t="s">
        <v>18</v>
      </c>
    </row>
    <row r="8" spans="1:10" ht="16.5">
      <c r="A8" s="3" t="s">
        <v>22</v>
      </c>
      <c r="B8" s="41">
        <v>1.2250000000000001</v>
      </c>
      <c r="C8" s="41">
        <v>2.8732394370000001</v>
      </c>
      <c r="D8" s="3" t="s">
        <v>11</v>
      </c>
      <c r="E8" s="3" t="s">
        <v>12</v>
      </c>
      <c r="F8" s="4" t="s">
        <v>13</v>
      </c>
      <c r="G8" s="3" t="s">
        <v>14</v>
      </c>
      <c r="H8" s="4">
        <v>57</v>
      </c>
      <c r="I8" s="4" t="s">
        <v>15</v>
      </c>
      <c r="J8" s="3" t="s">
        <v>23</v>
      </c>
    </row>
    <row r="9" spans="1:10" ht="16.5">
      <c r="A9" s="3" t="s">
        <v>24</v>
      </c>
      <c r="B9" s="41">
        <v>0.89</v>
      </c>
      <c r="C9" s="41">
        <v>1.35</v>
      </c>
      <c r="D9" s="3" t="s">
        <v>11</v>
      </c>
      <c r="E9" s="3" t="s">
        <v>25</v>
      </c>
      <c r="F9" s="4" t="s">
        <v>13</v>
      </c>
      <c r="G9" s="3" t="s">
        <v>14</v>
      </c>
      <c r="H9" s="4">
        <v>144.9</v>
      </c>
      <c r="I9" s="4" t="s">
        <v>15</v>
      </c>
      <c r="J9" s="3" t="s">
        <v>26</v>
      </c>
    </row>
    <row r="10" spans="1:10" ht="16.5">
      <c r="A10" s="3" t="s">
        <v>27</v>
      </c>
      <c r="B10" s="41">
        <v>1.33</v>
      </c>
      <c r="C10" s="41">
        <v>2.02</v>
      </c>
      <c r="D10" s="3" t="s">
        <v>11</v>
      </c>
      <c r="E10" s="3" t="s">
        <v>25</v>
      </c>
      <c r="F10" s="4" t="s">
        <v>13</v>
      </c>
      <c r="G10" s="3" t="s">
        <v>14</v>
      </c>
      <c r="H10" s="4">
        <v>167.5</v>
      </c>
      <c r="I10" s="4" t="s">
        <v>15</v>
      </c>
      <c r="J10" s="3" t="s">
        <v>18</v>
      </c>
    </row>
    <row r="11" spans="1:10" ht="16.5">
      <c r="A11" s="3" t="s">
        <v>28</v>
      </c>
      <c r="B11" s="41">
        <v>2.5499999999999998</v>
      </c>
      <c r="C11" s="41">
        <v>3.91</v>
      </c>
      <c r="D11" s="3" t="s">
        <v>11</v>
      </c>
      <c r="E11" s="3" t="s">
        <v>25</v>
      </c>
      <c r="F11" s="4" t="s">
        <v>13</v>
      </c>
      <c r="G11" s="3" t="s">
        <v>14</v>
      </c>
      <c r="H11" s="4">
        <v>132.6</v>
      </c>
      <c r="I11" s="4" t="s">
        <v>15</v>
      </c>
      <c r="J11" s="3" t="s">
        <v>18</v>
      </c>
    </row>
    <row r="12" spans="1:10" ht="16.5">
      <c r="A12" s="3" t="s">
        <v>29</v>
      </c>
      <c r="B12" s="41">
        <v>0.76</v>
      </c>
      <c r="C12" s="41">
        <v>1.8</v>
      </c>
      <c r="D12" s="3" t="s">
        <v>11</v>
      </c>
      <c r="E12" s="3" t="s">
        <v>25</v>
      </c>
      <c r="F12" s="4" t="s">
        <v>13</v>
      </c>
      <c r="G12" s="3" t="s">
        <v>14</v>
      </c>
      <c r="H12" s="4">
        <v>10.5</v>
      </c>
      <c r="I12" s="4" t="s">
        <v>15</v>
      </c>
      <c r="J12" s="3" t="s">
        <v>30</v>
      </c>
    </row>
    <row r="13" spans="1:10" ht="16.5">
      <c r="A13" s="3" t="s">
        <v>31</v>
      </c>
      <c r="B13" s="41">
        <v>0.93</v>
      </c>
      <c r="C13" s="41">
        <v>2.23</v>
      </c>
      <c r="D13" s="3" t="s">
        <v>11</v>
      </c>
      <c r="E13" s="3" t="s">
        <v>25</v>
      </c>
      <c r="F13" s="4" t="s">
        <v>13</v>
      </c>
      <c r="G13" s="3" t="s">
        <v>14</v>
      </c>
      <c r="H13" s="4">
        <v>248.7</v>
      </c>
      <c r="I13" s="4" t="s">
        <v>15</v>
      </c>
      <c r="J13" s="3" t="s">
        <v>18</v>
      </c>
    </row>
    <row r="14" spans="1:10" ht="16.5">
      <c r="A14" s="3" t="s">
        <v>32</v>
      </c>
      <c r="B14" s="41">
        <v>0.66500000000000004</v>
      </c>
      <c r="C14" s="41">
        <v>11.739000000000001</v>
      </c>
      <c r="D14" s="3" t="s">
        <v>11</v>
      </c>
      <c r="E14" s="3" t="s">
        <v>25</v>
      </c>
      <c r="F14" s="4" t="s">
        <v>13</v>
      </c>
      <c r="G14" s="3" t="s">
        <v>14</v>
      </c>
      <c r="H14" s="4">
        <v>64.3</v>
      </c>
      <c r="I14" s="4" t="s">
        <v>15</v>
      </c>
      <c r="J14" s="3" t="s">
        <v>33</v>
      </c>
    </row>
    <row r="15" spans="1:10" ht="16.5">
      <c r="A15" s="3" t="s">
        <v>34</v>
      </c>
      <c r="B15" s="41">
        <v>0.72299999999999998</v>
      </c>
      <c r="C15" s="41">
        <v>12.763</v>
      </c>
      <c r="D15" s="3" t="s">
        <v>11</v>
      </c>
      <c r="E15" s="3" t="s">
        <v>25</v>
      </c>
      <c r="F15" s="4" t="s">
        <v>13</v>
      </c>
      <c r="G15" s="3" t="s">
        <v>14</v>
      </c>
      <c r="H15" s="4">
        <v>52.2</v>
      </c>
      <c r="I15" s="4" t="s">
        <v>35</v>
      </c>
      <c r="J15" s="3" t="s">
        <v>36</v>
      </c>
    </row>
    <row r="16" spans="1:10" ht="16.5">
      <c r="A16" s="3" t="s">
        <v>37</v>
      </c>
      <c r="B16" s="41">
        <v>0.63100000000000001</v>
      </c>
      <c r="C16" s="41">
        <v>11.138999999999999</v>
      </c>
      <c r="D16" s="3" t="s">
        <v>11</v>
      </c>
      <c r="E16" s="3" t="s">
        <v>25</v>
      </c>
      <c r="F16" s="4" t="s">
        <v>13</v>
      </c>
      <c r="G16" s="3" t="s">
        <v>14</v>
      </c>
      <c r="H16" s="4">
        <v>12.8</v>
      </c>
      <c r="I16" s="4" t="s">
        <v>35</v>
      </c>
      <c r="J16" s="3" t="s">
        <v>18</v>
      </c>
    </row>
    <row r="17" spans="1:10" ht="16.5">
      <c r="A17" s="3" t="s">
        <v>38</v>
      </c>
      <c r="B17" s="41">
        <v>0.82699999999999996</v>
      </c>
      <c r="C17" s="41">
        <v>14.598000000000001</v>
      </c>
      <c r="D17" s="3" t="s">
        <v>11</v>
      </c>
      <c r="E17" s="3" t="s">
        <v>25</v>
      </c>
      <c r="F17" s="4" t="s">
        <v>13</v>
      </c>
      <c r="G17" s="3" t="s">
        <v>14</v>
      </c>
      <c r="H17" s="4">
        <v>60.4</v>
      </c>
      <c r="I17" s="4" t="s">
        <v>35</v>
      </c>
      <c r="J17" s="3" t="s">
        <v>18</v>
      </c>
    </row>
    <row r="18" spans="1:10" ht="16.5">
      <c r="A18" s="3" t="s">
        <v>39</v>
      </c>
      <c r="B18" s="41">
        <v>1.4370000000000001</v>
      </c>
      <c r="C18" s="41">
        <v>25.366</v>
      </c>
      <c r="D18" s="3" t="s">
        <v>11</v>
      </c>
      <c r="E18" s="3" t="s">
        <v>25</v>
      </c>
      <c r="F18" s="4" t="s">
        <v>13</v>
      </c>
      <c r="G18" s="3" t="s">
        <v>14</v>
      </c>
      <c r="H18" s="4">
        <v>34.799999999999997</v>
      </c>
      <c r="I18" s="4" t="s">
        <v>35</v>
      </c>
      <c r="J18" s="3" t="s">
        <v>18</v>
      </c>
    </row>
    <row r="19" spans="1:10" ht="16.5">
      <c r="A19" s="3" t="s">
        <v>40</v>
      </c>
      <c r="B19" s="41">
        <v>1.085</v>
      </c>
      <c r="C19" s="41">
        <v>2.6240000000000001</v>
      </c>
      <c r="D19" s="3" t="s">
        <v>11</v>
      </c>
      <c r="E19" s="3" t="s">
        <v>25</v>
      </c>
      <c r="F19" s="3" t="s">
        <v>13</v>
      </c>
      <c r="G19" s="3" t="s">
        <v>14</v>
      </c>
      <c r="H19" s="4">
        <v>3525</v>
      </c>
      <c r="I19" s="4" t="s">
        <v>15</v>
      </c>
      <c r="J19" s="3" t="s">
        <v>18</v>
      </c>
    </row>
    <row r="20" spans="1:10" ht="16.5">
      <c r="A20" s="3" t="s">
        <v>41</v>
      </c>
      <c r="B20" s="41">
        <v>0.93500000000000005</v>
      </c>
      <c r="C20" s="41">
        <v>2.254</v>
      </c>
      <c r="D20" s="3" t="s">
        <v>11</v>
      </c>
      <c r="E20" s="3" t="s">
        <v>25</v>
      </c>
      <c r="F20" s="3" t="s">
        <v>13</v>
      </c>
      <c r="G20" s="3" t="s">
        <v>14</v>
      </c>
      <c r="H20" s="4">
        <v>3505.4</v>
      </c>
      <c r="I20" s="4" t="s">
        <v>15</v>
      </c>
      <c r="J20" s="3" t="s">
        <v>18</v>
      </c>
    </row>
    <row r="21" spans="1:10" ht="16.5">
      <c r="A21" s="3" t="s">
        <v>42</v>
      </c>
      <c r="B21" s="41">
        <v>0.63</v>
      </c>
      <c r="C21" s="41">
        <v>1.502</v>
      </c>
      <c r="D21" s="3" t="s">
        <v>11</v>
      </c>
      <c r="E21" s="3" t="s">
        <v>25</v>
      </c>
      <c r="F21" s="3" t="s">
        <v>13</v>
      </c>
      <c r="G21" s="3" t="s">
        <v>14</v>
      </c>
      <c r="H21" s="4">
        <v>2426.4</v>
      </c>
      <c r="I21" s="4" t="s">
        <v>15</v>
      </c>
      <c r="J21" s="3" t="s">
        <v>18</v>
      </c>
    </row>
    <row r="22" spans="1:10" ht="16.5">
      <c r="A22" s="3" t="s">
        <v>43</v>
      </c>
      <c r="B22" s="41">
        <v>0.504</v>
      </c>
      <c r="C22" s="41">
        <v>1.1910000000000001</v>
      </c>
      <c r="D22" s="3" t="s">
        <v>11</v>
      </c>
      <c r="E22" s="3" t="s">
        <v>25</v>
      </c>
      <c r="F22" s="3" t="s">
        <v>13</v>
      </c>
      <c r="G22" s="3" t="s">
        <v>14</v>
      </c>
      <c r="H22" s="4">
        <v>2631.2</v>
      </c>
      <c r="I22" s="4" t="s">
        <v>15</v>
      </c>
      <c r="J22" s="3" t="s">
        <v>18</v>
      </c>
    </row>
    <row r="23" spans="1:10" ht="16.5">
      <c r="A23" s="3" t="s">
        <v>44</v>
      </c>
      <c r="B23" s="41">
        <v>0.52</v>
      </c>
      <c r="C23" s="41">
        <v>1.2310000000000001</v>
      </c>
      <c r="D23" s="3" t="s">
        <v>11</v>
      </c>
      <c r="E23" s="3" t="s">
        <v>25</v>
      </c>
      <c r="F23" s="3" t="s">
        <v>13</v>
      </c>
      <c r="G23" s="3" t="s">
        <v>14</v>
      </c>
      <c r="H23" s="4">
        <v>3944.8</v>
      </c>
      <c r="I23" s="4" t="s">
        <v>15</v>
      </c>
      <c r="J23" s="3" t="s">
        <v>18</v>
      </c>
    </row>
    <row r="24" spans="1:10" ht="16.5">
      <c r="A24" s="3" t="s">
        <v>45</v>
      </c>
      <c r="B24" s="41">
        <v>0.82599999999999996</v>
      </c>
      <c r="C24" s="41">
        <v>1.9850000000000001</v>
      </c>
      <c r="D24" s="3" t="s">
        <v>11</v>
      </c>
      <c r="E24" s="3" t="s">
        <v>25</v>
      </c>
      <c r="F24" s="3" t="s">
        <v>13</v>
      </c>
      <c r="G24" s="3" t="s">
        <v>14</v>
      </c>
      <c r="H24" s="4">
        <v>2384.8000000000002</v>
      </c>
      <c r="I24" s="4" t="s">
        <v>15</v>
      </c>
      <c r="J24" s="3" t="s">
        <v>18</v>
      </c>
    </row>
    <row r="25" spans="1:10" ht="16.5">
      <c r="A25" s="3" t="s">
        <v>46</v>
      </c>
      <c r="B25" s="41">
        <v>1.484</v>
      </c>
      <c r="C25" s="41">
        <v>3.6080000000000001</v>
      </c>
      <c r="D25" s="3" t="s">
        <v>11</v>
      </c>
      <c r="E25" s="3" t="s">
        <v>25</v>
      </c>
      <c r="F25" s="3" t="s">
        <v>13</v>
      </c>
      <c r="G25" s="3" t="s">
        <v>14</v>
      </c>
      <c r="H25" s="4">
        <v>3730</v>
      </c>
      <c r="I25" s="4" t="s">
        <v>15</v>
      </c>
      <c r="J25" s="3" t="s">
        <v>18</v>
      </c>
    </row>
    <row r="26" spans="1:10" ht="16.5">
      <c r="A26" s="3" t="s">
        <v>47</v>
      </c>
      <c r="B26" s="41">
        <v>0.437</v>
      </c>
      <c r="C26" s="41">
        <v>1.1220000000000001</v>
      </c>
      <c r="D26" s="3" t="s">
        <v>11</v>
      </c>
      <c r="E26" s="3" t="s">
        <v>25</v>
      </c>
      <c r="F26" s="3" t="s">
        <v>13</v>
      </c>
      <c r="G26" s="3" t="s">
        <v>14</v>
      </c>
      <c r="H26" s="4">
        <v>3305.3</v>
      </c>
      <c r="I26" s="4" t="s">
        <v>15</v>
      </c>
      <c r="J26" s="3" t="s">
        <v>18</v>
      </c>
    </row>
    <row r="27" spans="1:10" ht="16.5">
      <c r="A27" s="3" t="s">
        <v>48</v>
      </c>
      <c r="B27" s="41">
        <v>0.442</v>
      </c>
      <c r="C27" s="41">
        <v>1.135</v>
      </c>
      <c r="D27" s="3" t="s">
        <v>11</v>
      </c>
      <c r="E27" s="3" t="s">
        <v>25</v>
      </c>
      <c r="F27" s="3" t="s">
        <v>13</v>
      </c>
      <c r="G27" s="3" t="s">
        <v>14</v>
      </c>
      <c r="H27" s="4">
        <v>2558</v>
      </c>
      <c r="I27" s="4" t="s">
        <v>15</v>
      </c>
      <c r="J27" s="3" t="s">
        <v>18</v>
      </c>
    </row>
    <row r="28" spans="1:10" ht="16.5">
      <c r="A28" s="3" t="s">
        <v>49</v>
      </c>
      <c r="B28" s="41">
        <v>0.70199999999999996</v>
      </c>
      <c r="C28" s="41">
        <v>1.802</v>
      </c>
      <c r="D28" s="3" t="s">
        <v>11</v>
      </c>
      <c r="E28" s="3" t="s">
        <v>25</v>
      </c>
      <c r="F28" s="3" t="s">
        <v>13</v>
      </c>
      <c r="G28" s="3" t="s">
        <v>14</v>
      </c>
      <c r="H28" s="4">
        <v>3116</v>
      </c>
      <c r="I28" s="4" t="s">
        <v>15</v>
      </c>
      <c r="J28" s="3" t="s">
        <v>18</v>
      </c>
    </row>
    <row r="29" spans="1:10" ht="16.5">
      <c r="A29" s="3" t="s">
        <v>50</v>
      </c>
      <c r="B29" s="41">
        <v>0.54100000000000004</v>
      </c>
      <c r="C29" s="41">
        <v>1.389</v>
      </c>
      <c r="D29" s="3" t="s">
        <v>11</v>
      </c>
      <c r="E29" s="3" t="s">
        <v>25</v>
      </c>
      <c r="F29" s="3" t="s">
        <v>13</v>
      </c>
      <c r="G29" s="3" t="s">
        <v>14</v>
      </c>
      <c r="H29" s="4">
        <v>3333.5</v>
      </c>
      <c r="I29" s="4" t="s">
        <v>15</v>
      </c>
      <c r="J29" s="3" t="s">
        <v>18</v>
      </c>
    </row>
    <row r="30" spans="1:10" ht="16.5">
      <c r="A30" s="3" t="s">
        <v>51</v>
      </c>
      <c r="B30" s="41">
        <v>0.58499999999999996</v>
      </c>
      <c r="C30" s="41">
        <v>1.502</v>
      </c>
      <c r="D30" s="3" t="s">
        <v>11</v>
      </c>
      <c r="E30" s="3" t="s">
        <v>25</v>
      </c>
      <c r="F30" s="3" t="s">
        <v>13</v>
      </c>
      <c r="G30" s="3" t="s">
        <v>14</v>
      </c>
      <c r="H30" s="4">
        <v>3549</v>
      </c>
      <c r="I30" s="4" t="s">
        <v>15</v>
      </c>
      <c r="J30" s="3" t="s">
        <v>18</v>
      </c>
    </row>
    <row r="31" spans="1:10" ht="16.5">
      <c r="A31" s="3" t="s">
        <v>52</v>
      </c>
      <c r="B31" s="41">
        <v>0.80100000000000005</v>
      </c>
      <c r="C31" s="41">
        <v>2.056</v>
      </c>
      <c r="D31" s="3" t="s">
        <v>11</v>
      </c>
      <c r="E31" s="3" t="s">
        <v>25</v>
      </c>
      <c r="F31" s="3" t="s">
        <v>13</v>
      </c>
      <c r="G31" s="3" t="s">
        <v>14</v>
      </c>
      <c r="H31" s="4">
        <v>3552.8</v>
      </c>
      <c r="I31" s="4" t="s">
        <v>15</v>
      </c>
      <c r="J31" s="3" t="s">
        <v>18</v>
      </c>
    </row>
    <row r="32" spans="1:10" ht="16.5">
      <c r="A32" s="3" t="s">
        <v>53</v>
      </c>
      <c r="B32" s="41">
        <v>0.91600000000000004</v>
      </c>
      <c r="C32" s="41">
        <v>2.3519999999999999</v>
      </c>
      <c r="D32" s="3" t="s">
        <v>11</v>
      </c>
      <c r="E32" s="3" t="s">
        <v>25</v>
      </c>
      <c r="F32" s="3" t="s">
        <v>13</v>
      </c>
      <c r="G32" s="3" t="s">
        <v>14</v>
      </c>
      <c r="H32" s="4">
        <v>3925.7</v>
      </c>
      <c r="I32" s="4" t="s">
        <v>15</v>
      </c>
      <c r="J32" s="3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2C4A8-ACD3-40B6-960B-1A4A10A29C62}">
  <dimension ref="A1:J3"/>
  <sheetViews>
    <sheetView workbookViewId="0">
      <selection activeCell="E9" sqref="E9"/>
    </sheetView>
  </sheetViews>
  <sheetFormatPr defaultRowHeight="15"/>
  <cols>
    <col min="1" max="1" width="12.7109375" bestFit="1" customWidth="1"/>
    <col min="2" max="2" width="5.28515625" bestFit="1" customWidth="1"/>
    <col min="3" max="3" width="6.7109375" bestFit="1" customWidth="1"/>
    <col min="4" max="4" width="8.85546875" bestFit="1" customWidth="1"/>
    <col min="5" max="5" width="17.5703125" bestFit="1" customWidth="1"/>
    <col min="6" max="6" width="18" bestFit="1" customWidth="1"/>
    <col min="8" max="8" width="11.5703125" bestFit="1" customWidth="1"/>
    <col min="9" max="9" width="8.5703125" bestFit="1" customWidth="1"/>
    <col min="10" max="10" width="10" bestFit="1" customWidth="1"/>
  </cols>
  <sheetData>
    <row r="1" spans="1:10">
      <c r="A1" s="111" t="s">
        <v>0</v>
      </c>
      <c r="B1" s="111" t="s">
        <v>1</v>
      </c>
      <c r="C1" s="117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1" t="s">
        <v>8</v>
      </c>
      <c r="J1" s="113" t="s">
        <v>9</v>
      </c>
    </row>
    <row r="2" spans="1:10" ht="16.5">
      <c r="A2" s="114" t="s">
        <v>347</v>
      </c>
      <c r="B2" s="115">
        <v>0.19400000000000001</v>
      </c>
      <c r="C2" s="115">
        <v>1.0318840579710145</v>
      </c>
      <c r="D2" s="114" t="s">
        <v>11</v>
      </c>
      <c r="E2" s="114" t="s">
        <v>348</v>
      </c>
      <c r="F2" s="114" t="s">
        <v>349</v>
      </c>
      <c r="G2" s="114" t="s">
        <v>14</v>
      </c>
      <c r="H2" s="116">
        <v>2741.8999999999996</v>
      </c>
      <c r="I2" s="116" t="s">
        <v>15</v>
      </c>
      <c r="J2" s="116" t="s">
        <v>18</v>
      </c>
    </row>
    <row r="3" spans="1:10" ht="16.5">
      <c r="A3" s="114" t="s">
        <v>350</v>
      </c>
      <c r="B3" s="115">
        <v>0.33300000000000002</v>
      </c>
      <c r="C3" s="115">
        <v>1.83768115942029</v>
      </c>
      <c r="D3" s="114" t="s">
        <v>11</v>
      </c>
      <c r="E3" s="114" t="s">
        <v>348</v>
      </c>
      <c r="F3" s="114" t="s">
        <v>349</v>
      </c>
      <c r="G3" s="114" t="s">
        <v>14</v>
      </c>
      <c r="H3" s="116">
        <v>851.8</v>
      </c>
      <c r="I3" s="116" t="s">
        <v>15</v>
      </c>
      <c r="J3" s="116" t="s">
        <v>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D0D3-A5CB-4839-97F0-BA97489E6A8F}">
  <dimension ref="A1:J23"/>
  <sheetViews>
    <sheetView topLeftCell="A13" workbookViewId="0">
      <selection sqref="A1:XFD1048576"/>
    </sheetView>
  </sheetViews>
  <sheetFormatPr defaultRowHeight="16.5"/>
  <cols>
    <col min="1" max="1" width="13.7109375" style="107" bestFit="1" customWidth="1"/>
    <col min="2" max="2" width="6.42578125" style="130" bestFit="1" customWidth="1"/>
    <col min="3" max="3" width="7.85546875" style="130" bestFit="1" customWidth="1"/>
    <col min="4" max="4" width="9" style="107" bestFit="1" customWidth="1"/>
    <col min="5" max="5" width="15.85546875" style="107" bestFit="1" customWidth="1"/>
    <col min="6" max="6" width="33.140625" style="107" bestFit="1" customWidth="1"/>
    <col min="7" max="7" width="8.5703125" style="107" bestFit="1" customWidth="1"/>
    <col min="8" max="8" width="11.5703125" style="107" bestFit="1" customWidth="1"/>
    <col min="9" max="9" width="8.5703125" style="107" bestFit="1" customWidth="1"/>
    <col min="10" max="10" width="14.5703125" style="107" bestFit="1" customWidth="1"/>
    <col min="11" max="19" width="13.28515625" style="107" customWidth="1"/>
    <col min="20" max="16384" width="9.140625" style="107"/>
  </cols>
  <sheetData>
    <row r="1" spans="1:10" ht="28.5">
      <c r="A1" s="118" t="s">
        <v>351</v>
      </c>
      <c r="B1" s="119" t="s">
        <v>1</v>
      </c>
      <c r="C1" s="119" t="s">
        <v>2</v>
      </c>
      <c r="D1" s="118" t="s">
        <v>3</v>
      </c>
      <c r="E1" s="118" t="s">
        <v>4</v>
      </c>
      <c r="F1" s="118" t="s">
        <v>5</v>
      </c>
      <c r="G1" s="118" t="s">
        <v>6</v>
      </c>
      <c r="H1" s="118" t="s">
        <v>7</v>
      </c>
      <c r="I1" s="118" t="s">
        <v>8</v>
      </c>
      <c r="J1" s="118" t="s">
        <v>9</v>
      </c>
    </row>
    <row r="2" spans="1:10">
      <c r="A2" s="120" t="s">
        <v>352</v>
      </c>
      <c r="B2" s="121">
        <v>0.221</v>
      </c>
      <c r="C2" s="121" t="s">
        <v>18</v>
      </c>
      <c r="D2" s="120" t="s">
        <v>11</v>
      </c>
      <c r="E2" s="120" t="s">
        <v>353</v>
      </c>
      <c r="F2" s="120" t="s">
        <v>354</v>
      </c>
      <c r="G2" s="120" t="s">
        <v>14</v>
      </c>
      <c r="H2" s="122">
        <v>36.299999999999997</v>
      </c>
      <c r="I2" s="122" t="s">
        <v>15</v>
      </c>
      <c r="J2" s="120" t="s">
        <v>18</v>
      </c>
    </row>
    <row r="3" spans="1:10">
      <c r="A3" s="120" t="s">
        <v>19</v>
      </c>
      <c r="B3" s="121">
        <v>0.79700000000000004</v>
      </c>
      <c r="C3" s="121">
        <v>1.1528895391367959</v>
      </c>
      <c r="D3" s="120" t="s">
        <v>11</v>
      </c>
      <c r="E3" s="120" t="s">
        <v>353</v>
      </c>
      <c r="F3" s="120" t="s">
        <v>355</v>
      </c>
      <c r="G3" s="120" t="s">
        <v>14</v>
      </c>
      <c r="H3" s="122">
        <v>20</v>
      </c>
      <c r="I3" s="122" t="s">
        <v>15</v>
      </c>
      <c r="J3" s="120" t="s">
        <v>18</v>
      </c>
    </row>
    <row r="4" spans="1:10">
      <c r="A4" s="120" t="s">
        <v>356</v>
      </c>
      <c r="B4" s="121">
        <v>0.56499999999999995</v>
      </c>
      <c r="C4" s="121"/>
      <c r="D4" s="120" t="s">
        <v>11</v>
      </c>
      <c r="E4" s="120" t="s">
        <v>139</v>
      </c>
      <c r="F4" s="120" t="s">
        <v>357</v>
      </c>
      <c r="G4" s="120" t="s">
        <v>14</v>
      </c>
      <c r="H4" s="122">
        <v>133.6</v>
      </c>
      <c r="I4" s="122" t="s">
        <v>35</v>
      </c>
      <c r="J4" s="120" t="s">
        <v>18</v>
      </c>
    </row>
    <row r="5" spans="1:10">
      <c r="A5" s="120" t="s">
        <v>358</v>
      </c>
      <c r="B5" s="121">
        <v>0.73299999999999998</v>
      </c>
      <c r="C5" s="121"/>
      <c r="D5" s="120" t="s">
        <v>11</v>
      </c>
      <c r="E5" s="120" t="s">
        <v>139</v>
      </c>
      <c r="F5" s="120" t="s">
        <v>357</v>
      </c>
      <c r="G5" s="120" t="s">
        <v>14</v>
      </c>
      <c r="H5" s="122">
        <v>58.4</v>
      </c>
      <c r="I5" s="122" t="s">
        <v>35</v>
      </c>
      <c r="J5" s="120" t="s">
        <v>18</v>
      </c>
    </row>
    <row r="6" spans="1:10">
      <c r="A6" s="120" t="s">
        <v>359</v>
      </c>
      <c r="B6" s="121">
        <v>0.92200000000000004</v>
      </c>
      <c r="C6" s="121">
        <v>1.3720238095238098</v>
      </c>
      <c r="D6" s="120" t="s">
        <v>11</v>
      </c>
      <c r="E6" s="120" t="s">
        <v>139</v>
      </c>
      <c r="F6" s="120" t="s">
        <v>360</v>
      </c>
      <c r="G6" s="120" t="s">
        <v>14</v>
      </c>
      <c r="H6" s="122">
        <v>163.9</v>
      </c>
      <c r="I6" s="122" t="s">
        <v>15</v>
      </c>
      <c r="J6" s="123" t="s">
        <v>361</v>
      </c>
    </row>
    <row r="7" spans="1:10">
      <c r="A7" s="120" t="s">
        <v>362</v>
      </c>
      <c r="B7" s="121">
        <v>2.0579999999999998</v>
      </c>
      <c r="C7" s="121">
        <v>3.0625</v>
      </c>
      <c r="D7" s="120" t="s">
        <v>11</v>
      </c>
      <c r="E7" s="120" t="s">
        <v>139</v>
      </c>
      <c r="F7" s="120" t="s">
        <v>360</v>
      </c>
      <c r="G7" s="120" t="s">
        <v>14</v>
      </c>
      <c r="H7" s="122">
        <v>18.2</v>
      </c>
      <c r="I7" s="124" t="s">
        <v>35</v>
      </c>
      <c r="J7" s="125" t="s">
        <v>363</v>
      </c>
    </row>
    <row r="8" spans="1:10">
      <c r="A8" s="120" t="s">
        <v>364</v>
      </c>
      <c r="B8" s="121">
        <v>0.85699999999999998</v>
      </c>
      <c r="C8" s="121">
        <v>1.2752976190476191</v>
      </c>
      <c r="D8" s="120" t="s">
        <v>11</v>
      </c>
      <c r="E8" s="120" t="s">
        <v>139</v>
      </c>
      <c r="F8" s="120" t="s">
        <v>360</v>
      </c>
      <c r="G8" s="120" t="s">
        <v>14</v>
      </c>
      <c r="H8" s="122">
        <v>118.4</v>
      </c>
      <c r="I8" s="124" t="s">
        <v>15</v>
      </c>
      <c r="J8" s="125" t="s">
        <v>365</v>
      </c>
    </row>
    <row r="9" spans="1:10">
      <c r="A9" s="120" t="s">
        <v>366</v>
      </c>
      <c r="B9" s="121">
        <v>1.619</v>
      </c>
      <c r="C9" s="121">
        <v>2.4092261904761907</v>
      </c>
      <c r="D9" s="120" t="s">
        <v>11</v>
      </c>
      <c r="E9" s="120" t="s">
        <v>139</v>
      </c>
      <c r="F9" s="123" t="s">
        <v>360</v>
      </c>
      <c r="G9" s="120" t="s">
        <v>14</v>
      </c>
      <c r="H9" s="122">
        <v>30.6</v>
      </c>
      <c r="I9" s="124" t="s">
        <v>35</v>
      </c>
      <c r="J9" s="125" t="s">
        <v>367</v>
      </c>
    </row>
    <row r="10" spans="1:10">
      <c r="A10" s="120" t="s">
        <v>368</v>
      </c>
      <c r="B10" s="121">
        <v>1.415</v>
      </c>
      <c r="C10" s="121">
        <v>2.1056547619047623</v>
      </c>
      <c r="D10" s="120" t="s">
        <v>11</v>
      </c>
      <c r="E10" s="126" t="s">
        <v>139</v>
      </c>
      <c r="F10" s="125" t="s">
        <v>360</v>
      </c>
      <c r="G10" s="127" t="s">
        <v>14</v>
      </c>
      <c r="H10" s="122">
        <v>409.9</v>
      </c>
      <c r="I10" s="124" t="s">
        <v>15</v>
      </c>
      <c r="J10" s="125" t="s">
        <v>369</v>
      </c>
    </row>
    <row r="11" spans="1:10">
      <c r="A11" s="120" t="s">
        <v>370</v>
      </c>
      <c r="B11" s="121">
        <v>2.0169999999999999</v>
      </c>
      <c r="C11" s="121">
        <v>3.0014880952380953</v>
      </c>
      <c r="D11" s="120" t="s">
        <v>11</v>
      </c>
      <c r="E11" s="120" t="s">
        <v>139</v>
      </c>
      <c r="F11" s="128" t="s">
        <v>360</v>
      </c>
      <c r="G11" s="120" t="s">
        <v>14</v>
      </c>
      <c r="H11" s="122">
        <v>190.6</v>
      </c>
      <c r="I11" s="124" t="s">
        <v>35</v>
      </c>
      <c r="J11" s="125" t="s">
        <v>18</v>
      </c>
    </row>
    <row r="12" spans="1:10">
      <c r="A12" s="120" t="s">
        <v>371</v>
      </c>
      <c r="B12" s="121">
        <v>1.385</v>
      </c>
      <c r="C12" s="121">
        <v>2.0610119047619051</v>
      </c>
      <c r="D12" s="120" t="s">
        <v>11</v>
      </c>
      <c r="E12" s="120" t="s">
        <v>139</v>
      </c>
      <c r="F12" s="120" t="s">
        <v>360</v>
      </c>
      <c r="G12" s="120" t="s">
        <v>14</v>
      </c>
      <c r="H12" s="122">
        <v>34.6</v>
      </c>
      <c r="I12" s="122" t="s">
        <v>15</v>
      </c>
      <c r="J12" s="128" t="s">
        <v>18</v>
      </c>
    </row>
    <row r="13" spans="1:10">
      <c r="A13" s="120" t="s">
        <v>155</v>
      </c>
      <c r="B13" s="121">
        <v>0.86</v>
      </c>
      <c r="C13" s="121">
        <v>1.2797619047619049</v>
      </c>
      <c r="D13" s="120" t="s">
        <v>11</v>
      </c>
      <c r="E13" s="120" t="s">
        <v>139</v>
      </c>
      <c r="F13" s="120" t="s">
        <v>360</v>
      </c>
      <c r="G13" s="120" t="s">
        <v>14</v>
      </c>
      <c r="H13" s="122">
        <v>2037</v>
      </c>
      <c r="I13" s="122" t="s">
        <v>15</v>
      </c>
      <c r="J13" s="120" t="s">
        <v>18</v>
      </c>
    </row>
    <row r="14" spans="1:10">
      <c r="A14" s="120" t="s">
        <v>372</v>
      </c>
      <c r="B14" s="121">
        <v>1.1040000000000001</v>
      </c>
      <c r="C14" s="121">
        <v>1.6428571428571432</v>
      </c>
      <c r="D14" s="120" t="s">
        <v>11</v>
      </c>
      <c r="E14" s="120" t="s">
        <v>139</v>
      </c>
      <c r="F14" s="120" t="s">
        <v>360</v>
      </c>
      <c r="G14" s="120" t="s">
        <v>14</v>
      </c>
      <c r="H14" s="122">
        <v>1642.7999999999997</v>
      </c>
      <c r="I14" s="122" t="s">
        <v>15</v>
      </c>
      <c r="J14" s="120" t="s">
        <v>18</v>
      </c>
    </row>
    <row r="15" spans="1:10">
      <c r="A15" s="120" t="s">
        <v>373</v>
      </c>
      <c r="B15" s="121">
        <v>2.726</v>
      </c>
      <c r="C15" s="121">
        <v>4.0565476190476195</v>
      </c>
      <c r="D15" s="120" t="s">
        <v>11</v>
      </c>
      <c r="E15" s="120" t="s">
        <v>139</v>
      </c>
      <c r="F15" s="120" t="s">
        <v>360</v>
      </c>
      <c r="G15" s="120" t="s">
        <v>14</v>
      </c>
      <c r="H15" s="122">
        <v>14</v>
      </c>
      <c r="I15" s="122" t="s">
        <v>15</v>
      </c>
      <c r="J15" s="120" t="s">
        <v>18</v>
      </c>
    </row>
    <row r="16" spans="1:10">
      <c r="A16" s="120" t="s">
        <v>374</v>
      </c>
      <c r="B16" s="121">
        <v>1.212</v>
      </c>
      <c r="C16" s="121">
        <v>1.8035714285714286</v>
      </c>
      <c r="D16" s="120" t="s">
        <v>11</v>
      </c>
      <c r="E16" s="120" t="s">
        <v>139</v>
      </c>
      <c r="F16" s="120" t="s">
        <v>360</v>
      </c>
      <c r="G16" s="120" t="s">
        <v>14</v>
      </c>
      <c r="H16" s="122">
        <v>2097.7000000000003</v>
      </c>
      <c r="I16" s="122" t="s">
        <v>15</v>
      </c>
      <c r="J16" s="120" t="s">
        <v>18</v>
      </c>
    </row>
    <row r="17" spans="1:10">
      <c r="A17" s="120" t="s">
        <v>375</v>
      </c>
      <c r="B17" s="121">
        <v>1.6120000000000001</v>
      </c>
      <c r="C17" s="121">
        <v>3.0582617000955117</v>
      </c>
      <c r="D17" s="120" t="s">
        <v>11</v>
      </c>
      <c r="E17" s="120" t="s">
        <v>139</v>
      </c>
      <c r="F17" s="120" t="s">
        <v>376</v>
      </c>
      <c r="G17" s="120" t="s">
        <v>14</v>
      </c>
      <c r="H17" s="122">
        <v>175.5</v>
      </c>
      <c r="I17" s="122" t="s">
        <v>35</v>
      </c>
      <c r="J17" s="120" t="s">
        <v>18</v>
      </c>
    </row>
    <row r="18" spans="1:10" ht="17.25">
      <c r="A18" s="120" t="s">
        <v>377</v>
      </c>
      <c r="B18" s="121">
        <v>1.177</v>
      </c>
      <c r="C18" s="121">
        <v>2.2273161413562566</v>
      </c>
      <c r="D18" s="120" t="s">
        <v>11</v>
      </c>
      <c r="E18" s="120" t="s">
        <v>139</v>
      </c>
      <c r="F18" s="129" t="s">
        <v>376</v>
      </c>
      <c r="G18" s="120" t="s">
        <v>14</v>
      </c>
      <c r="H18" s="122">
        <v>18.3</v>
      </c>
      <c r="I18" s="122" t="s">
        <v>15</v>
      </c>
      <c r="J18" s="120" t="s">
        <v>18</v>
      </c>
    </row>
    <row r="19" spans="1:10" ht="17.25">
      <c r="A19" s="120" t="s">
        <v>378</v>
      </c>
      <c r="B19" s="121">
        <v>1.296</v>
      </c>
      <c r="C19" s="121">
        <v>2.4546322827125122</v>
      </c>
      <c r="D19" s="120" t="s">
        <v>11</v>
      </c>
      <c r="E19" s="120" t="s">
        <v>139</v>
      </c>
      <c r="F19" s="129" t="s">
        <v>376</v>
      </c>
      <c r="G19" s="120" t="s">
        <v>14</v>
      </c>
      <c r="H19" s="122">
        <v>236.8</v>
      </c>
      <c r="I19" s="122" t="s">
        <v>15</v>
      </c>
      <c r="J19" s="120" t="s">
        <v>18</v>
      </c>
    </row>
    <row r="20" spans="1:10" ht="17.25">
      <c r="A20" s="120" t="s">
        <v>379</v>
      </c>
      <c r="B20" s="121">
        <v>1.3089999999999999</v>
      </c>
      <c r="C20" s="121">
        <v>2.4794651384909265</v>
      </c>
      <c r="D20" s="120" t="s">
        <v>11</v>
      </c>
      <c r="E20" s="120" t="s">
        <v>139</v>
      </c>
      <c r="F20" s="129" t="s">
        <v>376</v>
      </c>
      <c r="G20" s="120" t="s">
        <v>14</v>
      </c>
      <c r="H20" s="122">
        <v>3443.2</v>
      </c>
      <c r="I20" s="122" t="s">
        <v>15</v>
      </c>
      <c r="J20" s="120" t="s">
        <v>18</v>
      </c>
    </row>
    <row r="21" spans="1:10" ht="17.25">
      <c r="A21" s="120" t="s">
        <v>380</v>
      </c>
      <c r="B21" s="121">
        <v>0.96599999999999997</v>
      </c>
      <c r="C21" s="121" t="s">
        <v>381</v>
      </c>
      <c r="D21" s="120" t="s">
        <v>382</v>
      </c>
      <c r="E21" s="120" t="s">
        <v>139</v>
      </c>
      <c r="F21" s="129" t="s">
        <v>376</v>
      </c>
      <c r="G21" s="120" t="s">
        <v>14</v>
      </c>
      <c r="H21" s="122">
        <v>12</v>
      </c>
      <c r="I21" s="122" t="s">
        <v>15</v>
      </c>
      <c r="J21" s="120" t="s">
        <v>18</v>
      </c>
    </row>
    <row r="22" spans="1:10" ht="17.25">
      <c r="A22" s="120" t="s">
        <v>383</v>
      </c>
      <c r="B22" s="121">
        <v>0.76200000000000001</v>
      </c>
      <c r="C22" s="121" t="s">
        <v>381</v>
      </c>
      <c r="D22" s="120" t="s">
        <v>382</v>
      </c>
      <c r="E22" s="120" t="s">
        <v>139</v>
      </c>
      <c r="F22" s="129" t="s">
        <v>376</v>
      </c>
      <c r="G22" s="120" t="s">
        <v>14</v>
      </c>
      <c r="H22" s="122">
        <v>1869</v>
      </c>
      <c r="I22" s="122" t="s">
        <v>15</v>
      </c>
      <c r="J22" s="120" t="s">
        <v>18</v>
      </c>
    </row>
    <row r="23" spans="1:10" ht="17.25">
      <c r="A23" s="120"/>
      <c r="B23" s="121"/>
      <c r="C23" s="121"/>
      <c r="D23" s="120"/>
      <c r="E23" s="120"/>
      <c r="F23" s="129"/>
      <c r="G23" s="120"/>
      <c r="H23" s="122"/>
      <c r="I23" s="122"/>
      <c r="J23" s="120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2C68-DD60-492D-A6F1-CD81B8403293}">
  <dimension ref="A1:J100"/>
  <sheetViews>
    <sheetView workbookViewId="0">
      <selection activeCell="D91" sqref="D91:J94"/>
    </sheetView>
  </sheetViews>
  <sheetFormatPr defaultRowHeight="14.45"/>
  <cols>
    <col min="1" max="1" width="17.28515625" customWidth="1"/>
    <col min="2" max="2" width="11.28515625" style="42" customWidth="1"/>
    <col min="3" max="3" width="10.7109375" style="42" customWidth="1"/>
    <col min="4" max="4" width="8.28515625" bestFit="1" customWidth="1"/>
    <col min="5" max="5" width="20.7109375" customWidth="1"/>
    <col min="6" max="6" width="38.28515625" customWidth="1"/>
    <col min="7" max="7" width="8.5703125" bestFit="1" customWidth="1"/>
    <col min="8" max="8" width="16" customWidth="1"/>
    <col min="9" max="9" width="7.85546875" bestFit="1" customWidth="1"/>
    <col min="10" max="10" width="13.5703125" bestFit="1" customWidth="1"/>
  </cols>
  <sheetData>
    <row r="1" spans="1:10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6.5">
      <c r="A2" s="9" t="s">
        <v>352</v>
      </c>
      <c r="B2" s="44">
        <v>0.24</v>
      </c>
      <c r="C2" s="44" t="s">
        <v>18</v>
      </c>
      <c r="D2" s="9" t="s">
        <v>11</v>
      </c>
      <c r="E2" s="9" t="s">
        <v>353</v>
      </c>
      <c r="F2" s="9" t="s">
        <v>384</v>
      </c>
      <c r="G2" s="9" t="s">
        <v>14</v>
      </c>
      <c r="H2" s="10">
        <v>37.299999999999997</v>
      </c>
      <c r="I2" s="10" t="s">
        <v>15</v>
      </c>
      <c r="J2" s="9" t="s">
        <v>18</v>
      </c>
    </row>
    <row r="3" spans="1:10" ht="16.5">
      <c r="A3" s="9" t="s">
        <v>17</v>
      </c>
      <c r="B3" s="57">
        <v>0.68200000000000005</v>
      </c>
      <c r="C3" s="57">
        <v>1.2598130841121495</v>
      </c>
      <c r="D3" s="10" t="s">
        <v>11</v>
      </c>
      <c r="E3" s="10" t="s">
        <v>353</v>
      </c>
      <c r="F3" s="9" t="s">
        <v>385</v>
      </c>
      <c r="G3" s="10" t="s">
        <v>14</v>
      </c>
      <c r="H3" s="10">
        <v>60.5</v>
      </c>
      <c r="I3" s="10" t="s">
        <v>15</v>
      </c>
      <c r="J3" s="9" t="s">
        <v>18</v>
      </c>
    </row>
    <row r="4" spans="1:10" ht="16.5">
      <c r="A4" s="9" t="s">
        <v>133</v>
      </c>
      <c r="B4" s="44">
        <v>0.998</v>
      </c>
      <c r="C4" s="44">
        <v>2.3708133971291865</v>
      </c>
      <c r="D4" s="9" t="s">
        <v>11</v>
      </c>
      <c r="E4" s="10" t="s">
        <v>353</v>
      </c>
      <c r="F4" s="9" t="s">
        <v>385</v>
      </c>
      <c r="G4" s="10" t="s">
        <v>14</v>
      </c>
      <c r="H4" s="10">
        <v>68.8</v>
      </c>
      <c r="I4" s="10" t="s">
        <v>15</v>
      </c>
      <c r="J4" s="9" t="s">
        <v>18</v>
      </c>
    </row>
    <row r="5" spans="1:10" ht="16.5">
      <c r="A5" s="9" t="s">
        <v>21</v>
      </c>
      <c r="B5" s="44">
        <v>0.93799999999999994</v>
      </c>
      <c r="C5" s="44">
        <v>2.2272727272727271</v>
      </c>
      <c r="D5" s="9" t="s">
        <v>11</v>
      </c>
      <c r="E5" s="10" t="s">
        <v>353</v>
      </c>
      <c r="F5" s="9" t="s">
        <v>385</v>
      </c>
      <c r="G5" s="10" t="s">
        <v>14</v>
      </c>
      <c r="H5" s="10">
        <v>87.1</v>
      </c>
      <c r="I5" s="10" t="s">
        <v>15</v>
      </c>
      <c r="J5" s="9" t="s">
        <v>18</v>
      </c>
    </row>
    <row r="6" spans="1:10" ht="16.5">
      <c r="A6" s="9" t="s">
        <v>386</v>
      </c>
      <c r="B6" s="44">
        <v>0.58899999999999997</v>
      </c>
      <c r="C6" s="44">
        <v>1.1279069767441861</v>
      </c>
      <c r="D6" s="9" t="s">
        <v>11</v>
      </c>
      <c r="E6" s="10" t="s">
        <v>353</v>
      </c>
      <c r="F6" s="9" t="s">
        <v>385</v>
      </c>
      <c r="G6" s="10" t="s">
        <v>14</v>
      </c>
      <c r="H6" s="10">
        <v>10.5</v>
      </c>
      <c r="I6" s="10" t="s">
        <v>15</v>
      </c>
      <c r="J6" s="9" t="s">
        <v>30</v>
      </c>
    </row>
    <row r="7" spans="1:10" ht="16.5">
      <c r="A7" s="9" t="s">
        <v>167</v>
      </c>
      <c r="B7" s="44">
        <v>1.4039999999999999</v>
      </c>
      <c r="C7" s="44">
        <v>2.7073643410852712</v>
      </c>
      <c r="D7" s="9" t="s">
        <v>11</v>
      </c>
      <c r="E7" s="10" t="s">
        <v>139</v>
      </c>
      <c r="F7" s="9" t="s">
        <v>387</v>
      </c>
      <c r="G7" s="10" t="s">
        <v>14</v>
      </c>
      <c r="H7" s="10">
        <v>3042.7</v>
      </c>
      <c r="I7" s="10" t="s">
        <v>15</v>
      </c>
      <c r="J7" s="9" t="s">
        <v>18</v>
      </c>
    </row>
    <row r="8" spans="1:10" ht="16.5">
      <c r="A8" s="9" t="s">
        <v>168</v>
      </c>
      <c r="B8" s="44">
        <v>0.69599999999999995</v>
      </c>
      <c r="C8" s="44">
        <v>1.3352713178294573</v>
      </c>
      <c r="D8" s="9" t="s">
        <v>11</v>
      </c>
      <c r="E8" s="9" t="s">
        <v>139</v>
      </c>
      <c r="F8" s="9" t="s">
        <v>387</v>
      </c>
      <c r="G8" s="9" t="s">
        <v>14</v>
      </c>
      <c r="H8" s="10">
        <v>2404.9</v>
      </c>
      <c r="I8" s="10" t="s">
        <v>15</v>
      </c>
      <c r="J8" s="9" t="s">
        <v>18</v>
      </c>
    </row>
    <row r="9" spans="1:10" ht="16.5">
      <c r="A9" s="9" t="s">
        <v>388</v>
      </c>
      <c r="B9" s="44">
        <v>0.72499999999999998</v>
      </c>
      <c r="C9" s="44">
        <v>1.3914728682170541</v>
      </c>
      <c r="D9" s="9" t="s">
        <v>11</v>
      </c>
      <c r="E9" s="9" t="s">
        <v>139</v>
      </c>
      <c r="F9" s="9" t="s">
        <v>387</v>
      </c>
      <c r="G9" s="9" t="s">
        <v>14</v>
      </c>
      <c r="H9" s="10">
        <v>2536.1999999999998</v>
      </c>
      <c r="I9" s="10" t="s">
        <v>15</v>
      </c>
      <c r="J9" s="9" t="s">
        <v>18</v>
      </c>
    </row>
    <row r="10" spans="1:10" ht="16.5">
      <c r="A10" s="9" t="s">
        <v>389</v>
      </c>
      <c r="B10" s="44">
        <v>0.80800000000000005</v>
      </c>
      <c r="C10" s="44">
        <v>1.5523255813953489</v>
      </c>
      <c r="D10" s="9" t="s">
        <v>11</v>
      </c>
      <c r="E10" s="9" t="s">
        <v>139</v>
      </c>
      <c r="F10" s="9" t="s">
        <v>387</v>
      </c>
      <c r="G10" s="9" t="s">
        <v>14</v>
      </c>
      <c r="H10" s="10">
        <v>2496.8000000000002</v>
      </c>
      <c r="I10" s="10" t="s">
        <v>15</v>
      </c>
      <c r="J10" s="9" t="s">
        <v>18</v>
      </c>
    </row>
    <row r="11" spans="1:10" ht="16.5">
      <c r="A11" s="9" t="s">
        <v>390</v>
      </c>
      <c r="B11" s="44">
        <v>2.3180000000000001</v>
      </c>
      <c r="C11" s="44">
        <v>4.4786821705426352</v>
      </c>
      <c r="D11" s="9" t="s">
        <v>11</v>
      </c>
      <c r="E11" s="9" t="s">
        <v>139</v>
      </c>
      <c r="F11" s="9" t="s">
        <v>387</v>
      </c>
      <c r="G11" s="9" t="s">
        <v>14</v>
      </c>
      <c r="H11" s="10">
        <v>2614.6</v>
      </c>
      <c r="I11" s="10" t="s">
        <v>15</v>
      </c>
      <c r="J11" s="9" t="s">
        <v>18</v>
      </c>
    </row>
    <row r="12" spans="1:10" ht="16.5">
      <c r="A12" s="9" t="s">
        <v>171</v>
      </c>
      <c r="B12" s="44">
        <v>2.008</v>
      </c>
      <c r="C12" s="44">
        <v>3.8779069767441858</v>
      </c>
      <c r="D12" s="9" t="s">
        <v>11</v>
      </c>
      <c r="E12" s="9" t="s">
        <v>139</v>
      </c>
      <c r="F12" s="9" t="s">
        <v>387</v>
      </c>
      <c r="G12" s="9" t="s">
        <v>14</v>
      </c>
      <c r="H12" s="10">
        <v>2707.2</v>
      </c>
      <c r="I12" s="10" t="s">
        <v>15</v>
      </c>
      <c r="J12" s="9" t="s">
        <v>18</v>
      </c>
    </row>
    <row r="13" spans="1:10" ht="16.5">
      <c r="A13" s="9" t="s">
        <v>178</v>
      </c>
      <c r="B13" s="44">
        <v>0.75700000000000001</v>
      </c>
      <c r="C13" s="44">
        <v>1.4534883720930232</v>
      </c>
      <c r="D13" s="9" t="s">
        <v>11</v>
      </c>
      <c r="E13" s="9" t="s">
        <v>139</v>
      </c>
      <c r="F13" s="9" t="s">
        <v>387</v>
      </c>
      <c r="G13" s="9" t="s">
        <v>14</v>
      </c>
      <c r="H13" s="10">
        <v>794.1</v>
      </c>
      <c r="I13" s="10" t="s">
        <v>15</v>
      </c>
      <c r="J13" s="9" t="s">
        <v>18</v>
      </c>
    </row>
    <row r="14" spans="1:10" ht="16.5">
      <c r="A14" s="9" t="s">
        <v>174</v>
      </c>
      <c r="B14" s="44">
        <v>0.68300000000000005</v>
      </c>
      <c r="C14" s="44">
        <v>1.3100775193798451</v>
      </c>
      <c r="D14" s="9" t="s">
        <v>11</v>
      </c>
      <c r="E14" s="9" t="s">
        <v>139</v>
      </c>
      <c r="F14" s="9" t="s">
        <v>387</v>
      </c>
      <c r="G14" s="9" t="s">
        <v>14</v>
      </c>
      <c r="H14" s="10">
        <v>2526.8000000000002</v>
      </c>
      <c r="I14" s="10" t="s">
        <v>15</v>
      </c>
      <c r="J14" s="9" t="s">
        <v>18</v>
      </c>
    </row>
    <row r="15" spans="1:10" ht="16.5">
      <c r="A15" s="9" t="s">
        <v>177</v>
      </c>
      <c r="B15" s="44">
        <v>1.256</v>
      </c>
      <c r="C15" s="44">
        <v>2.420542635658915</v>
      </c>
      <c r="D15" s="9" t="s">
        <v>11</v>
      </c>
      <c r="E15" s="9" t="s">
        <v>139</v>
      </c>
      <c r="F15" s="9" t="s">
        <v>387</v>
      </c>
      <c r="G15" s="9" t="s">
        <v>14</v>
      </c>
      <c r="H15" s="10">
        <v>2595.1999999999998</v>
      </c>
      <c r="I15" s="10" t="s">
        <v>15</v>
      </c>
      <c r="J15" s="9" t="s">
        <v>18</v>
      </c>
    </row>
    <row r="16" spans="1:10" ht="16.5">
      <c r="A16" s="9" t="s">
        <v>391</v>
      </c>
      <c r="B16" s="44">
        <v>2.5169999999999999</v>
      </c>
      <c r="C16" s="44">
        <v>4.8643410852713176</v>
      </c>
      <c r="D16" s="9" t="s">
        <v>11</v>
      </c>
      <c r="E16" s="9" t="s">
        <v>139</v>
      </c>
      <c r="F16" s="9" t="s">
        <v>387</v>
      </c>
      <c r="G16" s="9" t="s">
        <v>14</v>
      </c>
      <c r="H16" s="10">
        <v>1324.9</v>
      </c>
      <c r="I16" s="10" t="s">
        <v>15</v>
      </c>
      <c r="J16" s="9" t="s">
        <v>18</v>
      </c>
    </row>
    <row r="17" spans="1:10" ht="16.5">
      <c r="A17" s="9" t="s">
        <v>392</v>
      </c>
      <c r="B17" s="44">
        <v>0.66100000000000003</v>
      </c>
      <c r="C17" s="44">
        <v>1.2674418604651163</v>
      </c>
      <c r="D17" s="9" t="s">
        <v>11</v>
      </c>
      <c r="E17" s="9" t="s">
        <v>139</v>
      </c>
      <c r="F17" s="9" t="s">
        <v>387</v>
      </c>
      <c r="G17" s="9" t="s">
        <v>14</v>
      </c>
      <c r="H17" s="10">
        <v>2349.3000000000002</v>
      </c>
      <c r="I17" s="10" t="s">
        <v>15</v>
      </c>
      <c r="J17" s="9" t="s">
        <v>18</v>
      </c>
    </row>
    <row r="18" spans="1:10" ht="16.5">
      <c r="A18" s="9" t="s">
        <v>393</v>
      </c>
      <c r="B18" s="44">
        <v>1.9159999999999999</v>
      </c>
      <c r="C18" s="44">
        <v>3.6996124031007751</v>
      </c>
      <c r="D18" s="9" t="s">
        <v>11</v>
      </c>
      <c r="E18" s="9" t="s">
        <v>139</v>
      </c>
      <c r="F18" s="9" t="s">
        <v>387</v>
      </c>
      <c r="G18" s="9" t="s">
        <v>14</v>
      </c>
      <c r="H18" s="10">
        <v>2996</v>
      </c>
      <c r="I18" s="10" t="s">
        <v>15</v>
      </c>
      <c r="J18" s="9" t="s">
        <v>18</v>
      </c>
    </row>
    <row r="19" spans="1:10" ht="16.5">
      <c r="A19" s="9" t="s">
        <v>394</v>
      </c>
      <c r="B19" s="44">
        <v>0.72899999999999998</v>
      </c>
      <c r="C19" s="44">
        <v>1.3992248062015502</v>
      </c>
      <c r="D19" s="9" t="s">
        <v>11</v>
      </c>
      <c r="E19" s="9" t="s">
        <v>139</v>
      </c>
      <c r="F19" s="9" t="s">
        <v>387</v>
      </c>
      <c r="G19" s="9" t="s">
        <v>14</v>
      </c>
      <c r="H19" s="10">
        <v>4038.8</v>
      </c>
      <c r="I19" s="10" t="s">
        <v>15</v>
      </c>
      <c r="J19" s="9" t="s">
        <v>18</v>
      </c>
    </row>
    <row r="20" spans="1:10" ht="16.5">
      <c r="A20" s="9" t="s">
        <v>395</v>
      </c>
      <c r="B20" s="44">
        <v>0.83199999999999996</v>
      </c>
      <c r="C20" s="44">
        <v>1.5988372093023255</v>
      </c>
      <c r="D20" s="9" t="s">
        <v>11</v>
      </c>
      <c r="E20" s="9" t="s">
        <v>139</v>
      </c>
      <c r="F20" s="9" t="s">
        <v>387</v>
      </c>
      <c r="G20" s="9" t="s">
        <v>14</v>
      </c>
      <c r="H20" s="10">
        <v>2835</v>
      </c>
      <c r="I20" s="10" t="s">
        <v>15</v>
      </c>
      <c r="J20" s="9" t="s">
        <v>18</v>
      </c>
    </row>
    <row r="21" spans="1:10" ht="16.5">
      <c r="A21" s="9" t="s">
        <v>179</v>
      </c>
      <c r="B21" s="44">
        <v>0.76500000000000001</v>
      </c>
      <c r="C21" s="44">
        <v>1.4689922480620154</v>
      </c>
      <c r="D21" s="9" t="s">
        <v>11</v>
      </c>
      <c r="E21" s="9" t="s">
        <v>139</v>
      </c>
      <c r="F21" s="9" t="s">
        <v>387</v>
      </c>
      <c r="G21" s="9" t="s">
        <v>14</v>
      </c>
      <c r="H21" s="10">
        <v>3110.1</v>
      </c>
      <c r="I21" s="10" t="s">
        <v>15</v>
      </c>
      <c r="J21" s="9" t="s">
        <v>18</v>
      </c>
    </row>
    <row r="22" spans="1:10" ht="16.5">
      <c r="A22" s="9" t="s">
        <v>396</v>
      </c>
      <c r="B22" s="44">
        <v>0.79200000000000004</v>
      </c>
      <c r="C22" s="44">
        <v>1.5213178294573644</v>
      </c>
      <c r="D22" s="9" t="s">
        <v>11</v>
      </c>
      <c r="E22" s="9" t="s">
        <v>139</v>
      </c>
      <c r="F22" s="9" t="s">
        <v>387</v>
      </c>
      <c r="G22" s="9" t="s">
        <v>14</v>
      </c>
      <c r="H22" s="10">
        <v>2370.9</v>
      </c>
      <c r="I22" s="10" t="s">
        <v>15</v>
      </c>
      <c r="J22" s="9" t="s">
        <v>18</v>
      </c>
    </row>
    <row r="23" spans="1:10" ht="16.5">
      <c r="A23" s="9" t="s">
        <v>181</v>
      </c>
      <c r="B23" s="44">
        <v>0.77400000000000002</v>
      </c>
      <c r="C23" s="44">
        <v>1.4864341085271318</v>
      </c>
      <c r="D23" s="9" t="s">
        <v>11</v>
      </c>
      <c r="E23" s="9" t="s">
        <v>139</v>
      </c>
      <c r="F23" s="9" t="s">
        <v>387</v>
      </c>
      <c r="G23" s="9" t="s">
        <v>14</v>
      </c>
      <c r="H23" s="10">
        <v>3250.97</v>
      </c>
      <c r="I23" s="10" t="s">
        <v>15</v>
      </c>
      <c r="J23" s="9" t="s">
        <v>18</v>
      </c>
    </row>
    <row r="24" spans="1:10" ht="16.5">
      <c r="A24" s="9" t="s">
        <v>397</v>
      </c>
      <c r="B24" s="44">
        <v>0.878</v>
      </c>
      <c r="C24" s="44">
        <v>1.6879844961240309</v>
      </c>
      <c r="D24" s="9" t="s">
        <v>11</v>
      </c>
      <c r="E24" s="9" t="s">
        <v>139</v>
      </c>
      <c r="F24" s="9" t="s">
        <v>387</v>
      </c>
      <c r="G24" s="9" t="s">
        <v>14</v>
      </c>
      <c r="H24" s="10">
        <v>2466.4</v>
      </c>
      <c r="I24" s="10" t="s">
        <v>15</v>
      </c>
      <c r="J24" s="9" t="s">
        <v>18</v>
      </c>
    </row>
    <row r="25" spans="1:10" ht="16.5">
      <c r="A25" s="9" t="s">
        <v>398</v>
      </c>
      <c r="B25" s="44">
        <v>0.96399999999999997</v>
      </c>
      <c r="C25" s="44">
        <v>1.8546511627906976</v>
      </c>
      <c r="D25" s="9" t="s">
        <v>11</v>
      </c>
      <c r="E25" s="9" t="s">
        <v>139</v>
      </c>
      <c r="F25" s="9" t="s">
        <v>387</v>
      </c>
      <c r="G25" s="9" t="s">
        <v>14</v>
      </c>
      <c r="H25" s="10">
        <v>2484</v>
      </c>
      <c r="I25" s="10" t="s">
        <v>15</v>
      </c>
      <c r="J25" s="9" t="s">
        <v>18</v>
      </c>
    </row>
    <row r="26" spans="1:10" ht="16.5">
      <c r="A26" s="9" t="s">
        <v>399</v>
      </c>
      <c r="B26" s="44">
        <v>2.117</v>
      </c>
      <c r="C26" s="44">
        <v>4.0891472868217047</v>
      </c>
      <c r="D26" s="9" t="s">
        <v>11</v>
      </c>
      <c r="E26" s="9" t="s">
        <v>139</v>
      </c>
      <c r="F26" s="9" t="s">
        <v>387</v>
      </c>
      <c r="G26" s="9" t="s">
        <v>14</v>
      </c>
      <c r="H26" s="10">
        <v>3257.2</v>
      </c>
      <c r="I26" s="10" t="s">
        <v>15</v>
      </c>
      <c r="J26" s="9" t="s">
        <v>18</v>
      </c>
    </row>
    <row r="27" spans="1:10" ht="16.5">
      <c r="A27" s="9" t="s">
        <v>400</v>
      </c>
      <c r="B27" s="44">
        <v>0.95199999999999996</v>
      </c>
      <c r="C27" s="44">
        <v>1.8313953488372092</v>
      </c>
      <c r="D27" s="9" t="s">
        <v>11</v>
      </c>
      <c r="E27" s="9" t="s">
        <v>139</v>
      </c>
      <c r="F27" s="9" t="s">
        <v>387</v>
      </c>
      <c r="G27" s="9" t="s">
        <v>14</v>
      </c>
      <c r="H27" s="10">
        <v>2652.9</v>
      </c>
      <c r="I27" s="10" t="s">
        <v>15</v>
      </c>
      <c r="J27" s="9" t="s">
        <v>18</v>
      </c>
    </row>
    <row r="28" spans="1:10" ht="16.5">
      <c r="A28" s="9" t="s">
        <v>401</v>
      </c>
      <c r="B28" s="44">
        <v>0.77700000000000002</v>
      </c>
      <c r="C28" s="44">
        <v>1.4922480620155039</v>
      </c>
      <c r="D28" s="9" t="s">
        <v>11</v>
      </c>
      <c r="E28" s="9" t="s">
        <v>139</v>
      </c>
      <c r="F28" s="9" t="s">
        <v>387</v>
      </c>
      <c r="G28" s="9" t="s">
        <v>14</v>
      </c>
      <c r="H28" s="10">
        <v>678.7</v>
      </c>
      <c r="I28" s="10" t="s">
        <v>15</v>
      </c>
      <c r="J28" s="9" t="s">
        <v>18</v>
      </c>
    </row>
    <row r="29" spans="1:10" ht="16.5">
      <c r="A29" s="9" t="s">
        <v>402</v>
      </c>
      <c r="B29" s="44">
        <v>1.9450000000000001</v>
      </c>
      <c r="C29" s="44">
        <v>3.7558139534883721</v>
      </c>
      <c r="D29" s="9" t="s">
        <v>11</v>
      </c>
      <c r="E29" s="9" t="s">
        <v>139</v>
      </c>
      <c r="F29" s="9" t="s">
        <v>387</v>
      </c>
      <c r="G29" s="9" t="s">
        <v>14</v>
      </c>
      <c r="H29" s="10">
        <v>2552.9</v>
      </c>
      <c r="I29" s="10" t="s">
        <v>15</v>
      </c>
      <c r="J29" s="9" t="s">
        <v>18</v>
      </c>
    </row>
    <row r="30" spans="1:10" ht="16.5">
      <c r="A30" s="9" t="s">
        <v>403</v>
      </c>
      <c r="B30" s="44">
        <v>1.4219999999999999</v>
      </c>
      <c r="C30" s="44">
        <v>2.7422480620155039</v>
      </c>
      <c r="D30" s="9" t="s">
        <v>11</v>
      </c>
      <c r="E30" s="9" t="s">
        <v>139</v>
      </c>
      <c r="F30" s="9" t="s">
        <v>387</v>
      </c>
      <c r="G30" s="9" t="s">
        <v>14</v>
      </c>
      <c r="H30" s="10">
        <v>2596.6999999999998</v>
      </c>
      <c r="I30" s="10" t="s">
        <v>15</v>
      </c>
      <c r="J30" s="9" t="s">
        <v>18</v>
      </c>
    </row>
    <row r="31" spans="1:10" ht="16.5">
      <c r="A31" s="9" t="s">
        <v>182</v>
      </c>
      <c r="B31" s="44">
        <v>0.754</v>
      </c>
      <c r="C31" s="44">
        <v>1.4476744186046511</v>
      </c>
      <c r="D31" s="9" t="s">
        <v>11</v>
      </c>
      <c r="E31" s="9" t="s">
        <v>139</v>
      </c>
      <c r="F31" s="9" t="s">
        <v>387</v>
      </c>
      <c r="G31" s="9" t="s">
        <v>14</v>
      </c>
      <c r="H31" s="10">
        <v>3581.1</v>
      </c>
      <c r="I31" s="10" t="s">
        <v>15</v>
      </c>
      <c r="J31" s="9" t="s">
        <v>18</v>
      </c>
    </row>
    <row r="32" spans="1:10" ht="16.5">
      <c r="A32" s="9" t="s">
        <v>404</v>
      </c>
      <c r="B32" s="44">
        <v>1.302</v>
      </c>
      <c r="C32" s="44">
        <v>2.5096899224806202</v>
      </c>
      <c r="D32" s="9" t="s">
        <v>11</v>
      </c>
      <c r="E32" s="9" t="s">
        <v>139</v>
      </c>
      <c r="F32" s="9" t="s">
        <v>387</v>
      </c>
      <c r="G32" s="9" t="s">
        <v>14</v>
      </c>
      <c r="H32" s="10">
        <v>3241</v>
      </c>
      <c r="I32" s="10" t="s">
        <v>15</v>
      </c>
      <c r="J32" s="9" t="s">
        <v>18</v>
      </c>
    </row>
    <row r="33" spans="1:10" ht="16.5">
      <c r="A33" s="9" t="s">
        <v>405</v>
      </c>
      <c r="B33" s="44">
        <v>1.383</v>
      </c>
      <c r="C33" s="44">
        <v>2.666666666666667</v>
      </c>
      <c r="D33" s="9" t="s">
        <v>11</v>
      </c>
      <c r="E33" s="9" t="s">
        <v>139</v>
      </c>
      <c r="F33" s="9" t="s">
        <v>387</v>
      </c>
      <c r="G33" s="9" t="s">
        <v>14</v>
      </c>
      <c r="H33" s="10">
        <v>2580.5</v>
      </c>
      <c r="I33" s="10" t="s">
        <v>15</v>
      </c>
      <c r="J33" s="9" t="s">
        <v>18</v>
      </c>
    </row>
    <row r="34" spans="1:10" ht="16.5">
      <c r="A34" s="9" t="s">
        <v>183</v>
      </c>
      <c r="B34" s="44">
        <v>0.90800000000000003</v>
      </c>
      <c r="C34" s="44">
        <v>1.7461240310077519</v>
      </c>
      <c r="D34" s="9" t="s">
        <v>11</v>
      </c>
      <c r="E34" s="9" t="s">
        <v>139</v>
      </c>
      <c r="F34" s="9" t="s">
        <v>387</v>
      </c>
      <c r="G34" s="9" t="s">
        <v>14</v>
      </c>
      <c r="H34" s="10">
        <v>3087.4</v>
      </c>
      <c r="I34" s="10" t="s">
        <v>15</v>
      </c>
      <c r="J34" s="9" t="s">
        <v>18</v>
      </c>
    </row>
    <row r="35" spans="1:10" ht="16.5">
      <c r="A35" s="9" t="s">
        <v>406</v>
      </c>
      <c r="B35" s="44">
        <v>2.577</v>
      </c>
      <c r="C35" s="44">
        <v>4.9806201550387597</v>
      </c>
      <c r="D35" s="9" t="s">
        <v>11</v>
      </c>
      <c r="E35" s="9" t="s">
        <v>139</v>
      </c>
      <c r="F35" s="9" t="s">
        <v>387</v>
      </c>
      <c r="G35" s="9" t="s">
        <v>14</v>
      </c>
      <c r="H35" s="10">
        <v>1848.3</v>
      </c>
      <c r="I35" s="10" t="s">
        <v>15</v>
      </c>
      <c r="J35" s="9" t="s">
        <v>18</v>
      </c>
    </row>
    <row r="36" spans="1:10" ht="16.5">
      <c r="A36" s="9" t="s">
        <v>188</v>
      </c>
      <c r="B36" s="44">
        <v>2.1040000000000001</v>
      </c>
      <c r="C36" s="44">
        <v>4.0639534883720927</v>
      </c>
      <c r="D36" s="9" t="s">
        <v>11</v>
      </c>
      <c r="E36" s="9" t="s">
        <v>139</v>
      </c>
      <c r="F36" s="9" t="s">
        <v>387</v>
      </c>
      <c r="G36" s="9" t="s">
        <v>14</v>
      </c>
      <c r="H36" s="10">
        <v>2892.34</v>
      </c>
      <c r="I36" s="10" t="s">
        <v>15</v>
      </c>
      <c r="J36" s="9" t="s">
        <v>18</v>
      </c>
    </row>
    <row r="37" spans="1:10" ht="16.5">
      <c r="A37" s="9" t="s">
        <v>407</v>
      </c>
      <c r="B37" s="44">
        <v>0.90200000000000002</v>
      </c>
      <c r="C37" s="44">
        <v>1.7344961240310077</v>
      </c>
      <c r="D37" s="9" t="s">
        <v>11</v>
      </c>
      <c r="E37" s="9" t="s">
        <v>139</v>
      </c>
      <c r="F37" s="9" t="s">
        <v>387</v>
      </c>
      <c r="G37" s="9" t="s">
        <v>14</v>
      </c>
      <c r="H37" s="10">
        <v>2730.1</v>
      </c>
      <c r="I37" s="10" t="s">
        <v>15</v>
      </c>
      <c r="J37" s="9" t="s">
        <v>18</v>
      </c>
    </row>
    <row r="38" spans="1:10" ht="16.5">
      <c r="A38" s="9" t="s">
        <v>408</v>
      </c>
      <c r="B38" s="44">
        <v>2.637</v>
      </c>
      <c r="C38" s="44">
        <v>5.0968992248062008</v>
      </c>
      <c r="D38" s="9" t="s">
        <v>11</v>
      </c>
      <c r="E38" s="9" t="s">
        <v>139</v>
      </c>
      <c r="F38" s="9" t="s">
        <v>387</v>
      </c>
      <c r="G38" s="9" t="s">
        <v>14</v>
      </c>
      <c r="H38" s="10">
        <v>3030.5</v>
      </c>
      <c r="I38" s="10" t="s">
        <v>15</v>
      </c>
      <c r="J38" s="9" t="s">
        <v>18</v>
      </c>
    </row>
    <row r="39" spans="1:10" ht="16.5">
      <c r="A39" s="9" t="s">
        <v>409</v>
      </c>
      <c r="B39" s="44">
        <v>0.98299999999999998</v>
      </c>
      <c r="C39" s="44">
        <v>1.8914728682170541</v>
      </c>
      <c r="D39" s="9" t="s">
        <v>11</v>
      </c>
      <c r="E39" s="9" t="s">
        <v>139</v>
      </c>
      <c r="F39" s="9" t="s">
        <v>387</v>
      </c>
      <c r="G39" s="9" t="s">
        <v>14</v>
      </c>
      <c r="H39" s="10">
        <v>2536.5</v>
      </c>
      <c r="I39" s="10" t="s">
        <v>15</v>
      </c>
      <c r="J39" s="9" t="s">
        <v>18</v>
      </c>
    </row>
    <row r="40" spans="1:10" ht="16.5">
      <c r="A40" s="9" t="s">
        <v>410</v>
      </c>
      <c r="B40" s="44">
        <v>0.96099999999999997</v>
      </c>
      <c r="C40" s="44">
        <v>1.8488372093023255</v>
      </c>
      <c r="D40" s="9" t="s">
        <v>11</v>
      </c>
      <c r="E40" s="9" t="s">
        <v>139</v>
      </c>
      <c r="F40" s="9" t="s">
        <v>387</v>
      </c>
      <c r="G40" s="9" t="s">
        <v>14</v>
      </c>
      <c r="H40" s="10">
        <v>99.6</v>
      </c>
      <c r="I40" s="10" t="s">
        <v>35</v>
      </c>
      <c r="J40" s="9" t="s">
        <v>18</v>
      </c>
    </row>
    <row r="41" spans="1:10" ht="16.5">
      <c r="A41" s="9" t="s">
        <v>411</v>
      </c>
      <c r="B41" s="44">
        <v>1.248</v>
      </c>
      <c r="C41" s="44">
        <v>2.4050387596899228</v>
      </c>
      <c r="D41" s="9" t="s">
        <v>11</v>
      </c>
      <c r="E41" s="9" t="s">
        <v>139</v>
      </c>
      <c r="F41" s="9" t="s">
        <v>387</v>
      </c>
      <c r="G41" s="9" t="s">
        <v>14</v>
      </c>
      <c r="H41" s="10">
        <v>79.599999999999994</v>
      </c>
      <c r="I41" s="10" t="s">
        <v>35</v>
      </c>
      <c r="J41" s="9" t="s">
        <v>18</v>
      </c>
    </row>
    <row r="42" spans="1:10" ht="16.5">
      <c r="A42" s="9" t="s">
        <v>412</v>
      </c>
      <c r="B42" s="44">
        <v>0.9</v>
      </c>
      <c r="C42" s="44">
        <v>1.7306201550387597</v>
      </c>
      <c r="D42" s="9" t="s">
        <v>11</v>
      </c>
      <c r="E42" s="9" t="s">
        <v>139</v>
      </c>
      <c r="F42" s="9" t="s">
        <v>387</v>
      </c>
      <c r="G42" s="9" t="s">
        <v>14</v>
      </c>
      <c r="H42" s="10">
        <v>104.2</v>
      </c>
      <c r="I42" s="10" t="s">
        <v>15</v>
      </c>
      <c r="J42" s="9" t="s">
        <v>18</v>
      </c>
    </row>
    <row r="43" spans="1:10" ht="16.5">
      <c r="A43" s="9" t="s">
        <v>413</v>
      </c>
      <c r="B43" s="44">
        <v>1.18</v>
      </c>
      <c r="C43" s="44">
        <v>2.2732558139534884</v>
      </c>
      <c r="D43" s="9" t="s">
        <v>11</v>
      </c>
      <c r="E43" s="9" t="s">
        <v>139</v>
      </c>
      <c r="F43" s="9" t="s">
        <v>387</v>
      </c>
      <c r="G43" s="9" t="s">
        <v>14</v>
      </c>
      <c r="H43" s="10">
        <v>192.2</v>
      </c>
      <c r="I43" s="10" t="s">
        <v>15</v>
      </c>
      <c r="J43" s="9" t="s">
        <v>18</v>
      </c>
    </row>
    <row r="44" spans="1:10" ht="16.5">
      <c r="A44" s="9" t="s">
        <v>414</v>
      </c>
      <c r="B44" s="44">
        <v>1.143</v>
      </c>
      <c r="C44" s="44" t="s">
        <v>415</v>
      </c>
      <c r="D44" s="9" t="s">
        <v>11</v>
      </c>
      <c r="E44" s="9" t="s">
        <v>139</v>
      </c>
      <c r="F44" s="9" t="s">
        <v>387</v>
      </c>
      <c r="G44" s="9" t="s">
        <v>14</v>
      </c>
      <c r="H44" s="10">
        <v>132.5</v>
      </c>
      <c r="I44" s="10" t="s">
        <v>15</v>
      </c>
      <c r="J44" s="9" t="s">
        <v>18</v>
      </c>
    </row>
    <row r="45" spans="1:10" ht="16.5">
      <c r="A45" s="9" t="s">
        <v>292</v>
      </c>
      <c r="B45" s="44">
        <v>1.2330000000000001</v>
      </c>
      <c r="C45" s="44" t="s">
        <v>415</v>
      </c>
      <c r="D45" s="9" t="s">
        <v>11</v>
      </c>
      <c r="E45" s="9" t="s">
        <v>139</v>
      </c>
      <c r="F45" s="9" t="s">
        <v>387</v>
      </c>
      <c r="G45" s="9" t="s">
        <v>14</v>
      </c>
      <c r="H45" s="10">
        <v>266.39999999999998</v>
      </c>
      <c r="I45" s="10" t="s">
        <v>15</v>
      </c>
      <c r="J45" s="9" t="s">
        <v>18</v>
      </c>
    </row>
    <row r="46" spans="1:10" ht="16.5">
      <c r="A46" s="9" t="s">
        <v>416</v>
      </c>
      <c r="B46" s="44">
        <v>1.25</v>
      </c>
      <c r="C46" s="44">
        <v>2.2756706753006477</v>
      </c>
      <c r="D46" s="9" t="s">
        <v>11</v>
      </c>
      <c r="E46" s="9" t="s">
        <v>139</v>
      </c>
      <c r="F46" s="9" t="s">
        <v>387</v>
      </c>
      <c r="G46" s="9" t="s">
        <v>14</v>
      </c>
      <c r="H46" s="10">
        <v>14.7</v>
      </c>
      <c r="I46" s="10" t="s">
        <v>15</v>
      </c>
      <c r="J46" s="9" t="s">
        <v>18</v>
      </c>
    </row>
    <row r="47" spans="1:10" ht="16.5">
      <c r="A47" s="9" t="s">
        <v>417</v>
      </c>
      <c r="B47" s="44">
        <v>0.65500000000000003</v>
      </c>
      <c r="C47" s="44">
        <v>1.1748381128584644</v>
      </c>
      <c r="D47" s="9" t="s">
        <v>11</v>
      </c>
      <c r="E47" s="9" t="s">
        <v>418</v>
      </c>
      <c r="F47" s="9" t="s">
        <v>419</v>
      </c>
      <c r="G47" s="9" t="s">
        <v>14</v>
      </c>
      <c r="H47" s="10">
        <v>1081</v>
      </c>
      <c r="I47" s="10" t="s">
        <v>15</v>
      </c>
      <c r="J47" s="9" t="s">
        <v>18</v>
      </c>
    </row>
    <row r="48" spans="1:10" ht="16.5">
      <c r="A48" s="9" t="s">
        <v>420</v>
      </c>
      <c r="B48" s="44">
        <v>1.472</v>
      </c>
      <c r="C48" s="44">
        <v>2.6864014801110083</v>
      </c>
      <c r="D48" s="9" t="s">
        <v>11</v>
      </c>
      <c r="E48" s="9" t="s">
        <v>418</v>
      </c>
      <c r="F48" s="9" t="s">
        <v>419</v>
      </c>
      <c r="G48" s="9" t="s">
        <v>14</v>
      </c>
      <c r="H48" s="10">
        <v>16.8</v>
      </c>
      <c r="I48" s="10" t="s">
        <v>15</v>
      </c>
      <c r="J48" s="9" t="s">
        <v>18</v>
      </c>
    </row>
    <row r="49" spans="1:10" ht="16.5">
      <c r="A49" s="9" t="s">
        <v>375</v>
      </c>
      <c r="B49" s="44">
        <v>1.804</v>
      </c>
      <c r="C49" s="44">
        <v>3.3006475485661428</v>
      </c>
      <c r="D49" s="9" t="s">
        <v>11</v>
      </c>
      <c r="E49" s="9" t="s">
        <v>197</v>
      </c>
      <c r="F49" s="9" t="s">
        <v>421</v>
      </c>
      <c r="G49" s="9" t="s">
        <v>14</v>
      </c>
      <c r="H49" s="10">
        <v>195.3</v>
      </c>
      <c r="I49" s="10" t="s">
        <v>35</v>
      </c>
      <c r="J49" s="9" t="s">
        <v>18</v>
      </c>
    </row>
    <row r="50" spans="1:10" ht="16.5">
      <c r="A50" s="9" t="s">
        <v>422</v>
      </c>
      <c r="B50" s="44">
        <v>1.5720000000000001</v>
      </c>
      <c r="C50" s="44">
        <v>2.8714153561517115</v>
      </c>
      <c r="D50" s="9" t="s">
        <v>11</v>
      </c>
      <c r="E50" s="9" t="s">
        <v>197</v>
      </c>
      <c r="F50" s="9" t="s">
        <v>421</v>
      </c>
      <c r="G50" s="9" t="s">
        <v>14</v>
      </c>
      <c r="H50" s="10">
        <v>190.7</v>
      </c>
      <c r="I50" s="10" t="s">
        <v>35</v>
      </c>
      <c r="J50" s="9" t="s">
        <v>18</v>
      </c>
    </row>
    <row r="51" spans="1:10" ht="16.5">
      <c r="A51" s="9" t="s">
        <v>423</v>
      </c>
      <c r="B51" s="44">
        <v>0.91200000000000003</v>
      </c>
      <c r="C51" s="44">
        <v>1.6503237742830714</v>
      </c>
      <c r="D51" s="9" t="s">
        <v>11</v>
      </c>
      <c r="E51" s="9" t="s">
        <v>197</v>
      </c>
      <c r="F51" s="9" t="s">
        <v>421</v>
      </c>
      <c r="G51" s="9" t="s">
        <v>14</v>
      </c>
      <c r="H51" s="10">
        <v>225.2</v>
      </c>
      <c r="I51" s="10" t="s">
        <v>35</v>
      </c>
      <c r="J51" s="9" t="s">
        <v>18</v>
      </c>
    </row>
    <row r="52" spans="1:10" ht="16.5">
      <c r="A52" s="9" t="s">
        <v>424</v>
      </c>
      <c r="B52" s="44">
        <v>1.0349999999999999</v>
      </c>
      <c r="C52" s="44">
        <v>1.8778908418131359</v>
      </c>
      <c r="D52" s="9" t="s">
        <v>11</v>
      </c>
      <c r="E52" s="9" t="s">
        <v>197</v>
      </c>
      <c r="F52" s="9" t="s">
        <v>421</v>
      </c>
      <c r="G52" s="9" t="s">
        <v>14</v>
      </c>
      <c r="H52" s="10">
        <v>176.5</v>
      </c>
      <c r="I52" s="10" t="s">
        <v>35</v>
      </c>
      <c r="J52" s="9" t="s">
        <v>18</v>
      </c>
    </row>
    <row r="53" spans="1:10" ht="16.5">
      <c r="A53" s="9" t="s">
        <v>425</v>
      </c>
      <c r="B53" s="44">
        <v>0.96699999999999997</v>
      </c>
      <c r="C53" s="44">
        <v>1.7520814061054579</v>
      </c>
      <c r="D53" s="9" t="s">
        <v>11</v>
      </c>
      <c r="E53" s="9" t="s">
        <v>197</v>
      </c>
      <c r="F53" s="9" t="s">
        <v>421</v>
      </c>
      <c r="G53" s="9" t="s">
        <v>14</v>
      </c>
      <c r="H53" s="10">
        <v>188.6</v>
      </c>
      <c r="I53" s="10" t="s">
        <v>35</v>
      </c>
      <c r="J53" s="9" t="s">
        <v>18</v>
      </c>
    </row>
    <row r="54" spans="1:10" ht="16.5">
      <c r="A54" s="9" t="s">
        <v>426</v>
      </c>
      <c r="B54" s="44">
        <v>1.3360000000000001</v>
      </c>
      <c r="C54" s="44">
        <v>2.4347826086956523</v>
      </c>
      <c r="D54" s="9" t="s">
        <v>11</v>
      </c>
      <c r="E54" s="9" t="s">
        <v>197</v>
      </c>
      <c r="F54" s="9" t="s">
        <v>421</v>
      </c>
      <c r="G54" s="9" t="s">
        <v>14</v>
      </c>
      <c r="H54" s="10">
        <v>3395</v>
      </c>
      <c r="I54" s="10" t="s">
        <v>15</v>
      </c>
      <c r="J54" s="9" t="s">
        <v>18</v>
      </c>
    </row>
    <row r="55" spans="1:10" ht="16.5">
      <c r="A55" s="9" t="s">
        <v>377</v>
      </c>
      <c r="B55" s="44">
        <v>2.3460000000000001</v>
      </c>
      <c r="C55" s="44">
        <v>4.3034227567067536</v>
      </c>
      <c r="D55" s="9" t="s">
        <v>11</v>
      </c>
      <c r="E55" s="9" t="s">
        <v>197</v>
      </c>
      <c r="F55" s="9" t="s">
        <v>421</v>
      </c>
      <c r="G55" s="9" t="s">
        <v>14</v>
      </c>
      <c r="H55" s="10">
        <v>204.2</v>
      </c>
      <c r="I55" s="10" t="s">
        <v>35</v>
      </c>
      <c r="J55" s="9" t="s">
        <v>18</v>
      </c>
    </row>
    <row r="56" spans="1:10" ht="16.5">
      <c r="A56" s="9" t="s">
        <v>427</v>
      </c>
      <c r="B56" s="44">
        <v>0.96299999999999997</v>
      </c>
      <c r="C56" s="44">
        <v>1.7446808510638299</v>
      </c>
      <c r="D56" s="9" t="s">
        <v>11</v>
      </c>
      <c r="E56" s="9" t="s">
        <v>197</v>
      </c>
      <c r="F56" s="9" t="s">
        <v>421</v>
      </c>
      <c r="G56" s="9" t="s">
        <v>14</v>
      </c>
      <c r="H56" s="10">
        <v>214.8</v>
      </c>
      <c r="I56" s="10" t="s">
        <v>35</v>
      </c>
      <c r="J56" s="9" t="s">
        <v>18</v>
      </c>
    </row>
    <row r="57" spans="1:10" ht="16.5">
      <c r="A57" s="9" t="s">
        <v>378</v>
      </c>
      <c r="B57" s="44">
        <v>2.38</v>
      </c>
      <c r="C57" s="44">
        <v>4.3663274745605918</v>
      </c>
      <c r="D57" s="9" t="s">
        <v>11</v>
      </c>
      <c r="E57" s="9" t="s">
        <v>197</v>
      </c>
      <c r="F57" s="9" t="s">
        <v>421</v>
      </c>
      <c r="G57" s="9" t="s">
        <v>14</v>
      </c>
      <c r="H57" s="10">
        <v>182.2</v>
      </c>
      <c r="I57" s="10" t="s">
        <v>35</v>
      </c>
      <c r="J57" s="9" t="s">
        <v>18</v>
      </c>
    </row>
    <row r="58" spans="1:10" ht="16.5">
      <c r="A58" s="9" t="s">
        <v>428</v>
      </c>
      <c r="B58" s="44">
        <v>0.76100000000000001</v>
      </c>
      <c r="C58" s="44">
        <v>1.3709528214616096</v>
      </c>
      <c r="D58" s="9" t="s">
        <v>11</v>
      </c>
      <c r="E58" s="9" t="s">
        <v>197</v>
      </c>
      <c r="F58" s="9" t="s">
        <v>421</v>
      </c>
      <c r="G58" s="9" t="s">
        <v>14</v>
      </c>
      <c r="H58" s="10">
        <v>3361.3</v>
      </c>
      <c r="I58" s="10" t="s">
        <v>15</v>
      </c>
      <c r="J58" s="9" t="s">
        <v>18</v>
      </c>
    </row>
    <row r="59" spans="1:10" ht="16.5">
      <c r="A59" s="9" t="s">
        <v>429</v>
      </c>
      <c r="B59" s="44">
        <v>1.548</v>
      </c>
      <c r="C59" s="44">
        <v>2.8270120259019427</v>
      </c>
      <c r="D59" s="9" t="s">
        <v>11</v>
      </c>
      <c r="E59" s="9" t="s">
        <v>197</v>
      </c>
      <c r="F59" s="9" t="s">
        <v>421</v>
      </c>
      <c r="G59" s="9" t="s">
        <v>14</v>
      </c>
      <c r="H59" s="10">
        <v>2411.6999999999998</v>
      </c>
      <c r="I59" s="10" t="s">
        <v>15</v>
      </c>
      <c r="J59" s="9" t="s">
        <v>18</v>
      </c>
    </row>
    <row r="60" spans="1:10" ht="16.5">
      <c r="A60" s="9" t="s">
        <v>430</v>
      </c>
      <c r="B60" s="44">
        <v>0.67700000000000005</v>
      </c>
      <c r="C60" s="44">
        <v>1.2155411655874191</v>
      </c>
      <c r="D60" s="9" t="s">
        <v>11</v>
      </c>
      <c r="E60" s="9" t="s">
        <v>197</v>
      </c>
      <c r="F60" s="9" t="s">
        <v>421</v>
      </c>
      <c r="G60" s="9" t="s">
        <v>14</v>
      </c>
      <c r="H60" s="10">
        <v>3097</v>
      </c>
      <c r="I60" s="10" t="s">
        <v>15</v>
      </c>
      <c r="J60" s="9" t="s">
        <v>18</v>
      </c>
    </row>
    <row r="61" spans="1:10" ht="16.5">
      <c r="A61" s="9" t="s">
        <v>431</v>
      </c>
      <c r="B61" s="44">
        <v>1.3680000000000001</v>
      </c>
      <c r="C61" s="44">
        <v>2.4939870490286773</v>
      </c>
      <c r="D61" s="9" t="s">
        <v>11</v>
      </c>
      <c r="E61" s="9" t="s">
        <v>197</v>
      </c>
      <c r="F61" s="9" t="s">
        <v>421</v>
      </c>
      <c r="G61" s="9" t="s">
        <v>14</v>
      </c>
      <c r="H61" s="10">
        <v>2203.6999999999998</v>
      </c>
      <c r="I61" s="10" t="s">
        <v>15</v>
      </c>
      <c r="J61" s="9" t="s">
        <v>18</v>
      </c>
    </row>
    <row r="62" spans="1:10" ht="16.5">
      <c r="A62" s="9" t="s">
        <v>432</v>
      </c>
      <c r="B62" s="44">
        <v>1.7490000000000001</v>
      </c>
      <c r="C62" s="44">
        <v>3.1988899167437559</v>
      </c>
      <c r="D62" s="9" t="s">
        <v>11</v>
      </c>
      <c r="E62" s="9" t="s">
        <v>197</v>
      </c>
      <c r="F62" s="9" t="s">
        <v>421</v>
      </c>
      <c r="G62" s="9" t="s">
        <v>14</v>
      </c>
      <c r="H62" s="10">
        <v>4446</v>
      </c>
      <c r="I62" s="10" t="s">
        <v>15</v>
      </c>
      <c r="J62" s="9" t="s">
        <v>18</v>
      </c>
    </row>
    <row r="63" spans="1:10" ht="16.5">
      <c r="A63" s="9" t="s">
        <v>433</v>
      </c>
      <c r="B63" s="44">
        <v>1.399</v>
      </c>
      <c r="C63" s="44">
        <v>2.5513413506012954</v>
      </c>
      <c r="D63" s="9" t="s">
        <v>11</v>
      </c>
      <c r="E63" s="9" t="s">
        <v>197</v>
      </c>
      <c r="F63" s="9" t="s">
        <v>421</v>
      </c>
      <c r="G63" s="9" t="s">
        <v>14</v>
      </c>
      <c r="H63" s="10">
        <v>2237.4</v>
      </c>
      <c r="I63" s="10" t="s">
        <v>15</v>
      </c>
      <c r="J63" s="9" t="s">
        <v>18</v>
      </c>
    </row>
    <row r="64" spans="1:10" ht="16.5">
      <c r="A64" s="9" t="s">
        <v>49</v>
      </c>
      <c r="B64" s="44">
        <v>1.052</v>
      </c>
      <c r="C64" s="44">
        <v>1.9093432007400557</v>
      </c>
      <c r="D64" s="9" t="s">
        <v>11</v>
      </c>
      <c r="E64" s="9" t="s">
        <v>197</v>
      </c>
      <c r="F64" s="9" t="s">
        <v>421</v>
      </c>
      <c r="G64" s="9" t="s">
        <v>14</v>
      </c>
      <c r="H64" s="10">
        <v>2695.7</v>
      </c>
      <c r="I64" s="10" t="s">
        <v>15</v>
      </c>
      <c r="J64" s="9" t="s">
        <v>18</v>
      </c>
    </row>
    <row r="65" spans="1:10" ht="16.5">
      <c r="A65" s="9" t="s">
        <v>434</v>
      </c>
      <c r="B65" s="44">
        <v>0.76700000000000002</v>
      </c>
      <c r="C65" s="44">
        <v>1.3820536540240518</v>
      </c>
      <c r="D65" s="9" t="s">
        <v>11</v>
      </c>
      <c r="E65" s="9" t="s">
        <v>197</v>
      </c>
      <c r="F65" s="9" t="s">
        <v>421</v>
      </c>
      <c r="G65" s="9" t="s">
        <v>14</v>
      </c>
      <c r="H65" s="10">
        <v>4402</v>
      </c>
      <c r="I65" s="10" t="s">
        <v>15</v>
      </c>
      <c r="J65" s="9" t="s">
        <v>18</v>
      </c>
    </row>
    <row r="66" spans="1:10" ht="16.5">
      <c r="A66" s="9" t="s">
        <v>48</v>
      </c>
      <c r="B66" s="44">
        <v>0.94</v>
      </c>
      <c r="C66" s="44">
        <v>1.7021276595744681</v>
      </c>
      <c r="D66" s="9" t="s">
        <v>11</v>
      </c>
      <c r="E66" s="9" t="s">
        <v>197</v>
      </c>
      <c r="F66" s="9" t="s">
        <v>421</v>
      </c>
      <c r="G66" s="9" t="s">
        <v>14</v>
      </c>
      <c r="H66" s="10">
        <v>4414.3</v>
      </c>
      <c r="I66" s="10" t="s">
        <v>15</v>
      </c>
      <c r="J66" s="9" t="s">
        <v>18</v>
      </c>
    </row>
    <row r="67" spans="1:10" ht="16.5">
      <c r="A67" s="9" t="s">
        <v>47</v>
      </c>
      <c r="B67" s="44">
        <v>0.93600000000000005</v>
      </c>
      <c r="C67" s="44">
        <v>1.69472710453284</v>
      </c>
      <c r="D67" s="9" t="s">
        <v>11</v>
      </c>
      <c r="E67" s="9" t="s">
        <v>197</v>
      </c>
      <c r="F67" s="9" t="s">
        <v>421</v>
      </c>
      <c r="G67" s="9" t="s">
        <v>14</v>
      </c>
      <c r="H67" s="10">
        <v>3116</v>
      </c>
      <c r="I67" s="10" t="s">
        <v>15</v>
      </c>
      <c r="J67" s="9" t="s">
        <v>18</v>
      </c>
    </row>
    <row r="68" spans="1:10" ht="16.5">
      <c r="A68" s="9" t="s">
        <v>435</v>
      </c>
      <c r="B68" s="44">
        <v>2.1629999999999998</v>
      </c>
      <c r="C68" s="44">
        <v>4.9837587006960549</v>
      </c>
      <c r="D68" s="9" t="s">
        <v>11</v>
      </c>
      <c r="E68" s="9" t="s">
        <v>197</v>
      </c>
      <c r="F68" s="9" t="s">
        <v>421</v>
      </c>
      <c r="G68" s="9" t="s">
        <v>14</v>
      </c>
      <c r="H68" s="10">
        <v>3110.1</v>
      </c>
      <c r="I68" s="10" t="s">
        <v>15</v>
      </c>
      <c r="J68" s="9" t="s">
        <v>18</v>
      </c>
    </row>
    <row r="69" spans="1:10" ht="16.5">
      <c r="A69" s="9" t="s">
        <v>436</v>
      </c>
      <c r="B69" s="44">
        <v>2.0910000000000002</v>
      </c>
      <c r="C69" s="44">
        <v>4.8167053364269146</v>
      </c>
      <c r="D69" s="9" t="s">
        <v>11</v>
      </c>
      <c r="E69" s="9" t="s">
        <v>197</v>
      </c>
      <c r="F69" s="9" t="s">
        <v>421</v>
      </c>
      <c r="G69" s="9" t="s">
        <v>14</v>
      </c>
      <c r="H69" s="10">
        <v>2558</v>
      </c>
      <c r="I69" s="10" t="s">
        <v>15</v>
      </c>
      <c r="J69" s="9" t="s">
        <v>18</v>
      </c>
    </row>
    <row r="70" spans="1:10" ht="16.5">
      <c r="A70" s="9" t="s">
        <v>437</v>
      </c>
      <c r="B70" s="44">
        <v>2.012</v>
      </c>
      <c r="C70" s="44">
        <v>4.6334106728538282</v>
      </c>
      <c r="D70" s="9" t="s">
        <v>11</v>
      </c>
      <c r="E70" s="9" t="s">
        <v>197</v>
      </c>
      <c r="F70" s="9" t="s">
        <v>421</v>
      </c>
      <c r="G70" s="9" t="s">
        <v>14</v>
      </c>
      <c r="H70" s="10">
        <v>3305.3</v>
      </c>
      <c r="I70" s="10" t="s">
        <v>15</v>
      </c>
      <c r="J70" s="9" t="s">
        <v>18</v>
      </c>
    </row>
    <row r="71" spans="1:10" ht="16.5">
      <c r="A71" s="9" t="s">
        <v>438</v>
      </c>
      <c r="B71" s="44">
        <v>0.79700000000000004</v>
      </c>
      <c r="C71" s="44">
        <v>1.814385150812065</v>
      </c>
      <c r="D71" s="9" t="s">
        <v>11</v>
      </c>
      <c r="E71" s="9" t="s">
        <v>197</v>
      </c>
      <c r="F71" s="9" t="s">
        <v>421</v>
      </c>
      <c r="G71" s="9" t="s">
        <v>14</v>
      </c>
      <c r="H71" s="10">
        <v>2981</v>
      </c>
      <c r="I71" s="10" t="s">
        <v>15</v>
      </c>
      <c r="J71" s="9" t="s">
        <v>18</v>
      </c>
    </row>
    <row r="72" spans="1:10" ht="16.5">
      <c r="A72" s="9" t="s">
        <v>439</v>
      </c>
      <c r="B72" s="44">
        <v>0.69399999999999995</v>
      </c>
      <c r="C72" s="44">
        <v>1.5754060324825985</v>
      </c>
      <c r="D72" s="9" t="s">
        <v>11</v>
      </c>
      <c r="E72" s="9" t="s">
        <v>197</v>
      </c>
      <c r="F72" s="9" t="s">
        <v>421</v>
      </c>
      <c r="G72" s="9" t="s">
        <v>14</v>
      </c>
      <c r="H72" s="10">
        <v>2228.1</v>
      </c>
      <c r="I72" s="10" t="s">
        <v>15</v>
      </c>
      <c r="J72" s="9" t="s">
        <v>18</v>
      </c>
    </row>
    <row r="73" spans="1:10" ht="16.5">
      <c r="A73" s="9" t="s">
        <v>440</v>
      </c>
      <c r="B73" s="44">
        <v>1.246</v>
      </c>
      <c r="C73" s="44">
        <v>2.8561484918793507</v>
      </c>
      <c r="D73" s="9" t="s">
        <v>11</v>
      </c>
      <c r="E73" s="9" t="s">
        <v>197</v>
      </c>
      <c r="F73" s="9" t="s">
        <v>421</v>
      </c>
      <c r="G73" s="9" t="s">
        <v>14</v>
      </c>
      <c r="H73" s="10">
        <v>40.1</v>
      </c>
      <c r="I73" s="10" t="s">
        <v>35</v>
      </c>
      <c r="J73" s="9" t="s">
        <v>18</v>
      </c>
    </row>
    <row r="74" spans="1:10" ht="16.5">
      <c r="A74" s="9" t="s">
        <v>441</v>
      </c>
      <c r="B74" s="44">
        <v>0.97399999999999998</v>
      </c>
      <c r="C74" s="44">
        <v>2.225058004640371</v>
      </c>
      <c r="D74" s="9" t="s">
        <v>11</v>
      </c>
      <c r="E74" s="9" t="s">
        <v>197</v>
      </c>
      <c r="F74" s="9" t="s">
        <v>421</v>
      </c>
      <c r="G74" s="9" t="s">
        <v>14</v>
      </c>
      <c r="H74" s="10">
        <v>96.4</v>
      </c>
      <c r="I74" s="10" t="s">
        <v>35</v>
      </c>
      <c r="J74" s="9" t="s">
        <v>18</v>
      </c>
    </row>
    <row r="75" spans="1:10" ht="16.5">
      <c r="A75" s="9" t="s">
        <v>442</v>
      </c>
      <c r="B75" s="44">
        <v>0.746</v>
      </c>
      <c r="C75" s="44">
        <v>1.6960556844547563</v>
      </c>
      <c r="D75" s="9" t="s">
        <v>11</v>
      </c>
      <c r="E75" s="9" t="s">
        <v>197</v>
      </c>
      <c r="F75" s="9" t="s">
        <v>421</v>
      </c>
      <c r="G75" s="9" t="s">
        <v>14</v>
      </c>
      <c r="H75" s="10">
        <v>225.7</v>
      </c>
      <c r="I75" s="10" t="s">
        <v>15</v>
      </c>
      <c r="J75" s="9" t="s">
        <v>443</v>
      </c>
    </row>
    <row r="76" spans="1:10" ht="16.5">
      <c r="A76" s="9" t="s">
        <v>444</v>
      </c>
      <c r="B76" s="44">
        <v>1.161</v>
      </c>
      <c r="C76" s="44">
        <v>2.6589327146171695</v>
      </c>
      <c r="D76" s="9" t="s">
        <v>11</v>
      </c>
      <c r="E76" s="9" t="s">
        <v>197</v>
      </c>
      <c r="F76" s="9" t="s">
        <v>421</v>
      </c>
      <c r="G76" s="9" t="s">
        <v>14</v>
      </c>
      <c r="H76" s="10">
        <v>142.4</v>
      </c>
      <c r="I76" s="10" t="s">
        <v>15</v>
      </c>
      <c r="J76" s="9" t="s">
        <v>18</v>
      </c>
    </row>
    <row r="77" spans="1:10" ht="16.5">
      <c r="A77" s="9" t="s">
        <v>445</v>
      </c>
      <c r="B77" s="44">
        <v>1.236</v>
      </c>
      <c r="C77" s="44">
        <v>2.8329466357308588</v>
      </c>
      <c r="D77" s="9" t="s">
        <v>11</v>
      </c>
      <c r="E77" s="9" t="s">
        <v>197</v>
      </c>
      <c r="F77" s="9" t="s">
        <v>421</v>
      </c>
      <c r="G77" s="9" t="s">
        <v>14</v>
      </c>
      <c r="H77" s="10">
        <v>87.1</v>
      </c>
      <c r="I77" s="10" t="s">
        <v>15</v>
      </c>
      <c r="J77" s="9" t="s">
        <v>446</v>
      </c>
    </row>
    <row r="78" spans="1:10" ht="16.5">
      <c r="A78" s="9" t="s">
        <v>22</v>
      </c>
      <c r="B78" s="44">
        <v>0.755</v>
      </c>
      <c r="C78" s="44">
        <v>1.7169373549883991</v>
      </c>
      <c r="D78" s="9" t="s">
        <v>11</v>
      </c>
      <c r="E78" s="9" t="s">
        <v>197</v>
      </c>
      <c r="F78" s="9" t="s">
        <v>421</v>
      </c>
      <c r="G78" s="9" t="s">
        <v>14</v>
      </c>
      <c r="H78" s="10">
        <v>219.8</v>
      </c>
      <c r="I78" s="10" t="s">
        <v>15</v>
      </c>
      <c r="J78" s="9" t="s">
        <v>447</v>
      </c>
    </row>
    <row r="79" spans="1:10" ht="16.5">
      <c r="A79" s="9" t="s">
        <v>448</v>
      </c>
      <c r="B79" s="44">
        <v>1.754</v>
      </c>
      <c r="C79" s="44">
        <v>4.0348027842227383</v>
      </c>
      <c r="D79" s="9" t="s">
        <v>11</v>
      </c>
      <c r="E79" s="9" t="s">
        <v>197</v>
      </c>
      <c r="F79" s="9" t="s">
        <v>421</v>
      </c>
      <c r="G79" s="9" t="s">
        <v>14</v>
      </c>
      <c r="H79" s="10">
        <v>130</v>
      </c>
      <c r="I79" s="10" t="s">
        <v>15</v>
      </c>
      <c r="J79" s="9" t="s">
        <v>449</v>
      </c>
    </row>
    <row r="80" spans="1:10" ht="16.5">
      <c r="A80" s="9" t="s">
        <v>450</v>
      </c>
      <c r="B80" s="44">
        <v>0.88100000000000001</v>
      </c>
      <c r="C80" s="44">
        <v>2.0092807424593966</v>
      </c>
      <c r="D80" s="9" t="s">
        <v>11</v>
      </c>
      <c r="E80" s="9" t="s">
        <v>197</v>
      </c>
      <c r="F80" s="9" t="s">
        <v>421</v>
      </c>
      <c r="G80" s="9" t="s">
        <v>14</v>
      </c>
      <c r="H80" s="10">
        <v>262.89999999999998</v>
      </c>
      <c r="I80" s="10" t="s">
        <v>15</v>
      </c>
      <c r="J80" s="9" t="s">
        <v>18</v>
      </c>
    </row>
    <row r="81" spans="1:10" ht="16.5">
      <c r="A81" s="9" t="s">
        <v>451</v>
      </c>
      <c r="B81" s="44">
        <v>0.871</v>
      </c>
      <c r="C81" s="44">
        <v>1.9860788863109049</v>
      </c>
      <c r="D81" s="9" t="s">
        <v>11</v>
      </c>
      <c r="E81" s="9" t="s">
        <v>197</v>
      </c>
      <c r="F81" s="9" t="s">
        <v>421</v>
      </c>
      <c r="G81" s="9" t="s">
        <v>14</v>
      </c>
      <c r="H81" s="10">
        <v>57</v>
      </c>
      <c r="I81" s="10" t="s">
        <v>15</v>
      </c>
      <c r="J81" s="9" t="s">
        <v>23</v>
      </c>
    </row>
    <row r="82" spans="1:10" ht="16.5">
      <c r="A82" s="9" t="s">
        <v>128</v>
      </c>
      <c r="B82" s="44">
        <v>0.61599999999999999</v>
      </c>
      <c r="C82" s="44">
        <v>1.394431554524362</v>
      </c>
      <c r="D82" s="9" t="s">
        <v>11</v>
      </c>
      <c r="E82" s="9" t="s">
        <v>197</v>
      </c>
      <c r="F82" s="9" t="s">
        <v>421</v>
      </c>
      <c r="G82" s="9" t="s">
        <v>14</v>
      </c>
      <c r="H82" s="10">
        <v>67</v>
      </c>
      <c r="I82" s="10" t="s">
        <v>35</v>
      </c>
      <c r="J82" s="9" t="s">
        <v>18</v>
      </c>
    </row>
    <row r="83" spans="1:10" ht="16.5">
      <c r="A83" s="9" t="s">
        <v>69</v>
      </c>
      <c r="B83" s="44">
        <v>0.68100000000000005</v>
      </c>
      <c r="C83" s="44">
        <v>1.5452436194895594</v>
      </c>
      <c r="D83" s="9" t="s">
        <v>11</v>
      </c>
      <c r="E83" s="9" t="s">
        <v>197</v>
      </c>
      <c r="F83" s="9" t="s">
        <v>421</v>
      </c>
      <c r="G83" s="9" t="s">
        <v>14</v>
      </c>
      <c r="H83" s="10">
        <v>162.80000000000001</v>
      </c>
      <c r="I83" s="10" t="s">
        <v>15</v>
      </c>
      <c r="J83" s="9" t="s">
        <v>452</v>
      </c>
    </row>
    <row r="84" spans="1:10" ht="16.5">
      <c r="A84" s="9" t="s">
        <v>453</v>
      </c>
      <c r="B84" s="44">
        <v>0.751</v>
      </c>
      <c r="C84" s="44">
        <v>1.7076566125290022</v>
      </c>
      <c r="D84" s="9" t="s">
        <v>11</v>
      </c>
      <c r="E84" s="9" t="s">
        <v>197</v>
      </c>
      <c r="F84" s="9" t="s">
        <v>421</v>
      </c>
      <c r="G84" s="9" t="s">
        <v>14</v>
      </c>
      <c r="H84" s="10">
        <v>158</v>
      </c>
      <c r="I84" s="10" t="s">
        <v>35</v>
      </c>
      <c r="J84" s="9" t="s">
        <v>18</v>
      </c>
    </row>
    <row r="85" spans="1:10" ht="16.5">
      <c r="A85" s="9" t="s">
        <v>454</v>
      </c>
      <c r="B85" s="44">
        <v>0.50600000000000001</v>
      </c>
      <c r="C85" s="44">
        <v>1.1392111368909512</v>
      </c>
      <c r="D85" s="9" t="s">
        <v>11</v>
      </c>
      <c r="E85" s="9" t="s">
        <v>197</v>
      </c>
      <c r="F85" s="9" t="s">
        <v>421</v>
      </c>
      <c r="G85" s="9" t="s">
        <v>14</v>
      </c>
      <c r="H85" s="10">
        <v>1708</v>
      </c>
      <c r="I85" s="10" t="s">
        <v>15</v>
      </c>
      <c r="J85" s="9" t="s">
        <v>18</v>
      </c>
    </row>
    <row r="86" spans="1:10" ht="16.5">
      <c r="A86" s="9" t="s">
        <v>455</v>
      </c>
      <c r="B86" s="44">
        <v>0.82499999999999996</v>
      </c>
      <c r="C86" s="44">
        <v>1.8793503480278422</v>
      </c>
      <c r="D86" s="9" t="s">
        <v>11</v>
      </c>
      <c r="E86" s="9" t="s">
        <v>197</v>
      </c>
      <c r="F86" s="9" t="s">
        <v>421</v>
      </c>
      <c r="G86" s="9" t="s">
        <v>14</v>
      </c>
      <c r="H86" s="10">
        <v>64.7</v>
      </c>
      <c r="I86" s="10" t="s">
        <v>15</v>
      </c>
      <c r="J86" s="9" t="s">
        <v>70</v>
      </c>
    </row>
    <row r="87" spans="1:10" ht="16.5">
      <c r="A87" s="9" t="s">
        <v>37</v>
      </c>
      <c r="B87" s="44">
        <v>0.83499999999999996</v>
      </c>
      <c r="C87" s="44">
        <v>1.9025522041763341</v>
      </c>
      <c r="D87" s="9" t="s">
        <v>11</v>
      </c>
      <c r="E87" s="9" t="s">
        <v>197</v>
      </c>
      <c r="F87" s="9" t="s">
        <v>421</v>
      </c>
      <c r="G87" s="9" t="s">
        <v>14</v>
      </c>
      <c r="H87" s="10">
        <v>220.9</v>
      </c>
      <c r="I87" s="10" t="s">
        <v>15</v>
      </c>
      <c r="J87" s="9" t="s">
        <v>456</v>
      </c>
    </row>
    <row r="88" spans="1:10" ht="16.5">
      <c r="A88" s="9" t="s">
        <v>457</v>
      </c>
      <c r="B88" s="44">
        <v>0.69899999999999995</v>
      </c>
      <c r="C88" s="44">
        <v>1.5870069605568444</v>
      </c>
      <c r="D88" s="9" t="s">
        <v>11</v>
      </c>
      <c r="E88" s="9" t="s">
        <v>197</v>
      </c>
      <c r="F88" s="9" t="s">
        <v>421</v>
      </c>
      <c r="G88" s="9" t="s">
        <v>14</v>
      </c>
      <c r="H88" s="10">
        <v>3759.3</v>
      </c>
      <c r="I88" s="10" t="s">
        <v>15</v>
      </c>
      <c r="J88" s="9" t="s">
        <v>18</v>
      </c>
    </row>
    <row r="89" spans="1:10" ht="16.5">
      <c r="A89" s="9" t="s">
        <v>263</v>
      </c>
      <c r="B89" s="44">
        <v>1.734</v>
      </c>
      <c r="C89" s="44">
        <v>113.34817313541058</v>
      </c>
      <c r="D89" s="9" t="s">
        <v>11</v>
      </c>
      <c r="E89" s="9" t="s">
        <v>197</v>
      </c>
      <c r="F89" s="9" t="s">
        <v>421</v>
      </c>
      <c r="G89" s="9" t="s">
        <v>14</v>
      </c>
      <c r="H89" s="10">
        <v>191.3</v>
      </c>
      <c r="I89" s="10" t="s">
        <v>15</v>
      </c>
      <c r="J89" s="9" t="s">
        <v>458</v>
      </c>
    </row>
    <row r="90" spans="1:10" ht="16.5">
      <c r="A90" s="9" t="s">
        <v>459</v>
      </c>
      <c r="B90" s="44">
        <v>1.768</v>
      </c>
      <c r="C90" s="44">
        <v>118.32625473375988</v>
      </c>
      <c r="D90" s="9" t="s">
        <v>11</v>
      </c>
      <c r="E90" s="9" t="s">
        <v>197</v>
      </c>
      <c r="F90" s="9" t="s">
        <v>421</v>
      </c>
      <c r="G90" s="9" t="s">
        <v>14</v>
      </c>
      <c r="H90" s="10">
        <v>12.8</v>
      </c>
      <c r="I90" s="10" t="s">
        <v>35</v>
      </c>
      <c r="J90" s="9" t="s">
        <v>18</v>
      </c>
    </row>
    <row r="91" spans="1:10" ht="16.5">
      <c r="A91" s="9"/>
      <c r="B91" s="44"/>
      <c r="C91" s="44"/>
      <c r="D91" s="9"/>
      <c r="E91" s="9"/>
      <c r="F91" s="9"/>
      <c r="G91" s="9"/>
      <c r="H91" s="10"/>
      <c r="I91" s="10"/>
      <c r="J91" s="9"/>
    </row>
    <row r="92" spans="1:10" ht="16.5">
      <c r="A92" s="9"/>
      <c r="B92" s="44"/>
      <c r="C92" s="44"/>
      <c r="D92" s="9"/>
      <c r="E92" s="9"/>
      <c r="F92" s="9"/>
      <c r="G92" s="9"/>
      <c r="H92" s="10"/>
      <c r="I92" s="10"/>
      <c r="J92" s="9"/>
    </row>
    <row r="93" spans="1:10" ht="16.5">
      <c r="A93" s="9"/>
      <c r="B93" s="44"/>
      <c r="C93" s="44"/>
      <c r="D93" s="9"/>
      <c r="E93" s="9"/>
      <c r="F93" s="9"/>
      <c r="G93" s="9"/>
      <c r="H93" s="10"/>
      <c r="I93" s="10"/>
      <c r="J93" s="9"/>
    </row>
    <row r="94" spans="1:10" ht="16.5">
      <c r="A94" s="9"/>
      <c r="B94" s="44"/>
      <c r="C94" s="44"/>
      <c r="D94" s="9"/>
      <c r="E94" s="9"/>
      <c r="F94" s="9"/>
      <c r="G94" s="9"/>
      <c r="H94" s="10"/>
      <c r="I94" s="10"/>
      <c r="J94" s="9"/>
    </row>
    <row r="95" spans="1:10">
      <c r="A95" s="9"/>
      <c r="B95" s="44"/>
      <c r="C95" s="44"/>
      <c r="D95" s="9"/>
      <c r="E95" s="9"/>
      <c r="F95" s="9"/>
      <c r="G95" s="9"/>
      <c r="H95" s="10"/>
      <c r="I95" s="10"/>
      <c r="J95" s="9"/>
    </row>
    <row r="96" spans="1:10">
      <c r="A96" s="9"/>
      <c r="B96" s="44"/>
      <c r="C96" s="44"/>
      <c r="D96" s="9"/>
      <c r="E96" s="9"/>
      <c r="F96" s="9"/>
      <c r="G96" s="9"/>
      <c r="H96" s="10"/>
      <c r="I96" s="10"/>
      <c r="J96" s="9"/>
    </row>
    <row r="97" spans="1:10">
      <c r="A97" s="9"/>
      <c r="B97" s="44"/>
      <c r="C97" s="44"/>
      <c r="D97" s="9"/>
      <c r="E97" s="9"/>
      <c r="F97" s="9"/>
      <c r="G97" s="9"/>
      <c r="H97" s="10"/>
      <c r="I97" s="10"/>
      <c r="J97" s="9"/>
    </row>
    <row r="98" spans="1:10">
      <c r="A98" s="9"/>
      <c r="B98" s="44"/>
      <c r="C98" s="44"/>
      <c r="D98" s="9"/>
      <c r="E98" s="9"/>
      <c r="F98" s="9"/>
      <c r="G98" s="9"/>
      <c r="H98" s="10"/>
      <c r="I98" s="10"/>
      <c r="J98" s="9"/>
    </row>
    <row r="99" spans="1:10">
      <c r="A99" s="9"/>
      <c r="B99" s="44"/>
      <c r="C99" s="44"/>
      <c r="D99" s="9"/>
      <c r="E99" s="9"/>
      <c r="F99" s="9"/>
      <c r="G99" s="9"/>
      <c r="H99" s="10"/>
      <c r="I99" s="10"/>
      <c r="J99" s="9"/>
    </row>
    <row r="100" spans="1:10">
      <c r="A100" s="9"/>
      <c r="B100" s="44"/>
      <c r="C100" s="44"/>
      <c r="D100" s="9"/>
      <c r="E100" s="9"/>
      <c r="F100" s="9"/>
      <c r="G100" s="9"/>
      <c r="H100" s="10"/>
      <c r="I100" s="10"/>
      <c r="J100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BF46F-F00E-47FB-BE64-ADAA6BA76CD4}">
  <dimension ref="A1:J3"/>
  <sheetViews>
    <sheetView workbookViewId="0">
      <selection activeCell="H2" sqref="H2:H3"/>
    </sheetView>
  </sheetViews>
  <sheetFormatPr defaultRowHeight="14.45"/>
  <cols>
    <col min="1" max="1" width="19.7109375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21.28515625" customWidth="1"/>
    <col min="6" max="6" width="20.28515625" bestFit="1" customWidth="1"/>
    <col min="7" max="7" width="8.5703125" bestFit="1" customWidth="1"/>
    <col min="8" max="17" width="14.7109375" customWidth="1"/>
  </cols>
  <sheetData>
    <row r="1" spans="1:10">
      <c r="A1" s="2" t="s">
        <v>351</v>
      </c>
      <c r="B1" s="43" t="s">
        <v>1</v>
      </c>
      <c r="C1" s="43" t="s">
        <v>2</v>
      </c>
      <c r="D1" s="1" t="s">
        <v>460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6.5">
      <c r="A2" s="6" t="s">
        <v>63</v>
      </c>
      <c r="B2" s="58">
        <v>3.1320000000000001</v>
      </c>
      <c r="C2" s="59">
        <v>4.4235127480000003</v>
      </c>
      <c r="D2" s="6" t="s">
        <v>11</v>
      </c>
      <c r="E2" s="14" t="s">
        <v>25</v>
      </c>
      <c r="F2" s="14" t="s">
        <v>461</v>
      </c>
      <c r="G2" s="14" t="s">
        <v>14</v>
      </c>
      <c r="H2" s="10">
        <v>138.30000000000001</v>
      </c>
      <c r="I2" s="10" t="s">
        <v>15</v>
      </c>
      <c r="J2" s="9" t="s">
        <v>18</v>
      </c>
    </row>
    <row r="3" spans="1:10" ht="16.5">
      <c r="A3" s="14" t="s">
        <v>19</v>
      </c>
      <c r="B3" s="48">
        <v>1.984</v>
      </c>
      <c r="C3" s="48">
        <v>4.5681293299999997</v>
      </c>
      <c r="D3" s="14" t="s">
        <v>11</v>
      </c>
      <c r="E3" s="14" t="s">
        <v>25</v>
      </c>
      <c r="F3" s="14" t="s">
        <v>461</v>
      </c>
      <c r="G3" s="14" t="s">
        <v>14</v>
      </c>
      <c r="H3" s="10">
        <v>20</v>
      </c>
      <c r="I3" s="10" t="s">
        <v>15</v>
      </c>
      <c r="J3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477D-5AF4-4516-9921-56915B63120E}">
  <dimension ref="A1:J4"/>
  <sheetViews>
    <sheetView workbookViewId="0">
      <selection activeCell="G7" sqref="G7"/>
    </sheetView>
  </sheetViews>
  <sheetFormatPr defaultRowHeight="14.45"/>
  <cols>
    <col min="1" max="1" width="17.28515625" customWidth="1"/>
    <col min="2" max="2" width="6" style="42" bestFit="1" customWidth="1"/>
    <col min="3" max="3" width="13.28515625" style="42" bestFit="1" customWidth="1"/>
    <col min="4" max="4" width="8.28515625" bestFit="1" customWidth="1"/>
    <col min="5" max="5" width="14.28515625" customWidth="1"/>
    <col min="6" max="6" width="20.28515625" bestFit="1" customWidth="1"/>
    <col min="7" max="7" width="10.28515625" customWidth="1"/>
    <col min="8" max="8" width="16.28515625" customWidth="1"/>
    <col min="9" max="9" width="9.28515625" customWidth="1"/>
    <col min="10" max="10" width="11.28515625" customWidth="1"/>
    <col min="11" max="17" width="9.28515625" customWidth="1"/>
  </cols>
  <sheetData>
    <row r="1" spans="1:10" ht="27.6">
      <c r="A1" s="2" t="s">
        <v>351</v>
      </c>
      <c r="B1" s="43" t="s">
        <v>1</v>
      </c>
      <c r="C1" s="43" t="s">
        <v>2</v>
      </c>
      <c r="D1" s="1" t="s">
        <v>460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6.5">
      <c r="A2" s="6" t="s">
        <v>462</v>
      </c>
      <c r="B2" s="46">
        <v>1.492</v>
      </c>
      <c r="C2" s="59">
        <v>3.6341463410000001</v>
      </c>
      <c r="D2" s="6" t="s">
        <v>11</v>
      </c>
      <c r="E2" s="14" t="s">
        <v>25</v>
      </c>
      <c r="F2" s="14" t="s">
        <v>463</v>
      </c>
      <c r="G2" s="14" t="s">
        <v>14</v>
      </c>
      <c r="H2" s="19">
        <v>94.6</v>
      </c>
      <c r="I2" s="19" t="s">
        <v>15</v>
      </c>
      <c r="J2" s="14" t="s">
        <v>18</v>
      </c>
    </row>
    <row r="3" spans="1:10" ht="16.5">
      <c r="A3" s="6" t="s">
        <v>464</v>
      </c>
      <c r="B3" s="46">
        <v>0.72499999999999998</v>
      </c>
      <c r="C3" s="59">
        <v>1.599557522</v>
      </c>
      <c r="D3" s="6" t="s">
        <v>11</v>
      </c>
      <c r="E3" s="14" t="s">
        <v>25</v>
      </c>
      <c r="F3" s="14" t="s">
        <v>463</v>
      </c>
      <c r="G3" s="14" t="s">
        <v>14</v>
      </c>
      <c r="H3" s="19">
        <v>33.5</v>
      </c>
      <c r="I3" s="19" t="s">
        <v>15</v>
      </c>
      <c r="J3" s="14" t="s">
        <v>18</v>
      </c>
    </row>
    <row r="4" spans="1:10" ht="16.5">
      <c r="A4" s="6" t="s">
        <v>66</v>
      </c>
      <c r="B4" s="46">
        <v>1.4139999999999999</v>
      </c>
      <c r="C4" s="59">
        <v>3.1238938049999998</v>
      </c>
      <c r="D4" s="6" t="s">
        <v>11</v>
      </c>
      <c r="E4" s="14" t="s">
        <v>25</v>
      </c>
      <c r="F4" s="14" t="s">
        <v>463</v>
      </c>
      <c r="G4" s="14" t="s">
        <v>14</v>
      </c>
      <c r="H4" s="19">
        <v>55.9</v>
      </c>
      <c r="I4" s="19" t="s">
        <v>15</v>
      </c>
      <c r="J4" s="14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07C6-D46C-401B-A260-FCBB4A592D08}">
  <dimension ref="A1:J51"/>
  <sheetViews>
    <sheetView topLeftCell="A33" workbookViewId="0">
      <selection activeCell="A45" sqref="A45"/>
    </sheetView>
  </sheetViews>
  <sheetFormatPr defaultRowHeight="14.45"/>
  <cols>
    <col min="1" max="1" width="13.28515625" customWidth="1"/>
    <col min="2" max="2" width="6.5703125" style="42" bestFit="1" customWidth="1"/>
    <col min="3" max="3" width="9" style="42" customWidth="1"/>
    <col min="4" max="4" width="8.28515625" bestFit="1" customWidth="1"/>
    <col min="5" max="5" width="17.28515625" bestFit="1" customWidth="1"/>
    <col min="6" max="6" width="33.28515625" bestFit="1" customWidth="1"/>
    <col min="7" max="7" width="8.5703125" bestFit="1" customWidth="1"/>
    <col min="8" max="8" width="16.7109375" customWidth="1"/>
    <col min="9" max="9" width="17.5703125" customWidth="1"/>
    <col min="10" max="10" width="19.7109375" customWidth="1"/>
  </cols>
  <sheetData>
    <row r="1" spans="1:10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9" t="s">
        <v>408</v>
      </c>
      <c r="B2" s="44">
        <v>0.16600000000000001</v>
      </c>
      <c r="C2" s="44">
        <v>1.3562231759656653</v>
      </c>
      <c r="D2" s="9" t="s">
        <v>11</v>
      </c>
      <c r="E2" s="9" t="s">
        <v>465</v>
      </c>
      <c r="F2" s="9" t="s">
        <v>466</v>
      </c>
      <c r="G2" s="9" t="s">
        <v>14</v>
      </c>
      <c r="H2" s="10">
        <v>74.400000000000006</v>
      </c>
      <c r="I2" s="10" t="s">
        <v>35</v>
      </c>
      <c r="J2" s="9" t="s">
        <v>18</v>
      </c>
    </row>
    <row r="3" spans="1:10" ht="16.5">
      <c r="A3" s="9" t="s">
        <v>467</v>
      </c>
      <c r="B3" s="44">
        <v>0.82399999999999995</v>
      </c>
      <c r="C3" s="44">
        <v>2.4094827586206895</v>
      </c>
      <c r="D3" s="9" t="s">
        <v>11</v>
      </c>
      <c r="E3" s="6" t="s">
        <v>468</v>
      </c>
      <c r="F3" s="9" t="s">
        <v>469</v>
      </c>
      <c r="G3" s="9" t="s">
        <v>14</v>
      </c>
      <c r="H3" s="10">
        <v>194.10000000000002</v>
      </c>
      <c r="I3" s="10" t="s">
        <v>15</v>
      </c>
      <c r="J3" s="9" t="s">
        <v>18</v>
      </c>
    </row>
    <row r="4" spans="1:10" ht="16.5">
      <c r="A4" s="9" t="s">
        <v>96</v>
      </c>
      <c r="B4" s="44">
        <v>0.63200000000000001</v>
      </c>
      <c r="C4" s="44">
        <v>1.5818965517241379</v>
      </c>
      <c r="D4" s="9" t="s">
        <v>11</v>
      </c>
      <c r="E4" s="6" t="s">
        <v>468</v>
      </c>
      <c r="F4" s="9" t="s">
        <v>469</v>
      </c>
      <c r="G4" s="9" t="s">
        <v>14</v>
      </c>
      <c r="H4" s="10">
        <v>807.7</v>
      </c>
      <c r="I4" s="10" t="s">
        <v>15</v>
      </c>
      <c r="J4" s="9" t="s">
        <v>97</v>
      </c>
    </row>
    <row r="5" spans="1:10" ht="16.5">
      <c r="A5" s="9" t="s">
        <v>470</v>
      </c>
      <c r="B5" s="44">
        <v>0.72499999999999998</v>
      </c>
      <c r="C5" s="44">
        <v>1.9827586206896552</v>
      </c>
      <c r="D5" s="9" t="s">
        <v>11</v>
      </c>
      <c r="E5" s="6" t="s">
        <v>468</v>
      </c>
      <c r="F5" s="9" t="s">
        <v>469</v>
      </c>
      <c r="G5" s="9" t="s">
        <v>14</v>
      </c>
      <c r="H5" s="10">
        <v>564</v>
      </c>
      <c r="I5" s="10" t="s">
        <v>15</v>
      </c>
      <c r="J5" s="9" t="s">
        <v>471</v>
      </c>
    </row>
    <row r="6" spans="1:10" ht="16.5">
      <c r="A6" s="9" t="s">
        <v>472</v>
      </c>
      <c r="B6" s="44">
        <v>0.74099999999999999</v>
      </c>
      <c r="C6" s="44">
        <v>2.0517241379310347</v>
      </c>
      <c r="D6" s="9" t="s">
        <v>11</v>
      </c>
      <c r="E6" s="6" t="s">
        <v>468</v>
      </c>
      <c r="F6" s="9" t="s">
        <v>469</v>
      </c>
      <c r="G6" s="9" t="s">
        <v>14</v>
      </c>
      <c r="H6" s="10">
        <v>678.6</v>
      </c>
      <c r="I6" s="10" t="s">
        <v>15</v>
      </c>
      <c r="J6" s="9" t="s">
        <v>473</v>
      </c>
    </row>
    <row r="7" spans="1:10" ht="16.5">
      <c r="A7" s="9" t="s">
        <v>474</v>
      </c>
      <c r="B7" s="44">
        <v>0.621</v>
      </c>
      <c r="C7" s="44">
        <v>1.5344827586206897</v>
      </c>
      <c r="D7" s="9" t="s">
        <v>11</v>
      </c>
      <c r="E7" s="6" t="s">
        <v>468</v>
      </c>
      <c r="F7" s="9" t="s">
        <v>469</v>
      </c>
      <c r="G7" s="9" t="s">
        <v>14</v>
      </c>
      <c r="H7" s="10">
        <v>868</v>
      </c>
      <c r="I7" s="10" t="s">
        <v>15</v>
      </c>
      <c r="J7" s="9" t="s">
        <v>18</v>
      </c>
    </row>
    <row r="8" spans="1:10" ht="16.5">
      <c r="A8" s="9" t="s">
        <v>475</v>
      </c>
      <c r="B8" s="44">
        <v>0.59499999999999997</v>
      </c>
      <c r="C8" s="44">
        <v>1.4224137931034482</v>
      </c>
      <c r="D8" s="9" t="s">
        <v>11</v>
      </c>
      <c r="E8" s="6" t="s">
        <v>468</v>
      </c>
      <c r="F8" s="9" t="s">
        <v>469</v>
      </c>
      <c r="G8" s="9" t="s">
        <v>14</v>
      </c>
      <c r="H8" s="10">
        <v>117</v>
      </c>
      <c r="I8" s="10" t="s">
        <v>15</v>
      </c>
      <c r="J8" s="9" t="s">
        <v>476</v>
      </c>
    </row>
    <row r="9" spans="1:10" ht="16.5">
      <c r="A9" s="9" t="s">
        <v>336</v>
      </c>
      <c r="B9" s="44">
        <v>0.82799999999999996</v>
      </c>
      <c r="C9" s="44">
        <v>1.2065378900445765</v>
      </c>
      <c r="D9" s="9" t="s">
        <v>11</v>
      </c>
      <c r="E9" s="9" t="s">
        <v>25</v>
      </c>
      <c r="F9" s="9" t="s">
        <v>469</v>
      </c>
      <c r="G9" s="9" t="s">
        <v>14</v>
      </c>
      <c r="H9" s="10">
        <v>26.1</v>
      </c>
      <c r="I9" s="10" t="s">
        <v>15</v>
      </c>
      <c r="J9" s="9" t="s">
        <v>18</v>
      </c>
    </row>
    <row r="10" spans="1:10" ht="16.5">
      <c r="A10" s="9" t="s">
        <v>477</v>
      </c>
      <c r="B10" s="44">
        <v>0.78800000000000003</v>
      </c>
      <c r="C10" s="44">
        <v>1.1471025260029717</v>
      </c>
      <c r="D10" s="9" t="s">
        <v>11</v>
      </c>
      <c r="E10" s="9" t="s">
        <v>25</v>
      </c>
      <c r="F10" s="9" t="s">
        <v>469</v>
      </c>
      <c r="G10" s="9" t="s">
        <v>14</v>
      </c>
      <c r="H10" s="10">
        <v>158</v>
      </c>
      <c r="I10" s="10" t="s">
        <v>15</v>
      </c>
      <c r="J10" s="9" t="s">
        <v>18</v>
      </c>
    </row>
    <row r="11" spans="1:10" ht="16.5">
      <c r="A11" s="9" t="s">
        <v>478</v>
      </c>
      <c r="B11" s="44">
        <v>1.66</v>
      </c>
      <c r="C11" s="44">
        <v>2.4427934621099552</v>
      </c>
      <c r="D11" s="9" t="s">
        <v>11</v>
      </c>
      <c r="E11" s="9" t="s">
        <v>25</v>
      </c>
      <c r="F11" s="9" t="s">
        <v>469</v>
      </c>
      <c r="G11" s="9" t="s">
        <v>14</v>
      </c>
      <c r="H11" s="10">
        <v>172.2</v>
      </c>
      <c r="I11" s="10" t="s">
        <v>35</v>
      </c>
      <c r="J11" s="9" t="s">
        <v>18</v>
      </c>
    </row>
    <row r="12" spans="1:10" ht="16.5">
      <c r="A12" s="9" t="s">
        <v>479</v>
      </c>
      <c r="B12" s="44">
        <v>1.377</v>
      </c>
      <c r="C12" s="44">
        <v>2.0222882615156017</v>
      </c>
      <c r="D12" s="9" t="s">
        <v>11</v>
      </c>
      <c r="E12" s="9" t="s">
        <v>25</v>
      </c>
      <c r="F12" s="9" t="s">
        <v>469</v>
      </c>
      <c r="G12" s="9" t="s">
        <v>14</v>
      </c>
      <c r="H12" s="10">
        <v>112.9</v>
      </c>
      <c r="I12" s="10" t="s">
        <v>15</v>
      </c>
      <c r="J12" s="9" t="s">
        <v>18</v>
      </c>
    </row>
    <row r="13" spans="1:10" ht="16.5">
      <c r="A13" s="9" t="s">
        <v>480</v>
      </c>
      <c r="B13" s="44">
        <v>1.6759999999999999</v>
      </c>
      <c r="C13" s="44">
        <v>2.466567607726597</v>
      </c>
      <c r="D13" s="9" t="s">
        <v>11</v>
      </c>
      <c r="E13" s="9" t="s">
        <v>25</v>
      </c>
      <c r="F13" s="9" t="s">
        <v>469</v>
      </c>
      <c r="G13" s="9" t="s">
        <v>14</v>
      </c>
      <c r="H13" s="10">
        <v>11.3</v>
      </c>
      <c r="I13" s="10" t="s">
        <v>15</v>
      </c>
      <c r="J13" s="9" t="s">
        <v>18</v>
      </c>
    </row>
    <row r="14" spans="1:10" ht="16.5">
      <c r="A14" s="9" t="s">
        <v>42</v>
      </c>
      <c r="B14" s="44">
        <v>1.0489999999999999</v>
      </c>
      <c r="C14" s="44">
        <v>1.7119067443796838</v>
      </c>
      <c r="D14" s="9" t="s">
        <v>11</v>
      </c>
      <c r="E14" s="9" t="s">
        <v>25</v>
      </c>
      <c r="F14" s="9" t="s">
        <v>466</v>
      </c>
      <c r="G14" s="9" t="s">
        <v>14</v>
      </c>
      <c r="H14" s="10">
        <v>2433.4</v>
      </c>
      <c r="I14" s="10" t="s">
        <v>15</v>
      </c>
      <c r="J14" s="9" t="s">
        <v>18</v>
      </c>
    </row>
    <row r="15" spans="1:10" ht="16.5">
      <c r="A15" s="9" t="s">
        <v>358</v>
      </c>
      <c r="B15" s="44">
        <v>0.69</v>
      </c>
      <c r="C15" s="44">
        <v>1.2825</v>
      </c>
      <c r="D15" s="9" t="s">
        <v>11</v>
      </c>
      <c r="E15" s="9" t="s">
        <v>468</v>
      </c>
      <c r="F15" s="9" t="s">
        <v>481</v>
      </c>
      <c r="G15" s="9" t="s">
        <v>14</v>
      </c>
      <c r="H15" s="10">
        <v>58.4</v>
      </c>
      <c r="I15" s="10" t="s">
        <v>35</v>
      </c>
      <c r="J15" s="9" t="s">
        <v>18</v>
      </c>
    </row>
    <row r="16" spans="1:10" ht="16.5">
      <c r="A16" s="9" t="s">
        <v>49</v>
      </c>
      <c r="B16" s="44">
        <v>0.71</v>
      </c>
      <c r="C16" s="44">
        <v>1.3197000000000001</v>
      </c>
      <c r="D16" s="9" t="s">
        <v>11</v>
      </c>
      <c r="E16" s="9" t="s">
        <v>468</v>
      </c>
      <c r="F16" s="9" t="s">
        <v>481</v>
      </c>
      <c r="G16" s="9" t="s">
        <v>14</v>
      </c>
      <c r="H16" s="10">
        <v>3115</v>
      </c>
      <c r="I16" s="10" t="s">
        <v>15</v>
      </c>
      <c r="J16" s="9" t="s">
        <v>18</v>
      </c>
    </row>
    <row r="17" spans="1:10" ht="16.5">
      <c r="A17" s="9" t="s">
        <v>298</v>
      </c>
      <c r="B17" s="44">
        <v>1.7789999999999999</v>
      </c>
      <c r="C17" s="44">
        <v>3.3067000000000002</v>
      </c>
      <c r="D17" s="9" t="s">
        <v>11</v>
      </c>
      <c r="E17" s="9" t="s">
        <v>468</v>
      </c>
      <c r="F17" s="9" t="s">
        <v>481</v>
      </c>
      <c r="G17" s="9" t="s">
        <v>14</v>
      </c>
      <c r="H17" s="10">
        <v>88.2</v>
      </c>
      <c r="I17" s="10" t="s">
        <v>15</v>
      </c>
      <c r="J17" s="9" t="s">
        <v>18</v>
      </c>
    </row>
    <row r="18" spans="1:10" ht="16.5">
      <c r="A18" s="9" t="s">
        <v>417</v>
      </c>
      <c r="B18" s="44">
        <v>0.64</v>
      </c>
      <c r="C18" s="44">
        <v>1.4575087310826542</v>
      </c>
      <c r="D18" s="9" t="s">
        <v>11</v>
      </c>
      <c r="E18" s="9" t="s">
        <v>197</v>
      </c>
      <c r="F18" s="9" t="s">
        <v>482</v>
      </c>
      <c r="G18" s="9" t="s">
        <v>14</v>
      </c>
      <c r="H18" s="10">
        <v>188.3</v>
      </c>
      <c r="I18" s="10" t="s">
        <v>35</v>
      </c>
      <c r="J18" s="9" t="s">
        <v>18</v>
      </c>
    </row>
    <row r="19" spans="1:10" ht="16.5">
      <c r="A19" s="9" t="s">
        <v>420</v>
      </c>
      <c r="B19" s="44">
        <v>0.57499999999999996</v>
      </c>
      <c r="C19" s="44">
        <v>1.3061699650756693</v>
      </c>
      <c r="D19" s="9" t="s">
        <v>11</v>
      </c>
      <c r="E19" s="9" t="s">
        <v>197</v>
      </c>
      <c r="F19" s="9" t="s">
        <v>482</v>
      </c>
      <c r="G19" s="9" t="s">
        <v>14</v>
      </c>
      <c r="H19" s="10">
        <v>213.2</v>
      </c>
      <c r="I19" s="10" t="s">
        <v>35</v>
      </c>
      <c r="J19" s="9" t="s">
        <v>18</v>
      </c>
    </row>
    <row r="20" spans="1:10" ht="16.5">
      <c r="A20" s="9" t="s">
        <v>483</v>
      </c>
      <c r="B20" s="44">
        <v>0.96799999999999997</v>
      </c>
      <c r="C20" s="44">
        <v>2.2211874272409777</v>
      </c>
      <c r="D20" s="9" t="s">
        <v>11</v>
      </c>
      <c r="E20" s="9" t="s">
        <v>197</v>
      </c>
      <c r="F20" s="9" t="s">
        <v>482</v>
      </c>
      <c r="G20" s="9" t="s">
        <v>14</v>
      </c>
      <c r="H20" s="10">
        <v>165</v>
      </c>
      <c r="I20" s="10" t="s">
        <v>35</v>
      </c>
      <c r="J20" s="9" t="s">
        <v>18</v>
      </c>
    </row>
    <row r="21" spans="1:10" ht="16.5">
      <c r="A21" s="9" t="s">
        <v>424</v>
      </c>
      <c r="B21" s="44">
        <v>0.56599999999999995</v>
      </c>
      <c r="C21" s="44">
        <v>1.2852153667054713</v>
      </c>
      <c r="D21" s="9" t="s">
        <v>11</v>
      </c>
      <c r="E21" s="9" t="s">
        <v>197</v>
      </c>
      <c r="F21" s="9" t="s">
        <v>482</v>
      </c>
      <c r="G21" s="9" t="s">
        <v>14</v>
      </c>
      <c r="H21" s="10">
        <v>191.6</v>
      </c>
      <c r="I21" s="10" t="s">
        <v>35</v>
      </c>
      <c r="J21" s="9" t="s">
        <v>18</v>
      </c>
    </row>
    <row r="22" spans="1:10" ht="16.5">
      <c r="A22" s="9" t="s">
        <v>426</v>
      </c>
      <c r="B22" s="44">
        <v>1.0409999999999999</v>
      </c>
      <c r="C22" s="44">
        <v>2.3911525029103609</v>
      </c>
      <c r="D22" s="9" t="s">
        <v>11</v>
      </c>
      <c r="E22" s="9" t="s">
        <v>197</v>
      </c>
      <c r="F22" s="9" t="s">
        <v>482</v>
      </c>
      <c r="G22" s="9" t="s">
        <v>14</v>
      </c>
      <c r="H22" s="10">
        <v>182.2</v>
      </c>
      <c r="I22" s="10" t="s">
        <v>35</v>
      </c>
      <c r="J22" s="9" t="s">
        <v>18</v>
      </c>
    </row>
    <row r="23" spans="1:10" ht="16.5">
      <c r="A23" s="9" t="s">
        <v>484</v>
      </c>
      <c r="B23" s="44">
        <v>0.66600000000000004</v>
      </c>
      <c r="C23" s="44">
        <v>1.5180442374854484</v>
      </c>
      <c r="D23" s="9" t="s">
        <v>11</v>
      </c>
      <c r="E23" s="9" t="s">
        <v>197</v>
      </c>
      <c r="F23" s="9" t="s">
        <v>482</v>
      </c>
      <c r="G23" s="9" t="s">
        <v>14</v>
      </c>
      <c r="H23" s="10">
        <v>146.5</v>
      </c>
      <c r="I23" s="10" t="s">
        <v>35</v>
      </c>
      <c r="J23" s="9" t="s">
        <v>18</v>
      </c>
    </row>
    <row r="24" spans="1:10" ht="16.5">
      <c r="A24" s="9" t="s">
        <v>485</v>
      </c>
      <c r="B24" s="44">
        <v>0.54200000000000004</v>
      </c>
      <c r="C24" s="44">
        <v>1.2293364377182772</v>
      </c>
      <c r="D24" s="9" t="s">
        <v>11</v>
      </c>
      <c r="E24" s="9" t="s">
        <v>197</v>
      </c>
      <c r="F24" s="9" t="s">
        <v>482</v>
      </c>
      <c r="G24" s="9" t="s">
        <v>14</v>
      </c>
      <c r="H24" s="10">
        <v>157.30000000000001</v>
      </c>
      <c r="I24" s="10" t="s">
        <v>35</v>
      </c>
      <c r="J24" s="9" t="s">
        <v>18</v>
      </c>
    </row>
    <row r="25" spans="1:10" ht="16.5">
      <c r="A25" s="9" t="s">
        <v>486</v>
      </c>
      <c r="B25" s="44">
        <v>0.53100000000000003</v>
      </c>
      <c r="C25" s="44">
        <v>1.2037252619324796</v>
      </c>
      <c r="D25" s="9" t="s">
        <v>11</v>
      </c>
      <c r="E25" s="9" t="s">
        <v>197</v>
      </c>
      <c r="F25" s="9" t="s">
        <v>482</v>
      </c>
      <c r="G25" s="9" t="s">
        <v>14</v>
      </c>
      <c r="H25" s="10">
        <v>124.6</v>
      </c>
      <c r="I25" s="10" t="s">
        <v>15</v>
      </c>
      <c r="J25" s="9" t="s">
        <v>18</v>
      </c>
    </row>
    <row r="26" spans="1:10" ht="16.5">
      <c r="A26" s="9" t="s">
        <v>377</v>
      </c>
      <c r="B26" s="44">
        <v>0.502</v>
      </c>
      <c r="C26" s="44">
        <v>1.1362048894062864</v>
      </c>
      <c r="D26" s="9" t="s">
        <v>11</v>
      </c>
      <c r="E26" s="9" t="s">
        <v>197</v>
      </c>
      <c r="F26" s="9" t="s">
        <v>482</v>
      </c>
      <c r="G26" s="9" t="s">
        <v>14</v>
      </c>
      <c r="H26" s="10">
        <v>18.3</v>
      </c>
      <c r="I26" s="10" t="s">
        <v>15</v>
      </c>
      <c r="J26" s="9" t="s">
        <v>18</v>
      </c>
    </row>
    <row r="27" spans="1:10" ht="16.5">
      <c r="A27" s="9" t="s">
        <v>487</v>
      </c>
      <c r="B27" s="44">
        <v>0.68600000000000005</v>
      </c>
      <c r="C27" s="44">
        <v>1.5646100116414436</v>
      </c>
      <c r="D27" s="9" t="s">
        <v>11</v>
      </c>
      <c r="E27" s="9" t="s">
        <v>197</v>
      </c>
      <c r="F27" s="9" t="s">
        <v>482</v>
      </c>
      <c r="G27" s="9" t="s">
        <v>14</v>
      </c>
      <c r="H27" s="10">
        <v>1786.7</v>
      </c>
      <c r="I27" s="10" t="s">
        <v>15</v>
      </c>
      <c r="J27" s="9" t="s">
        <v>18</v>
      </c>
    </row>
    <row r="28" spans="1:10" ht="16.5">
      <c r="A28" s="9" t="s">
        <v>488</v>
      </c>
      <c r="B28" s="44">
        <v>0.65900000000000003</v>
      </c>
      <c r="C28" s="44">
        <v>1.5017462165308499</v>
      </c>
      <c r="D28" s="9" t="s">
        <v>11</v>
      </c>
      <c r="E28" s="9" t="s">
        <v>197</v>
      </c>
      <c r="F28" s="9" t="s">
        <v>482</v>
      </c>
      <c r="G28" s="9" t="s">
        <v>14</v>
      </c>
      <c r="H28" s="10">
        <v>83.6</v>
      </c>
      <c r="I28" s="10" t="s">
        <v>15</v>
      </c>
      <c r="J28" s="9" t="s">
        <v>18</v>
      </c>
    </row>
    <row r="29" spans="1:10" ht="16.5">
      <c r="A29" s="9" t="s">
        <v>136</v>
      </c>
      <c r="B29" s="44">
        <v>0.89500000000000002</v>
      </c>
      <c r="C29" s="44">
        <v>2.051222351571595</v>
      </c>
      <c r="D29" s="9" t="s">
        <v>11</v>
      </c>
      <c r="E29" s="9" t="s">
        <v>197</v>
      </c>
      <c r="F29" s="9" t="s">
        <v>482</v>
      </c>
      <c r="G29" s="9" t="s">
        <v>14</v>
      </c>
      <c r="H29" s="10">
        <v>53.7</v>
      </c>
      <c r="I29" s="10" t="s">
        <v>15</v>
      </c>
      <c r="J29" s="9" t="s">
        <v>137</v>
      </c>
    </row>
    <row r="30" spans="1:10" ht="16.5">
      <c r="A30" s="9" t="s">
        <v>275</v>
      </c>
      <c r="B30" s="44">
        <v>0.62</v>
      </c>
      <c r="C30" s="44">
        <v>1.4109429569266589</v>
      </c>
      <c r="D30" s="9" t="s">
        <v>11</v>
      </c>
      <c r="E30" s="9" t="s">
        <v>197</v>
      </c>
      <c r="F30" s="9" t="s">
        <v>482</v>
      </c>
      <c r="G30" s="9" t="s">
        <v>14</v>
      </c>
      <c r="H30" s="10">
        <v>153.5</v>
      </c>
      <c r="I30" s="10" t="s">
        <v>15</v>
      </c>
      <c r="J30" s="9" t="s">
        <v>278</v>
      </c>
    </row>
    <row r="31" spans="1:10" ht="16.5">
      <c r="A31" s="9" t="s">
        <v>489</v>
      </c>
      <c r="B31" s="44">
        <v>0.97799999999999998</v>
      </c>
      <c r="C31" s="44">
        <v>2.2444703143189755</v>
      </c>
      <c r="D31" s="9" t="s">
        <v>11</v>
      </c>
      <c r="E31" s="9" t="s">
        <v>197</v>
      </c>
      <c r="F31" s="9" t="s">
        <v>482</v>
      </c>
      <c r="G31" s="9" t="s">
        <v>14</v>
      </c>
      <c r="H31" s="10">
        <v>202.6</v>
      </c>
      <c r="I31" s="10" t="s">
        <v>15</v>
      </c>
      <c r="J31" s="9" t="s">
        <v>18</v>
      </c>
    </row>
    <row r="32" spans="1:10" ht="16.5">
      <c r="A32" s="9" t="s">
        <v>490</v>
      </c>
      <c r="B32" s="44">
        <v>0.49399999999999999</v>
      </c>
      <c r="C32" s="44">
        <v>1.1175785797438882</v>
      </c>
      <c r="D32" s="9" t="s">
        <v>11</v>
      </c>
      <c r="E32" s="9" t="s">
        <v>197</v>
      </c>
      <c r="F32" s="9" t="s">
        <v>482</v>
      </c>
      <c r="G32" s="9" t="s">
        <v>14</v>
      </c>
      <c r="H32" s="10">
        <v>2208.3000000000002</v>
      </c>
      <c r="I32" s="10" t="s">
        <v>15</v>
      </c>
      <c r="J32" s="9" t="s">
        <v>18</v>
      </c>
    </row>
    <row r="33" spans="1:10" ht="16.5">
      <c r="A33" s="9" t="s">
        <v>491</v>
      </c>
      <c r="B33" s="44">
        <v>0.69299999999999995</v>
      </c>
      <c r="C33" s="44">
        <v>1.5809080325960418</v>
      </c>
      <c r="D33" s="9" t="s">
        <v>11</v>
      </c>
      <c r="E33" s="9" t="s">
        <v>197</v>
      </c>
      <c r="F33" s="9" t="s">
        <v>482</v>
      </c>
      <c r="G33" s="9" t="s">
        <v>14</v>
      </c>
      <c r="H33" s="10">
        <v>205.8</v>
      </c>
      <c r="I33" s="10" t="s">
        <v>15</v>
      </c>
      <c r="J33" s="9" t="s">
        <v>18</v>
      </c>
    </row>
    <row r="34" spans="1:10" ht="16.5">
      <c r="A34" s="9" t="s">
        <v>324</v>
      </c>
      <c r="B34" s="44">
        <v>0.70599999999999996</v>
      </c>
      <c r="C34" s="44">
        <v>1.300659754948162</v>
      </c>
      <c r="D34" s="9" t="s">
        <v>11</v>
      </c>
      <c r="E34" s="9" t="s">
        <v>197</v>
      </c>
      <c r="F34" s="9" t="s">
        <v>482</v>
      </c>
      <c r="G34" s="9" t="s">
        <v>14</v>
      </c>
      <c r="H34" s="10">
        <v>139.30000000000001</v>
      </c>
      <c r="I34" s="10" t="s">
        <v>35</v>
      </c>
      <c r="J34" s="9" t="s">
        <v>18</v>
      </c>
    </row>
    <row r="35" spans="1:10" ht="16.5">
      <c r="A35" s="9" t="s">
        <v>437</v>
      </c>
      <c r="B35" s="44">
        <v>1.0680000000000001</v>
      </c>
      <c r="C35" s="44">
        <v>1.9830348727615459</v>
      </c>
      <c r="D35" s="9" t="s">
        <v>11</v>
      </c>
      <c r="E35" s="9" t="s">
        <v>197</v>
      </c>
      <c r="F35" s="9" t="s">
        <v>482</v>
      </c>
      <c r="G35" s="9" t="s">
        <v>14</v>
      </c>
      <c r="H35" s="10">
        <v>40.1</v>
      </c>
      <c r="I35" s="10" t="s">
        <v>35</v>
      </c>
      <c r="J35" s="9" t="s">
        <v>18</v>
      </c>
    </row>
    <row r="36" spans="1:10" ht="16.5">
      <c r="A36" s="9" t="s">
        <v>22</v>
      </c>
      <c r="B36" s="44">
        <v>0.70799999999999996</v>
      </c>
      <c r="C36" s="44">
        <v>1.3044297832233742</v>
      </c>
      <c r="D36" s="9" t="s">
        <v>11</v>
      </c>
      <c r="E36" s="9" t="s">
        <v>197</v>
      </c>
      <c r="F36" s="9" t="s">
        <v>482</v>
      </c>
      <c r="G36" s="9" t="s">
        <v>14</v>
      </c>
      <c r="H36" s="10">
        <v>57</v>
      </c>
      <c r="I36" s="10" t="s">
        <v>15</v>
      </c>
      <c r="J36" s="9" t="s">
        <v>23</v>
      </c>
    </row>
    <row r="37" spans="1:10" ht="16.5">
      <c r="A37" s="9" t="s">
        <v>448</v>
      </c>
      <c r="B37" s="44">
        <v>0.60699999999999998</v>
      </c>
      <c r="C37" s="44">
        <v>1.114043355325165</v>
      </c>
      <c r="D37" s="9" t="s">
        <v>11</v>
      </c>
      <c r="E37" s="9" t="s">
        <v>197</v>
      </c>
      <c r="F37" s="9" t="s">
        <v>482</v>
      </c>
      <c r="G37" s="9" t="s">
        <v>14</v>
      </c>
      <c r="H37" s="10">
        <v>54</v>
      </c>
      <c r="I37" s="10" t="s">
        <v>35</v>
      </c>
      <c r="J37" s="9" t="s">
        <v>18</v>
      </c>
    </row>
    <row r="38" spans="1:10" ht="16.5">
      <c r="A38" s="9" t="s">
        <v>69</v>
      </c>
      <c r="B38" s="44">
        <v>0.60599999999999998</v>
      </c>
      <c r="C38" s="44">
        <v>1.1121583411875589</v>
      </c>
      <c r="D38" s="9" t="s">
        <v>11</v>
      </c>
      <c r="E38" s="9" t="s">
        <v>197</v>
      </c>
      <c r="F38" s="9" t="s">
        <v>482</v>
      </c>
      <c r="G38" s="9" t="s">
        <v>14</v>
      </c>
      <c r="H38" s="10">
        <v>63.7</v>
      </c>
      <c r="I38" s="10" t="s">
        <v>15</v>
      </c>
      <c r="J38" s="9" t="s">
        <v>70</v>
      </c>
    </row>
    <row r="39" spans="1:10" ht="16.5">
      <c r="A39" s="9" t="s">
        <v>37</v>
      </c>
      <c r="B39" s="44">
        <v>0.95</v>
      </c>
      <c r="C39" s="44">
        <v>1.7606032045240338</v>
      </c>
      <c r="D39" s="9" t="s">
        <v>11</v>
      </c>
      <c r="E39" s="9" t="s">
        <v>197</v>
      </c>
      <c r="F39" s="9" t="s">
        <v>482</v>
      </c>
      <c r="G39" s="9" t="s">
        <v>14</v>
      </c>
      <c r="H39" s="10">
        <v>12.8</v>
      </c>
      <c r="I39" s="10" t="s">
        <v>35</v>
      </c>
      <c r="J39" s="9" t="s">
        <v>18</v>
      </c>
    </row>
    <row r="40" spans="1:10" ht="16.5">
      <c r="A40" s="9" t="s">
        <v>342</v>
      </c>
      <c r="B40" s="44">
        <v>0.45600000000000002</v>
      </c>
      <c r="C40" s="44">
        <v>1.4675540765391015</v>
      </c>
      <c r="D40" s="9" t="s">
        <v>11</v>
      </c>
      <c r="E40" s="9" t="s">
        <v>197</v>
      </c>
      <c r="F40" s="9" t="s">
        <v>482</v>
      </c>
      <c r="G40" s="9" t="s">
        <v>14</v>
      </c>
      <c r="H40" s="10">
        <v>3508.1</v>
      </c>
      <c r="I40" s="10" t="s">
        <v>15</v>
      </c>
      <c r="J40" s="9" t="s">
        <v>18</v>
      </c>
    </row>
    <row r="41" spans="1:10" ht="16.5">
      <c r="A41" s="9" t="s">
        <v>341</v>
      </c>
      <c r="B41" s="44">
        <v>0.43099999999999999</v>
      </c>
      <c r="C41" s="44">
        <v>1.384359400998336</v>
      </c>
      <c r="D41" s="9" t="s">
        <v>11</v>
      </c>
      <c r="E41" s="9" t="s">
        <v>197</v>
      </c>
      <c r="F41" s="9" t="s">
        <v>482</v>
      </c>
      <c r="G41" s="9" t="s">
        <v>14</v>
      </c>
      <c r="H41" s="10">
        <v>3586.2</v>
      </c>
      <c r="I41" s="10" t="s">
        <v>15</v>
      </c>
      <c r="J41" s="9" t="s">
        <v>18</v>
      </c>
    </row>
    <row r="42" spans="1:10" ht="16.5">
      <c r="A42" s="9" t="s">
        <v>343</v>
      </c>
      <c r="B42" s="44">
        <v>0.59299999999999997</v>
      </c>
      <c r="C42" s="44">
        <v>1.9234608985024957</v>
      </c>
      <c r="D42" s="9" t="s">
        <v>11</v>
      </c>
      <c r="E42" s="9" t="s">
        <v>197</v>
      </c>
      <c r="F42" s="9" t="s">
        <v>482</v>
      </c>
      <c r="G42" s="9" t="s">
        <v>14</v>
      </c>
      <c r="H42" s="10">
        <v>3601.8</v>
      </c>
      <c r="I42" s="10" t="s">
        <v>15</v>
      </c>
      <c r="J42" s="9" t="s">
        <v>18</v>
      </c>
    </row>
    <row r="43" spans="1:10" ht="16.5">
      <c r="A43" s="9" t="s">
        <v>492</v>
      </c>
      <c r="B43" s="44">
        <v>0.74</v>
      </c>
      <c r="C43" s="44">
        <v>1.58</v>
      </c>
      <c r="D43" s="9" t="s">
        <v>11</v>
      </c>
      <c r="E43" s="9" t="s">
        <v>197</v>
      </c>
      <c r="F43" s="9" t="s">
        <v>482</v>
      </c>
      <c r="G43" s="9" t="s">
        <v>14</v>
      </c>
      <c r="H43" s="10">
        <v>2795.3999999999996</v>
      </c>
      <c r="I43" s="10" t="s">
        <v>15</v>
      </c>
      <c r="J43" s="9" t="s">
        <v>18</v>
      </c>
    </row>
    <row r="44" spans="1:10" ht="16.5">
      <c r="A44" s="9" t="s">
        <v>493</v>
      </c>
      <c r="B44" s="44">
        <v>0.64</v>
      </c>
      <c r="C44" s="44">
        <v>1.36</v>
      </c>
      <c r="D44" s="9" t="s">
        <v>11</v>
      </c>
      <c r="E44" s="9" t="s">
        <v>197</v>
      </c>
      <c r="F44" s="9" t="s">
        <v>482</v>
      </c>
      <c r="G44" s="9" t="s">
        <v>14</v>
      </c>
      <c r="H44" s="10">
        <v>2927.9</v>
      </c>
      <c r="I44" s="10" t="s">
        <v>15</v>
      </c>
      <c r="J44" s="9" t="s">
        <v>18</v>
      </c>
    </row>
    <row r="45" spans="1:10">
      <c r="A45" s="9"/>
      <c r="B45" s="44"/>
      <c r="C45" s="44"/>
      <c r="D45" s="9"/>
      <c r="E45" s="9"/>
      <c r="F45" s="9"/>
      <c r="G45" s="9"/>
      <c r="H45" s="10"/>
      <c r="I45" s="10"/>
      <c r="J45" s="9"/>
    </row>
    <row r="46" spans="1:10">
      <c r="A46" s="9"/>
      <c r="B46" s="44"/>
      <c r="C46" s="44"/>
      <c r="D46" s="9"/>
      <c r="E46" s="9"/>
      <c r="F46" s="9"/>
      <c r="G46" s="9"/>
      <c r="H46" s="10"/>
      <c r="I46" s="10"/>
      <c r="J46" s="9"/>
    </row>
    <row r="47" spans="1:10">
      <c r="A47" s="9"/>
      <c r="B47" s="44"/>
      <c r="C47" s="44"/>
      <c r="D47" s="9"/>
      <c r="E47" s="9"/>
      <c r="F47" s="9"/>
      <c r="G47" s="9"/>
      <c r="H47" s="10"/>
      <c r="I47" s="10"/>
      <c r="J47" s="9"/>
    </row>
    <row r="48" spans="1:10">
      <c r="A48" s="9"/>
      <c r="B48" s="44"/>
      <c r="C48" s="44"/>
      <c r="D48" s="9"/>
      <c r="E48" s="9"/>
      <c r="F48" s="9"/>
      <c r="G48" s="9"/>
      <c r="H48" s="10"/>
      <c r="I48" s="10"/>
      <c r="J48" s="9"/>
    </row>
    <row r="49" spans="1:10">
      <c r="A49" s="9"/>
      <c r="B49" s="44"/>
      <c r="C49" s="44"/>
      <c r="D49" s="9"/>
      <c r="E49" s="9"/>
      <c r="F49" s="9"/>
      <c r="G49" s="9"/>
      <c r="H49" s="10"/>
      <c r="I49" s="10"/>
      <c r="J49" s="9"/>
    </row>
    <row r="50" spans="1:10">
      <c r="A50" s="9"/>
      <c r="B50" s="44"/>
      <c r="C50" s="44"/>
      <c r="D50" s="9"/>
      <c r="E50" s="9"/>
      <c r="F50" s="9"/>
      <c r="G50" s="9"/>
      <c r="H50" s="10"/>
      <c r="I50" s="10"/>
      <c r="J50" s="9"/>
    </row>
    <row r="51" spans="1:10">
      <c r="A51" s="9"/>
      <c r="B51" s="44"/>
      <c r="C51" s="44"/>
      <c r="D51" s="9"/>
      <c r="E51" s="9"/>
      <c r="F51" s="9"/>
      <c r="G51" s="9"/>
      <c r="H51" s="10"/>
      <c r="I51" s="10"/>
      <c r="J51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6179-24B2-4F67-B5D7-0FE18AA148F5}">
  <dimension ref="A1:J27"/>
  <sheetViews>
    <sheetView workbookViewId="0">
      <selection activeCell="E13" sqref="E13"/>
    </sheetView>
  </sheetViews>
  <sheetFormatPr defaultRowHeight="14.45"/>
  <cols>
    <col min="1" max="1" width="13.7109375" bestFit="1" customWidth="1"/>
    <col min="2" max="2" width="6.42578125" style="42" bestFit="1" customWidth="1"/>
    <col min="3" max="3" width="7.85546875" style="42" bestFit="1" customWidth="1"/>
    <col min="4" max="4" width="8.85546875" bestFit="1" customWidth="1"/>
    <col min="5" max="5" width="15.85546875" bestFit="1" customWidth="1"/>
    <col min="6" max="6" width="38.140625" bestFit="1" customWidth="1"/>
    <col min="7" max="7" width="8.5703125" bestFit="1" customWidth="1"/>
    <col min="8" max="8" width="11.5703125" bestFit="1" customWidth="1"/>
    <col min="9" max="9" width="8.5703125" bestFit="1" customWidth="1"/>
    <col min="10" max="10" width="14.5703125" bestFit="1" customWidth="1"/>
  </cols>
  <sheetData>
    <row r="1" spans="1:10" ht="27.6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6.5">
      <c r="A2" s="9" t="s">
        <v>27</v>
      </c>
      <c r="B2" s="44">
        <v>1.95</v>
      </c>
      <c r="C2" s="44">
        <v>3.7471042471042471</v>
      </c>
      <c r="D2" s="9" t="s">
        <v>11</v>
      </c>
      <c r="E2" s="9" t="s">
        <v>468</v>
      </c>
      <c r="F2" s="9" t="s">
        <v>494</v>
      </c>
      <c r="G2" s="9" t="s">
        <v>14</v>
      </c>
      <c r="H2" s="10">
        <v>167.5</v>
      </c>
      <c r="I2" s="10" t="s">
        <v>15</v>
      </c>
      <c r="J2" s="9" t="s">
        <v>18</v>
      </c>
    </row>
    <row r="3" spans="1:10" ht="16.5">
      <c r="A3" s="9" t="s">
        <v>495</v>
      </c>
      <c r="B3" s="44">
        <v>0.71199999999999997</v>
      </c>
      <c r="C3" s="44">
        <v>1.357142857142857</v>
      </c>
      <c r="D3" s="9" t="s">
        <v>11</v>
      </c>
      <c r="E3" s="9" t="s">
        <v>468</v>
      </c>
      <c r="F3" s="9" t="s">
        <v>494</v>
      </c>
      <c r="G3" s="9" t="s">
        <v>14</v>
      </c>
      <c r="H3" s="10">
        <v>164.7</v>
      </c>
      <c r="I3" s="10" t="s">
        <v>15</v>
      </c>
      <c r="J3" s="9" t="s">
        <v>18</v>
      </c>
    </row>
    <row r="4" spans="1:10" ht="16.5">
      <c r="A4" s="9" t="s">
        <v>496</v>
      </c>
      <c r="B4" s="44">
        <v>1.579</v>
      </c>
      <c r="C4" s="44">
        <v>3.0308880308880308</v>
      </c>
      <c r="D4" s="9" t="s">
        <v>11</v>
      </c>
      <c r="E4" s="9" t="s">
        <v>468</v>
      </c>
      <c r="F4" s="9" t="s">
        <v>494</v>
      </c>
      <c r="G4" s="9" t="s">
        <v>14</v>
      </c>
      <c r="H4" s="10">
        <v>254.1</v>
      </c>
      <c r="I4" s="10" t="s">
        <v>15</v>
      </c>
      <c r="J4" s="9" t="s">
        <v>18</v>
      </c>
    </row>
    <row r="5" spans="1:10" ht="16.5">
      <c r="A5" s="53" t="s">
        <v>497</v>
      </c>
      <c r="B5" s="44">
        <v>0.68899999999999995</v>
      </c>
      <c r="C5" s="44">
        <v>1.3127413127413126</v>
      </c>
      <c r="D5" s="9" t="s">
        <v>11</v>
      </c>
      <c r="E5" s="9" t="s">
        <v>468</v>
      </c>
      <c r="F5" s="9" t="s">
        <v>494</v>
      </c>
      <c r="G5" s="9" t="s">
        <v>14</v>
      </c>
      <c r="H5" s="10">
        <v>44.6</v>
      </c>
      <c r="I5" s="10" t="s">
        <v>15</v>
      </c>
      <c r="J5" s="9" t="s">
        <v>498</v>
      </c>
    </row>
    <row r="6" spans="1:10" ht="16.5">
      <c r="A6" s="51" t="s">
        <v>499</v>
      </c>
      <c r="B6" s="44">
        <v>0.60799999999999998</v>
      </c>
      <c r="C6" s="44">
        <v>1.1563706563706564</v>
      </c>
      <c r="D6" s="9" t="s">
        <v>11</v>
      </c>
      <c r="E6" s="9" t="s">
        <v>468</v>
      </c>
      <c r="F6" s="9" t="s">
        <v>494</v>
      </c>
      <c r="G6" s="9" t="s">
        <v>14</v>
      </c>
      <c r="H6" s="10">
        <v>238.7</v>
      </c>
      <c r="I6" s="10" t="s">
        <v>15</v>
      </c>
      <c r="J6" s="9" t="s">
        <v>18</v>
      </c>
    </row>
    <row r="7" spans="1:10" ht="16.5">
      <c r="A7" s="51" t="s">
        <v>177</v>
      </c>
      <c r="B7" s="44">
        <v>1.131</v>
      </c>
      <c r="C7" s="44">
        <v>1.7893056664006384</v>
      </c>
      <c r="D7" s="9" t="s">
        <v>11</v>
      </c>
      <c r="E7" s="9" t="s">
        <v>468</v>
      </c>
      <c r="F7" s="9" t="s">
        <v>500</v>
      </c>
      <c r="G7" s="9" t="s">
        <v>14</v>
      </c>
      <c r="H7" s="10">
        <v>1324.9</v>
      </c>
      <c r="I7" s="10" t="s">
        <v>15</v>
      </c>
      <c r="J7" s="9" t="s">
        <v>18</v>
      </c>
    </row>
    <row r="8" spans="1:10" ht="16.5">
      <c r="A8" s="53" t="s">
        <v>410</v>
      </c>
      <c r="B8" s="44">
        <v>1.948</v>
      </c>
      <c r="C8" s="44">
        <v>3.0933758978451711</v>
      </c>
      <c r="D8" s="9" t="s">
        <v>11</v>
      </c>
      <c r="E8" s="9" t="s">
        <v>468</v>
      </c>
      <c r="F8" s="9" t="s">
        <v>500</v>
      </c>
      <c r="G8" s="9" t="s">
        <v>14</v>
      </c>
      <c r="H8" s="10">
        <v>190.2</v>
      </c>
      <c r="I8" s="10" t="s">
        <v>15</v>
      </c>
      <c r="J8" s="9" t="s">
        <v>18</v>
      </c>
    </row>
    <row r="9" spans="1:10" ht="16.5">
      <c r="A9" s="51" t="s">
        <v>501</v>
      </c>
      <c r="B9" s="44">
        <v>0.50900000000000001</v>
      </c>
      <c r="C9" s="44">
        <v>1.1963882618510158</v>
      </c>
      <c r="D9" s="9" t="s">
        <v>11</v>
      </c>
      <c r="E9" s="9" t="s">
        <v>468</v>
      </c>
      <c r="F9" s="9" t="s">
        <v>494</v>
      </c>
      <c r="G9" s="9" t="s">
        <v>14</v>
      </c>
      <c r="H9" s="10">
        <v>139.5</v>
      </c>
      <c r="I9" s="10" t="s">
        <v>35</v>
      </c>
      <c r="J9" s="9" t="s">
        <v>18</v>
      </c>
    </row>
    <row r="10" spans="1:10" ht="16.5">
      <c r="A10" s="51" t="s">
        <v>102</v>
      </c>
      <c r="B10" s="44">
        <v>0.54400000000000004</v>
      </c>
      <c r="C10" s="44">
        <v>1.3544018058690745</v>
      </c>
      <c r="D10" s="9" t="s">
        <v>11</v>
      </c>
      <c r="E10" s="9" t="s">
        <v>468</v>
      </c>
      <c r="F10" s="9" t="s">
        <v>494</v>
      </c>
      <c r="G10" s="9" t="s">
        <v>14</v>
      </c>
      <c r="H10" s="10">
        <v>756.2</v>
      </c>
      <c r="I10" s="10" t="s">
        <v>15</v>
      </c>
      <c r="J10" s="9" t="s">
        <v>18</v>
      </c>
    </row>
    <row r="11" spans="1:10" ht="16.5">
      <c r="A11" s="51" t="s">
        <v>267</v>
      </c>
      <c r="B11" s="44">
        <v>0.51500000000000001</v>
      </c>
      <c r="C11" s="44">
        <v>1.2234762979683973</v>
      </c>
      <c r="D11" s="9" t="s">
        <v>11</v>
      </c>
      <c r="E11" s="9" t="s">
        <v>468</v>
      </c>
      <c r="F11" s="9" t="s">
        <v>494</v>
      </c>
      <c r="G11" s="9" t="s">
        <v>14</v>
      </c>
      <c r="H11" s="10">
        <v>91.9</v>
      </c>
      <c r="I11" s="10" t="s">
        <v>15</v>
      </c>
      <c r="J11" s="9" t="s">
        <v>270</v>
      </c>
    </row>
    <row r="12" spans="1:10" ht="16.5">
      <c r="A12" s="51" t="s">
        <v>502</v>
      </c>
      <c r="B12" s="44">
        <v>0.629</v>
      </c>
      <c r="C12" s="44">
        <v>1.7381489841986455</v>
      </c>
      <c r="D12" s="9" t="s">
        <v>11</v>
      </c>
      <c r="E12" s="9" t="s">
        <v>468</v>
      </c>
      <c r="F12" s="9" t="s">
        <v>494</v>
      </c>
      <c r="G12" s="9" t="s">
        <v>14</v>
      </c>
      <c r="H12" s="10">
        <v>120.7</v>
      </c>
      <c r="I12" s="10" t="s">
        <v>35</v>
      </c>
      <c r="J12" s="9" t="s">
        <v>18</v>
      </c>
    </row>
    <row r="13" spans="1:10" ht="16.5">
      <c r="A13" s="9" t="s">
        <v>503</v>
      </c>
      <c r="B13" s="44">
        <v>0.63500000000000001</v>
      </c>
      <c r="C13" s="44">
        <v>1.2801635991820042</v>
      </c>
      <c r="D13" s="9" t="s">
        <v>11</v>
      </c>
      <c r="E13" s="9" t="s">
        <v>468</v>
      </c>
      <c r="F13" s="9" t="s">
        <v>494</v>
      </c>
      <c r="G13" s="9" t="s">
        <v>14</v>
      </c>
      <c r="H13" s="10">
        <v>3906.3</v>
      </c>
      <c r="I13" s="10" t="s">
        <v>15</v>
      </c>
      <c r="J13" s="9" t="s">
        <v>18</v>
      </c>
    </row>
    <row r="14" spans="1:10" ht="16.5">
      <c r="A14" s="9" t="s">
        <v>206</v>
      </c>
      <c r="B14" s="44">
        <v>0.80300000000000005</v>
      </c>
      <c r="C14" s="44">
        <v>1.2893652102225888</v>
      </c>
      <c r="D14" s="9" t="s">
        <v>11</v>
      </c>
      <c r="E14" s="9" t="s">
        <v>197</v>
      </c>
      <c r="F14" s="9" t="s">
        <v>504</v>
      </c>
      <c r="G14" s="9" t="s">
        <v>14</v>
      </c>
      <c r="H14" s="10">
        <v>3006.5</v>
      </c>
      <c r="I14" s="10" t="s">
        <v>15</v>
      </c>
      <c r="J14" s="9" t="s">
        <v>18</v>
      </c>
    </row>
    <row r="15" spans="1:10" ht="16.5">
      <c r="A15" s="9" t="s">
        <v>42</v>
      </c>
      <c r="B15" s="44">
        <v>0.72499999999999998</v>
      </c>
      <c r="C15" s="44">
        <v>1.1607584501236605</v>
      </c>
      <c r="D15" s="9" t="s">
        <v>11</v>
      </c>
      <c r="E15" s="9" t="s">
        <v>197</v>
      </c>
      <c r="F15" s="9" t="s">
        <v>504</v>
      </c>
      <c r="G15" s="9" t="s">
        <v>14</v>
      </c>
      <c r="H15" s="10">
        <v>2433.4</v>
      </c>
      <c r="I15" s="10" t="s">
        <v>15</v>
      </c>
      <c r="J15" s="9" t="s">
        <v>18</v>
      </c>
    </row>
    <row r="16" spans="1:10" ht="16.5">
      <c r="A16" s="9" t="s">
        <v>230</v>
      </c>
      <c r="B16" s="44">
        <v>0.92800000000000005</v>
      </c>
      <c r="C16" s="44">
        <v>1.4954657873042048</v>
      </c>
      <c r="D16" s="9" t="s">
        <v>11</v>
      </c>
      <c r="E16" s="9" t="s">
        <v>197</v>
      </c>
      <c r="F16" s="9" t="s">
        <v>504</v>
      </c>
      <c r="G16" s="9" t="s">
        <v>14</v>
      </c>
      <c r="H16" s="10">
        <v>2851.7</v>
      </c>
      <c r="I16" s="10" t="s">
        <v>15</v>
      </c>
      <c r="J16" s="9" t="s">
        <v>18</v>
      </c>
    </row>
    <row r="17" spans="1:10" ht="16.5">
      <c r="A17" s="9" t="s">
        <v>233</v>
      </c>
      <c r="B17" s="44">
        <v>0.84799999999999998</v>
      </c>
      <c r="C17" s="44">
        <v>1.3635614179719704</v>
      </c>
      <c r="D17" s="9" t="s">
        <v>11</v>
      </c>
      <c r="E17" s="9" t="s">
        <v>197</v>
      </c>
      <c r="F17" s="9" t="s">
        <v>504</v>
      </c>
      <c r="G17" s="9" t="s">
        <v>14</v>
      </c>
      <c r="H17" s="10">
        <v>2885.7</v>
      </c>
      <c r="I17" s="10" t="s">
        <v>15</v>
      </c>
      <c r="J17" s="9" t="s">
        <v>18</v>
      </c>
    </row>
    <row r="18" spans="1:10" ht="16.5">
      <c r="A18" s="9" t="s">
        <v>242</v>
      </c>
      <c r="B18" s="44">
        <v>1.218</v>
      </c>
      <c r="C18" s="44">
        <v>1.9736191261335536</v>
      </c>
      <c r="D18" s="9" t="s">
        <v>11</v>
      </c>
      <c r="E18" s="9" t="s">
        <v>197</v>
      </c>
      <c r="F18" s="9" t="s">
        <v>504</v>
      </c>
      <c r="G18" s="9" t="s">
        <v>14</v>
      </c>
      <c r="H18" s="10">
        <v>2907.8999999999996</v>
      </c>
      <c r="I18" s="10" t="s">
        <v>15</v>
      </c>
      <c r="J18" s="9" t="s">
        <v>18</v>
      </c>
    </row>
    <row r="19" spans="1:10" ht="16.5">
      <c r="A19" s="9" t="s">
        <v>244</v>
      </c>
      <c r="B19" s="44">
        <v>0.88900000000000001</v>
      </c>
      <c r="C19" s="44">
        <v>1.4311624072547404</v>
      </c>
      <c r="D19" s="9" t="s">
        <v>11</v>
      </c>
      <c r="E19" s="9" t="s">
        <v>197</v>
      </c>
      <c r="F19" s="9" t="s">
        <v>504</v>
      </c>
      <c r="G19" s="9" t="s">
        <v>14</v>
      </c>
      <c r="H19" s="10">
        <v>3958.7999999999997</v>
      </c>
      <c r="I19" s="10" t="s">
        <v>15</v>
      </c>
      <c r="J19" s="9" t="s">
        <v>18</v>
      </c>
    </row>
    <row r="20" spans="1:10" ht="16.5">
      <c r="A20" s="9" t="s">
        <v>247</v>
      </c>
      <c r="B20" s="44">
        <v>1.262</v>
      </c>
      <c r="C20" s="44">
        <v>2.0461665292662823</v>
      </c>
      <c r="D20" s="9" t="s">
        <v>11</v>
      </c>
      <c r="E20" s="9" t="s">
        <v>197</v>
      </c>
      <c r="F20" s="9" t="s">
        <v>504</v>
      </c>
      <c r="G20" s="9" t="s">
        <v>14</v>
      </c>
      <c r="H20" s="10">
        <v>3019.8999999999996</v>
      </c>
      <c r="I20" s="10" t="s">
        <v>15</v>
      </c>
      <c r="J20" s="9" t="s">
        <v>18</v>
      </c>
    </row>
    <row r="21" spans="1:10" ht="16.5">
      <c r="A21" s="9" t="s">
        <v>428</v>
      </c>
      <c r="B21" s="44">
        <v>0.66900000000000004</v>
      </c>
      <c r="C21" s="44">
        <v>1.3529</v>
      </c>
      <c r="D21" s="9" t="s">
        <v>11</v>
      </c>
      <c r="E21" s="9" t="s">
        <v>468</v>
      </c>
      <c r="F21" s="9" t="s">
        <v>494</v>
      </c>
      <c r="G21" s="9" t="s">
        <v>14</v>
      </c>
      <c r="H21" s="10">
        <v>2203.6999999999998</v>
      </c>
      <c r="I21" s="10" t="s">
        <v>15</v>
      </c>
      <c r="J21" s="9" t="s">
        <v>18</v>
      </c>
    </row>
    <row r="22" spans="1:10" ht="16.5">
      <c r="A22" s="9" t="s">
        <v>293</v>
      </c>
      <c r="B22" s="44">
        <v>0.88300000000000001</v>
      </c>
      <c r="C22" s="44">
        <v>1.7856000000000001</v>
      </c>
      <c r="D22" s="9" t="s">
        <v>11</v>
      </c>
      <c r="E22" s="9" t="s">
        <v>468</v>
      </c>
      <c r="F22" s="9" t="s">
        <v>494</v>
      </c>
      <c r="G22" s="9" t="s">
        <v>14</v>
      </c>
      <c r="H22" s="10">
        <v>57.9</v>
      </c>
      <c r="I22" s="10" t="s">
        <v>35</v>
      </c>
      <c r="J22" s="9" t="s">
        <v>18</v>
      </c>
    </row>
    <row r="23" spans="1:10" ht="16.5">
      <c r="A23" s="9" t="s">
        <v>505</v>
      </c>
      <c r="B23" s="44">
        <v>0.53300000000000003</v>
      </c>
      <c r="C23" s="44">
        <v>1.2265717674970344</v>
      </c>
      <c r="D23" s="9" t="s">
        <v>11</v>
      </c>
      <c r="E23" s="9" t="s">
        <v>468</v>
      </c>
      <c r="F23" s="9" t="s">
        <v>494</v>
      </c>
      <c r="G23" s="9" t="s">
        <v>14</v>
      </c>
      <c r="H23" s="10">
        <v>25.8</v>
      </c>
      <c r="I23" s="10" t="s">
        <v>35</v>
      </c>
      <c r="J23" s="9" t="s">
        <v>506</v>
      </c>
    </row>
    <row r="24" spans="1:10" ht="16.5">
      <c r="A24" s="9" t="s">
        <v>507</v>
      </c>
      <c r="B24" s="44">
        <v>1.774</v>
      </c>
      <c r="C24" s="44">
        <v>3.5024777006937562</v>
      </c>
      <c r="D24" s="9" t="s">
        <v>11</v>
      </c>
      <c r="E24" s="9" t="s">
        <v>468</v>
      </c>
      <c r="F24" s="9" t="s">
        <v>508</v>
      </c>
      <c r="G24" s="9" t="s">
        <v>14</v>
      </c>
      <c r="H24" s="10">
        <v>199.2</v>
      </c>
      <c r="I24" s="10" t="s">
        <v>15</v>
      </c>
      <c r="J24" s="9" t="s">
        <v>509</v>
      </c>
    </row>
    <row r="25" spans="1:10" ht="16.5">
      <c r="A25" s="9" t="s">
        <v>510</v>
      </c>
      <c r="B25" s="44">
        <v>0.71499999999999997</v>
      </c>
      <c r="C25" s="44">
        <v>1.3183940242763772</v>
      </c>
      <c r="D25" s="9" t="s">
        <v>11</v>
      </c>
      <c r="E25" s="9" t="s">
        <v>468</v>
      </c>
      <c r="F25" s="9" t="s">
        <v>508</v>
      </c>
      <c r="G25" s="9" t="s">
        <v>14</v>
      </c>
      <c r="H25" s="10">
        <v>2310</v>
      </c>
      <c r="I25" s="10" t="s">
        <v>15</v>
      </c>
      <c r="J25" s="9" t="s">
        <v>18</v>
      </c>
    </row>
    <row r="26" spans="1:10" ht="16.5">
      <c r="A26" s="9" t="s">
        <v>511</v>
      </c>
      <c r="B26" s="44">
        <v>0.85699999999999998</v>
      </c>
      <c r="C26" s="44">
        <v>1.5835667600373482</v>
      </c>
      <c r="D26" s="9" t="s">
        <v>11</v>
      </c>
      <c r="E26" s="9" t="s">
        <v>468</v>
      </c>
      <c r="F26" s="9" t="s">
        <v>508</v>
      </c>
      <c r="G26" s="9" t="s">
        <v>14</v>
      </c>
      <c r="H26" s="10">
        <v>1998</v>
      </c>
      <c r="I26" s="10" t="s">
        <v>15</v>
      </c>
      <c r="J26" s="9" t="s">
        <v>18</v>
      </c>
    </row>
    <row r="27" spans="1:10" ht="16.5">
      <c r="A27" s="9" t="s">
        <v>512</v>
      </c>
      <c r="B27" s="44">
        <v>0.61899999999999999</v>
      </c>
      <c r="C27" s="44">
        <v>1.1391223155929038</v>
      </c>
      <c r="D27" s="9" t="s">
        <v>11</v>
      </c>
      <c r="E27" s="9" t="s">
        <v>468</v>
      </c>
      <c r="F27" s="9" t="s">
        <v>508</v>
      </c>
      <c r="G27" s="9" t="s">
        <v>14</v>
      </c>
      <c r="H27" s="10">
        <v>2258</v>
      </c>
      <c r="I27" s="10" t="s">
        <v>15</v>
      </c>
      <c r="J27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1541-0262-488D-92F4-6E70E1EC5525}">
  <dimension ref="A1:J25"/>
  <sheetViews>
    <sheetView workbookViewId="0">
      <selection sqref="A1:XFD1048576"/>
    </sheetView>
  </sheetViews>
  <sheetFormatPr defaultColWidth="8.7109375" defaultRowHeight="14.45"/>
  <cols>
    <col min="1" max="1" width="13.7109375" bestFit="1" customWidth="1"/>
    <col min="2" max="2" width="6.42578125" style="42" bestFit="1" customWidth="1"/>
    <col min="3" max="3" width="7.85546875" style="42" bestFit="1" customWidth="1"/>
    <col min="4" max="4" width="8.85546875" bestFit="1" customWidth="1"/>
    <col min="5" max="5" width="18.42578125" bestFit="1" customWidth="1"/>
    <col min="6" max="6" width="34" bestFit="1" customWidth="1"/>
    <col min="7" max="7" width="8.5703125" bestFit="1" customWidth="1"/>
    <col min="8" max="8" width="11.5703125" bestFit="1" customWidth="1"/>
    <col min="9" max="9" width="8.5703125" bestFit="1" customWidth="1"/>
    <col min="10" max="10" width="14.5703125" bestFit="1" customWidth="1"/>
  </cols>
  <sheetData>
    <row r="1" spans="1:10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6.5">
      <c r="A2" s="53" t="s">
        <v>464</v>
      </c>
      <c r="B2" s="44">
        <v>0.59099999999999997</v>
      </c>
      <c r="C2" s="44">
        <v>1.3744186046511628</v>
      </c>
      <c r="D2" s="9" t="s">
        <v>11</v>
      </c>
      <c r="E2" s="9" t="s">
        <v>353</v>
      </c>
      <c r="F2" s="120" t="s">
        <v>513</v>
      </c>
      <c r="G2" s="9" t="s">
        <v>14</v>
      </c>
      <c r="H2" s="10">
        <v>33.5</v>
      </c>
      <c r="I2" s="10" t="s">
        <v>15</v>
      </c>
      <c r="J2" s="9" t="s">
        <v>18</v>
      </c>
    </row>
    <row r="3" spans="1:10" ht="16.5">
      <c r="A3" s="51" t="s">
        <v>514</v>
      </c>
      <c r="B3" s="57">
        <v>1.232</v>
      </c>
      <c r="C3" s="57">
        <v>2.3922330097087379</v>
      </c>
      <c r="D3" s="10" t="s">
        <v>11</v>
      </c>
      <c r="E3" s="10" t="s">
        <v>465</v>
      </c>
      <c r="F3" s="120" t="s">
        <v>513</v>
      </c>
      <c r="G3" s="10" t="s">
        <v>14</v>
      </c>
      <c r="H3" s="10">
        <v>11.5</v>
      </c>
      <c r="I3" s="10" t="s">
        <v>15</v>
      </c>
      <c r="J3" s="9" t="s">
        <v>18</v>
      </c>
    </row>
    <row r="4" spans="1:10" ht="16.5">
      <c r="A4" s="51" t="s">
        <v>20</v>
      </c>
      <c r="B4" s="44">
        <v>0.56799999999999995</v>
      </c>
      <c r="C4" s="44">
        <v>1.2347826086956519</v>
      </c>
      <c r="D4" s="9" t="s">
        <v>11</v>
      </c>
      <c r="E4" s="9" t="s">
        <v>72</v>
      </c>
      <c r="F4" s="120" t="s">
        <v>515</v>
      </c>
      <c r="G4" s="9" t="s">
        <v>14</v>
      </c>
      <c r="H4" s="10">
        <v>45.2</v>
      </c>
      <c r="I4" s="10" t="s">
        <v>15</v>
      </c>
      <c r="J4" s="9" t="s">
        <v>18</v>
      </c>
    </row>
    <row r="5" spans="1:10" ht="16.5">
      <c r="A5" s="51" t="s">
        <v>303</v>
      </c>
      <c r="B5" s="44">
        <v>0.53300000000000003</v>
      </c>
      <c r="C5" s="44">
        <v>1.1519823788546257</v>
      </c>
      <c r="D5" s="9" t="s">
        <v>11</v>
      </c>
      <c r="E5" s="9" t="s">
        <v>468</v>
      </c>
      <c r="F5" s="120" t="s">
        <v>515</v>
      </c>
      <c r="G5" s="9" t="s">
        <v>14</v>
      </c>
      <c r="H5" s="10">
        <v>79.099999999999994</v>
      </c>
      <c r="I5" s="10" t="s">
        <v>35</v>
      </c>
      <c r="J5" s="9" t="s">
        <v>18</v>
      </c>
    </row>
    <row r="6" spans="1:10" ht="16.5">
      <c r="A6" s="51" t="s">
        <v>516</v>
      </c>
      <c r="B6" s="44">
        <v>0.76</v>
      </c>
      <c r="C6" s="44">
        <v>1.6519823788546257</v>
      </c>
      <c r="D6" s="9" t="s">
        <v>11</v>
      </c>
      <c r="E6" s="9" t="s">
        <v>468</v>
      </c>
      <c r="F6" s="120" t="s">
        <v>515</v>
      </c>
      <c r="G6" s="9" t="s">
        <v>14</v>
      </c>
      <c r="H6" s="10">
        <v>46.8</v>
      </c>
      <c r="I6" s="10" t="s">
        <v>35</v>
      </c>
      <c r="J6" s="9" t="s">
        <v>18</v>
      </c>
    </row>
    <row r="7" spans="1:10" ht="16.5">
      <c r="A7" s="51" t="s">
        <v>411</v>
      </c>
      <c r="B7" s="44">
        <v>0.63</v>
      </c>
      <c r="C7" s="44">
        <v>1.228486646884273</v>
      </c>
      <c r="D7" s="9" t="s">
        <v>11</v>
      </c>
      <c r="E7" s="9" t="s">
        <v>468</v>
      </c>
      <c r="F7" s="120" t="s">
        <v>517</v>
      </c>
      <c r="G7" s="9" t="s">
        <v>14</v>
      </c>
      <c r="H7" s="10">
        <v>131.5</v>
      </c>
      <c r="I7" s="10" t="s">
        <v>15</v>
      </c>
      <c r="J7" s="9" t="s">
        <v>18</v>
      </c>
    </row>
    <row r="8" spans="1:10" ht="16.5">
      <c r="A8" s="51" t="s">
        <v>470</v>
      </c>
      <c r="B8" s="44">
        <v>0.77100000000000002</v>
      </c>
      <c r="C8" s="44">
        <v>1.492286115007013</v>
      </c>
      <c r="D8" s="49" t="s">
        <v>11</v>
      </c>
      <c r="E8" s="9" t="s">
        <v>468</v>
      </c>
      <c r="F8" s="120" t="s">
        <v>518</v>
      </c>
      <c r="G8" s="9" t="s">
        <v>14</v>
      </c>
      <c r="H8" s="10">
        <v>564</v>
      </c>
      <c r="I8" s="10" t="s">
        <v>15</v>
      </c>
      <c r="J8" s="9" t="s">
        <v>471</v>
      </c>
    </row>
    <row r="9" spans="1:10" ht="16.5">
      <c r="A9" s="53" t="s">
        <v>519</v>
      </c>
      <c r="B9" s="44">
        <v>0.70899999999999996</v>
      </c>
      <c r="C9" s="44">
        <v>1.2256365232660227</v>
      </c>
      <c r="D9" s="50" t="s">
        <v>11</v>
      </c>
      <c r="E9" s="9" t="s">
        <v>57</v>
      </c>
      <c r="F9" s="131" t="s">
        <v>513</v>
      </c>
      <c r="G9" s="9" t="s">
        <v>14</v>
      </c>
      <c r="H9" s="10">
        <v>3409</v>
      </c>
      <c r="I9" s="10" t="s">
        <v>15</v>
      </c>
      <c r="J9" s="9" t="s">
        <v>18</v>
      </c>
    </row>
    <row r="10" spans="1:10" ht="16.5">
      <c r="A10" s="51" t="s">
        <v>42</v>
      </c>
      <c r="B10" s="44">
        <v>1.198</v>
      </c>
      <c r="C10" s="44">
        <v>1.5892857142857144</v>
      </c>
      <c r="D10" s="50" t="s">
        <v>11</v>
      </c>
      <c r="E10" s="9" t="s">
        <v>57</v>
      </c>
      <c r="F10" s="120" t="s">
        <v>513</v>
      </c>
      <c r="G10" s="9" t="s">
        <v>14</v>
      </c>
      <c r="H10" s="10">
        <v>2433.4</v>
      </c>
      <c r="I10" s="10" t="s">
        <v>15</v>
      </c>
      <c r="J10" s="9" t="s">
        <v>18</v>
      </c>
    </row>
    <row r="11" spans="1:10" ht="16.5">
      <c r="A11" s="51" t="s">
        <v>232</v>
      </c>
      <c r="B11" s="44">
        <v>2.0910000000000002</v>
      </c>
      <c r="C11" s="44">
        <v>2.8159340659340666</v>
      </c>
      <c r="D11" s="9" t="s">
        <v>11</v>
      </c>
      <c r="E11" s="9" t="s">
        <v>57</v>
      </c>
      <c r="F11" s="120" t="s">
        <v>513</v>
      </c>
      <c r="G11" s="9" t="s">
        <v>14</v>
      </c>
      <c r="H11" s="10">
        <v>3556.8</v>
      </c>
      <c r="I11" s="10" t="s">
        <v>15</v>
      </c>
      <c r="J11" s="9" t="s">
        <v>18</v>
      </c>
    </row>
    <row r="12" spans="1:10" ht="16.5">
      <c r="A12" s="53" t="s">
        <v>234</v>
      </c>
      <c r="B12" s="44">
        <v>1.21</v>
      </c>
      <c r="C12" s="44">
        <v>1.6057692307692308</v>
      </c>
      <c r="D12" s="9" t="s">
        <v>11</v>
      </c>
      <c r="E12" s="9" t="s">
        <v>57</v>
      </c>
      <c r="F12" s="120" t="s">
        <v>513</v>
      </c>
      <c r="G12" s="9" t="s">
        <v>14</v>
      </c>
      <c r="H12" s="10">
        <v>2781.8</v>
      </c>
      <c r="I12" s="10" t="s">
        <v>15</v>
      </c>
      <c r="J12" s="9" t="s">
        <v>18</v>
      </c>
    </row>
    <row r="13" spans="1:10" ht="16.5">
      <c r="A13" s="51" t="s">
        <v>124</v>
      </c>
      <c r="B13" s="44">
        <v>1.123</v>
      </c>
      <c r="C13" s="44">
        <v>1.4862637362637363</v>
      </c>
      <c r="D13" s="9" t="s">
        <v>11</v>
      </c>
      <c r="E13" s="9" t="s">
        <v>57</v>
      </c>
      <c r="F13" s="120" t="s">
        <v>513</v>
      </c>
      <c r="G13" s="9" t="s">
        <v>14</v>
      </c>
      <c r="H13" s="10">
        <v>1719.5</v>
      </c>
      <c r="I13" s="10" t="s">
        <v>15</v>
      </c>
      <c r="J13" s="9" t="s">
        <v>18</v>
      </c>
    </row>
    <row r="14" spans="1:10" ht="16.5">
      <c r="A14" s="51" t="s">
        <v>44</v>
      </c>
      <c r="B14" s="44">
        <v>1.8740000000000001</v>
      </c>
      <c r="C14" s="44">
        <v>2.5178571428571432</v>
      </c>
      <c r="D14" s="9" t="s">
        <v>11</v>
      </c>
      <c r="E14" s="9" t="s">
        <v>57</v>
      </c>
      <c r="F14" s="120" t="s">
        <v>513</v>
      </c>
      <c r="G14" s="9" t="s">
        <v>14</v>
      </c>
      <c r="H14" s="10">
        <v>3940.7</v>
      </c>
      <c r="I14" s="10" t="s">
        <v>15</v>
      </c>
      <c r="J14" s="9" t="s">
        <v>18</v>
      </c>
    </row>
    <row r="15" spans="1:10" ht="16.5">
      <c r="A15" s="51" t="s">
        <v>46</v>
      </c>
      <c r="B15" s="44">
        <v>0.94899999999999995</v>
      </c>
      <c r="C15" s="44">
        <v>1.2472527472527473</v>
      </c>
      <c r="D15" s="9" t="s">
        <v>11</v>
      </c>
      <c r="E15" s="9" t="s">
        <v>57</v>
      </c>
      <c r="F15" s="120" t="s">
        <v>513</v>
      </c>
      <c r="G15" s="9" t="s">
        <v>14</v>
      </c>
      <c r="H15" s="10">
        <v>3727</v>
      </c>
      <c r="I15" s="10" t="s">
        <v>15</v>
      </c>
      <c r="J15" s="9" t="s">
        <v>18</v>
      </c>
    </row>
    <row r="16" spans="1:10" ht="16.5">
      <c r="A16" s="53" t="s">
        <v>470</v>
      </c>
      <c r="B16" s="44">
        <v>0.95299999999999996</v>
      </c>
      <c r="C16" s="44">
        <v>1.7178599754848944</v>
      </c>
      <c r="D16" s="9" t="s">
        <v>11</v>
      </c>
      <c r="E16" s="9" t="s">
        <v>520</v>
      </c>
      <c r="F16" s="120" t="s">
        <v>521</v>
      </c>
      <c r="G16" s="9" t="s">
        <v>14</v>
      </c>
      <c r="H16" s="10">
        <v>564</v>
      </c>
      <c r="I16" s="10" t="s">
        <v>15</v>
      </c>
      <c r="J16" s="9" t="s">
        <v>471</v>
      </c>
    </row>
    <row r="17" spans="1:10" ht="17.25">
      <c r="A17" s="53" t="s">
        <v>522</v>
      </c>
      <c r="B17" s="44">
        <v>2.7170000000000001</v>
      </c>
      <c r="C17" s="44">
        <v>3.0005999999999999</v>
      </c>
      <c r="D17" s="9" t="s">
        <v>11</v>
      </c>
      <c r="E17" s="9" t="s">
        <v>468</v>
      </c>
      <c r="F17" s="132" t="s">
        <v>523</v>
      </c>
      <c r="G17" s="9" t="s">
        <v>14</v>
      </c>
      <c r="H17" s="10">
        <v>141.5</v>
      </c>
      <c r="I17" s="10" t="s">
        <v>15</v>
      </c>
      <c r="J17" s="9" t="s">
        <v>18</v>
      </c>
    </row>
    <row r="18" spans="1:10" ht="16.5">
      <c r="A18" s="51" t="s">
        <v>524</v>
      </c>
      <c r="B18" s="44">
        <v>2.3639999999999999</v>
      </c>
      <c r="C18" s="44">
        <v>2.6107</v>
      </c>
      <c r="D18" s="9" t="s">
        <v>11</v>
      </c>
      <c r="E18" s="9" t="s">
        <v>468</v>
      </c>
      <c r="F18" s="120" t="s">
        <v>523</v>
      </c>
      <c r="G18" s="9" t="s">
        <v>14</v>
      </c>
      <c r="H18" s="10">
        <v>165.1</v>
      </c>
      <c r="I18" s="10" t="s">
        <v>35</v>
      </c>
      <c r="J18" s="9" t="s">
        <v>18</v>
      </c>
    </row>
    <row r="19" spans="1:10" ht="16.5">
      <c r="A19" s="51" t="s">
        <v>292</v>
      </c>
      <c r="B19" s="44">
        <v>1.5349999999999999</v>
      </c>
      <c r="C19" s="44">
        <v>2.2516654330125832</v>
      </c>
      <c r="D19" s="9" t="s">
        <v>11</v>
      </c>
      <c r="E19" s="9" t="s">
        <v>525</v>
      </c>
      <c r="F19" s="120" t="s">
        <v>523</v>
      </c>
      <c r="G19" s="9" t="s">
        <v>14</v>
      </c>
      <c r="H19" s="10">
        <v>16.8</v>
      </c>
      <c r="I19" s="10" t="s">
        <v>15</v>
      </c>
      <c r="J19" s="9" t="s">
        <v>18</v>
      </c>
    </row>
    <row r="20" spans="1:10" ht="16.5">
      <c r="A20" s="51" t="s">
        <v>526</v>
      </c>
      <c r="B20" s="44">
        <v>0.76500000000000001</v>
      </c>
      <c r="C20" s="44">
        <v>1.1117690599555885</v>
      </c>
      <c r="D20" s="9" t="s">
        <v>11</v>
      </c>
      <c r="E20" s="9" t="s">
        <v>525</v>
      </c>
      <c r="F20" s="120" t="s">
        <v>523</v>
      </c>
      <c r="G20" s="9" t="s">
        <v>14</v>
      </c>
      <c r="H20" s="10">
        <v>192.6</v>
      </c>
      <c r="I20" s="10" t="s">
        <v>35</v>
      </c>
      <c r="J20" s="9" t="s">
        <v>18</v>
      </c>
    </row>
    <row r="21" spans="1:10" ht="16.5">
      <c r="A21" s="51" t="s">
        <v>527</v>
      </c>
      <c r="B21" s="44">
        <v>0.83599999999999997</v>
      </c>
      <c r="C21" s="44">
        <v>1.2168763878608437</v>
      </c>
      <c r="D21" s="9" t="s">
        <v>11</v>
      </c>
      <c r="E21" s="9" t="s">
        <v>525</v>
      </c>
      <c r="F21" s="120" t="s">
        <v>523</v>
      </c>
      <c r="G21" s="9" t="s">
        <v>14</v>
      </c>
      <c r="H21" s="10">
        <v>215.06</v>
      </c>
      <c r="I21" s="10" t="s">
        <v>15</v>
      </c>
      <c r="J21" s="9" t="s">
        <v>18</v>
      </c>
    </row>
    <row r="22" spans="1:10" ht="16.5">
      <c r="A22" s="51" t="s">
        <v>528</v>
      </c>
      <c r="B22" s="44">
        <v>0.71799999999999997</v>
      </c>
      <c r="C22" s="44">
        <v>1.444102564102564</v>
      </c>
      <c r="D22" s="9" t="s">
        <v>11</v>
      </c>
      <c r="E22" s="9" t="s">
        <v>529</v>
      </c>
      <c r="F22" s="120" t="s">
        <v>513</v>
      </c>
      <c r="G22" s="9" t="s">
        <v>14</v>
      </c>
      <c r="H22" s="10">
        <v>3298.9</v>
      </c>
      <c r="I22" s="10" t="s">
        <v>15</v>
      </c>
      <c r="J22" s="9" t="s">
        <v>18</v>
      </c>
    </row>
    <row r="23" spans="1:10">
      <c r="A23" s="51"/>
      <c r="B23" s="44"/>
      <c r="C23" s="44"/>
      <c r="D23" s="9"/>
      <c r="E23" s="9"/>
      <c r="F23" s="9"/>
      <c r="G23" s="9"/>
      <c r="H23" s="10"/>
      <c r="I23" s="10"/>
      <c r="J23" s="9"/>
    </row>
    <row r="24" spans="1:10">
      <c r="A24" s="51"/>
      <c r="B24" s="44"/>
      <c r="C24" s="44"/>
      <c r="D24" s="9"/>
      <c r="E24" s="9"/>
      <c r="F24" s="9"/>
      <c r="G24" s="9"/>
      <c r="H24" s="10"/>
      <c r="I24" s="10"/>
      <c r="J24" s="9"/>
    </row>
    <row r="25" spans="1:10">
      <c r="A25" s="51"/>
      <c r="B25" s="44"/>
      <c r="C25" s="44"/>
      <c r="D25" s="9"/>
      <c r="E25" s="9"/>
      <c r="F25" s="9"/>
      <c r="G25" s="9"/>
      <c r="H25" s="10"/>
      <c r="I25" s="10"/>
      <c r="J25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8A99-533D-4624-A62D-4B8C1ADA19B8}">
  <dimension ref="A1:J18"/>
  <sheetViews>
    <sheetView workbookViewId="0">
      <selection activeCell="H2" sqref="H2:J18"/>
    </sheetView>
  </sheetViews>
  <sheetFormatPr defaultRowHeight="14.45"/>
  <cols>
    <col min="1" max="1" width="15.85546875" customWidth="1"/>
    <col min="2" max="2" width="6.28515625" style="42" bestFit="1" customWidth="1"/>
    <col min="3" max="3" width="8" style="42" customWidth="1"/>
    <col min="5" max="5" width="21.28515625" customWidth="1"/>
    <col min="6" max="6" width="20.85546875" bestFit="1" customWidth="1"/>
    <col min="7" max="7" width="12.7109375" customWidth="1"/>
    <col min="8" max="8" width="9.42578125" customWidth="1"/>
    <col min="9" max="9" width="7.85546875" bestFit="1" customWidth="1"/>
    <col min="10" max="10" width="13.5703125" bestFit="1" customWidth="1"/>
  </cols>
  <sheetData>
    <row r="1" spans="1:10" ht="27.6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53" t="s">
        <v>19</v>
      </c>
      <c r="B2" s="44">
        <v>0.217</v>
      </c>
      <c r="C2" s="44">
        <v>1.254335260115607</v>
      </c>
      <c r="D2" s="9" t="s">
        <v>530</v>
      </c>
      <c r="E2" s="9" t="s">
        <v>353</v>
      </c>
      <c r="F2" s="9" t="s">
        <v>531</v>
      </c>
      <c r="G2" s="9" t="s">
        <v>14</v>
      </c>
      <c r="H2" s="10">
        <v>20</v>
      </c>
      <c r="I2" s="10" t="s">
        <v>15</v>
      </c>
      <c r="J2" s="9" t="s">
        <v>18</v>
      </c>
    </row>
    <row r="3" spans="1:10" ht="16.5">
      <c r="A3" s="53" t="s">
        <v>132</v>
      </c>
      <c r="B3" s="44">
        <v>0.23</v>
      </c>
      <c r="C3" s="44">
        <v>1.5032679738562091</v>
      </c>
      <c r="D3" s="9" t="s">
        <v>11</v>
      </c>
      <c r="E3" s="9" t="s">
        <v>353</v>
      </c>
      <c r="F3" s="9" t="s">
        <v>531</v>
      </c>
      <c r="G3" s="9" t="s">
        <v>14</v>
      </c>
      <c r="H3" s="10">
        <v>35.299999999999997</v>
      </c>
      <c r="I3" s="10" t="s">
        <v>15</v>
      </c>
      <c r="J3" s="9" t="s">
        <v>18</v>
      </c>
    </row>
    <row r="4" spans="1:10" ht="16.5">
      <c r="A4" s="51" t="s">
        <v>27</v>
      </c>
      <c r="B4" s="44">
        <v>0.623</v>
      </c>
      <c r="C4" s="44">
        <v>1.1389396709323583</v>
      </c>
      <c r="D4" s="9" t="s">
        <v>11</v>
      </c>
      <c r="E4" s="9" t="s">
        <v>353</v>
      </c>
      <c r="F4" s="9" t="s">
        <v>532</v>
      </c>
      <c r="G4" s="9" t="s">
        <v>14</v>
      </c>
      <c r="H4" s="10">
        <v>167.5</v>
      </c>
      <c r="I4" s="10" t="s">
        <v>15</v>
      </c>
      <c r="J4" s="9" t="s">
        <v>18</v>
      </c>
    </row>
    <row r="5" spans="1:10" ht="16.5">
      <c r="A5" s="51" t="s">
        <v>533</v>
      </c>
      <c r="B5" s="44">
        <v>1.69</v>
      </c>
      <c r="C5" s="44">
        <v>3.0895795246800728</v>
      </c>
      <c r="D5" s="9" t="s">
        <v>11</v>
      </c>
      <c r="E5" s="9" t="s">
        <v>353</v>
      </c>
      <c r="F5" s="9" t="s">
        <v>532</v>
      </c>
      <c r="G5" s="9" t="s">
        <v>14</v>
      </c>
      <c r="H5" s="10">
        <v>75.599999999999994</v>
      </c>
      <c r="I5" s="10" t="s">
        <v>15</v>
      </c>
      <c r="J5" s="9" t="s">
        <v>18</v>
      </c>
    </row>
    <row r="6" spans="1:10" ht="16.5">
      <c r="A6" s="53" t="s">
        <v>534</v>
      </c>
      <c r="B6" s="44">
        <v>0.67400000000000004</v>
      </c>
      <c r="C6" s="44">
        <v>1.2321755027422303</v>
      </c>
      <c r="D6" s="9" t="s">
        <v>11</v>
      </c>
      <c r="E6" s="9" t="s">
        <v>353</v>
      </c>
      <c r="F6" s="9" t="s">
        <v>532</v>
      </c>
      <c r="G6" s="9" t="s">
        <v>14</v>
      </c>
      <c r="H6" s="10">
        <v>65.400000000000006</v>
      </c>
      <c r="I6" s="10" t="s">
        <v>35</v>
      </c>
      <c r="J6" s="9" t="s">
        <v>18</v>
      </c>
    </row>
    <row r="7" spans="1:10" ht="16.5">
      <c r="A7" s="53" t="s">
        <v>535</v>
      </c>
      <c r="B7" s="44">
        <v>0.63</v>
      </c>
      <c r="C7" s="44">
        <v>1.1517367458866543</v>
      </c>
      <c r="D7" s="9" t="s">
        <v>11</v>
      </c>
      <c r="E7" s="9" t="s">
        <v>353</v>
      </c>
      <c r="F7" s="9" t="s">
        <v>532</v>
      </c>
      <c r="G7" s="9" t="s">
        <v>14</v>
      </c>
      <c r="H7" s="10">
        <v>265.2</v>
      </c>
      <c r="I7" s="10" t="s">
        <v>15</v>
      </c>
      <c r="J7" s="9" t="s">
        <v>18</v>
      </c>
    </row>
    <row r="8" spans="1:10" ht="16.5">
      <c r="A8" s="53" t="s">
        <v>24</v>
      </c>
      <c r="B8" s="44">
        <v>0.75700000000000001</v>
      </c>
      <c r="C8" s="44">
        <v>1.3839122486288846</v>
      </c>
      <c r="D8" s="9" t="s">
        <v>11</v>
      </c>
      <c r="E8" s="9" t="s">
        <v>353</v>
      </c>
      <c r="F8" s="9" t="s">
        <v>532</v>
      </c>
      <c r="G8" s="9" t="s">
        <v>14</v>
      </c>
      <c r="H8" s="10">
        <v>144.9</v>
      </c>
      <c r="I8" s="10" t="s">
        <v>15</v>
      </c>
      <c r="J8" s="9" t="s">
        <v>26</v>
      </c>
    </row>
    <row r="9" spans="1:10" ht="16.5">
      <c r="A9" s="53" t="s">
        <v>536</v>
      </c>
      <c r="B9" s="44">
        <v>0.59199999999999997</v>
      </c>
      <c r="C9" s="44">
        <v>1.1839999999999999</v>
      </c>
      <c r="D9" s="9" t="s">
        <v>11</v>
      </c>
      <c r="E9" s="9" t="s">
        <v>353</v>
      </c>
      <c r="F9" s="9" t="s">
        <v>532</v>
      </c>
      <c r="G9" s="9" t="s">
        <v>14</v>
      </c>
      <c r="H9" s="10">
        <v>245</v>
      </c>
      <c r="I9" s="10" t="s">
        <v>15</v>
      </c>
      <c r="J9" s="9" t="s">
        <v>537</v>
      </c>
    </row>
    <row r="10" spans="1:10" ht="16.5">
      <c r="A10" s="9" t="s">
        <v>538</v>
      </c>
      <c r="B10" s="44">
        <v>0.93500000000000005</v>
      </c>
      <c r="C10" s="44">
        <v>1.1258278145695364</v>
      </c>
      <c r="D10" s="9" t="s">
        <v>11</v>
      </c>
      <c r="E10" s="6" t="s">
        <v>353</v>
      </c>
      <c r="F10" s="9" t="s">
        <v>532</v>
      </c>
      <c r="G10" s="9" t="s">
        <v>14</v>
      </c>
      <c r="H10" s="10">
        <v>156</v>
      </c>
      <c r="I10" s="10" t="s">
        <v>15</v>
      </c>
      <c r="J10" s="9" t="s">
        <v>18</v>
      </c>
    </row>
    <row r="11" spans="1:10" ht="16.5">
      <c r="A11" s="9" t="s">
        <v>539</v>
      </c>
      <c r="B11" s="44">
        <v>0.73699999999999999</v>
      </c>
      <c r="C11" s="44">
        <v>1.9233817701453104</v>
      </c>
      <c r="D11" s="9" t="s">
        <v>11</v>
      </c>
      <c r="E11" s="6" t="s">
        <v>139</v>
      </c>
      <c r="F11" s="9" t="s">
        <v>532</v>
      </c>
      <c r="G11" s="9" t="s">
        <v>14</v>
      </c>
      <c r="H11" s="10">
        <v>837.3</v>
      </c>
      <c r="I11" s="10" t="s">
        <v>15</v>
      </c>
      <c r="J11" s="9" t="s">
        <v>18</v>
      </c>
    </row>
    <row r="12" spans="1:10" ht="16.5">
      <c r="A12" s="9" t="s">
        <v>540</v>
      </c>
      <c r="B12" s="44">
        <v>0.51400000000000001</v>
      </c>
      <c r="C12" s="44">
        <v>1.334214002642008</v>
      </c>
      <c r="D12" s="9" t="s">
        <v>11</v>
      </c>
      <c r="E12" s="6" t="s">
        <v>139</v>
      </c>
      <c r="F12" s="9" t="s">
        <v>532</v>
      </c>
      <c r="G12" s="9" t="s">
        <v>14</v>
      </c>
      <c r="H12" s="10">
        <v>758.7</v>
      </c>
      <c r="I12" s="10" t="s">
        <v>15</v>
      </c>
      <c r="J12" s="9" t="s">
        <v>541</v>
      </c>
    </row>
    <row r="13" spans="1:10" ht="16.5">
      <c r="A13" s="9" t="s">
        <v>470</v>
      </c>
      <c r="B13" s="44">
        <v>0.47099999999999997</v>
      </c>
      <c r="C13" s="44">
        <v>1.2206076618229853</v>
      </c>
      <c r="D13" s="9" t="s">
        <v>11</v>
      </c>
      <c r="E13" s="6" t="s">
        <v>139</v>
      </c>
      <c r="F13" s="9" t="s">
        <v>532</v>
      </c>
      <c r="G13" s="9" t="s">
        <v>14</v>
      </c>
      <c r="H13" s="10">
        <v>564</v>
      </c>
      <c r="I13" s="10" t="s">
        <v>15</v>
      </c>
      <c r="J13" s="9" t="s">
        <v>471</v>
      </c>
    </row>
    <row r="14" spans="1:10" ht="16.5">
      <c r="A14" s="9" t="s">
        <v>414</v>
      </c>
      <c r="B14" s="44">
        <v>0.60199999999999998</v>
      </c>
      <c r="C14" s="44">
        <v>1.5667107001321003</v>
      </c>
      <c r="D14" s="9" t="s">
        <v>11</v>
      </c>
      <c r="E14" s="6" t="s">
        <v>139</v>
      </c>
      <c r="F14" s="9" t="s">
        <v>532</v>
      </c>
      <c r="G14" s="9" t="s">
        <v>14</v>
      </c>
      <c r="H14" s="10">
        <v>1075.2</v>
      </c>
      <c r="I14" s="10" t="s">
        <v>15</v>
      </c>
      <c r="J14" s="9" t="s">
        <v>18</v>
      </c>
    </row>
    <row r="15" spans="1:10" ht="16.5">
      <c r="A15" s="9" t="s">
        <v>542</v>
      </c>
      <c r="B15" s="44">
        <v>0.69899999999999995</v>
      </c>
      <c r="C15" s="44">
        <v>1.8229854689564067</v>
      </c>
      <c r="D15" s="9" t="s">
        <v>11</v>
      </c>
      <c r="E15" s="9" t="s">
        <v>139</v>
      </c>
      <c r="F15" s="9" t="s">
        <v>532</v>
      </c>
      <c r="G15" s="9" t="s">
        <v>14</v>
      </c>
      <c r="H15" s="10">
        <v>661.2</v>
      </c>
      <c r="I15" s="10" t="s">
        <v>15</v>
      </c>
      <c r="J15" s="9" t="s">
        <v>18</v>
      </c>
    </row>
    <row r="16" spans="1:10" ht="16.5">
      <c r="A16" s="9" t="s">
        <v>475</v>
      </c>
      <c r="B16" s="44">
        <v>0.79700000000000004</v>
      </c>
      <c r="C16" s="44">
        <v>1.2683319903303787</v>
      </c>
      <c r="D16" s="9" t="s">
        <v>11</v>
      </c>
      <c r="E16" s="9" t="s">
        <v>139</v>
      </c>
      <c r="F16" s="9" t="s">
        <v>543</v>
      </c>
      <c r="G16" s="9" t="s">
        <v>14</v>
      </c>
      <c r="H16" s="10">
        <v>117</v>
      </c>
      <c r="I16" s="10" t="s">
        <v>15</v>
      </c>
      <c r="J16" s="9" t="s">
        <v>476</v>
      </c>
    </row>
    <row r="17" spans="1:10" ht="16.5">
      <c r="A17" s="9" t="s">
        <v>544</v>
      </c>
      <c r="B17" s="44">
        <v>0.65700000000000003</v>
      </c>
      <c r="C17" s="44">
        <v>1.1009329940627652</v>
      </c>
      <c r="D17" s="9" t="s">
        <v>11</v>
      </c>
      <c r="E17" s="9" t="s">
        <v>139</v>
      </c>
      <c r="F17" s="9" t="s">
        <v>543</v>
      </c>
      <c r="G17" s="9" t="s">
        <v>14</v>
      </c>
      <c r="H17" s="10">
        <v>82</v>
      </c>
      <c r="I17" s="10" t="s">
        <v>15</v>
      </c>
      <c r="J17" s="9" t="s">
        <v>18</v>
      </c>
    </row>
    <row r="18" spans="1:10" ht="16.5">
      <c r="A18" s="9" t="s">
        <v>545</v>
      </c>
      <c r="B18" s="44">
        <v>1.181</v>
      </c>
      <c r="C18" s="44">
        <v>1.149753694581281</v>
      </c>
      <c r="D18" s="9" t="s">
        <v>11</v>
      </c>
      <c r="E18" s="9" t="s">
        <v>25</v>
      </c>
      <c r="F18" s="9" t="s">
        <v>543</v>
      </c>
      <c r="G18" s="9" t="s">
        <v>14</v>
      </c>
      <c r="H18" s="10">
        <v>189.9</v>
      </c>
      <c r="I18" s="10" t="s">
        <v>15</v>
      </c>
      <c r="J18" s="9" t="s">
        <v>546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3D040-16A9-4328-98A0-126686B070EA}">
  <dimension ref="A1:J20"/>
  <sheetViews>
    <sheetView workbookViewId="0">
      <selection activeCell="H2" sqref="H2:J20"/>
    </sheetView>
  </sheetViews>
  <sheetFormatPr defaultColWidth="9" defaultRowHeight="14.45"/>
  <cols>
    <col min="1" max="1" width="16.7109375" customWidth="1"/>
    <col min="2" max="2" width="6.85546875" customWidth="1"/>
    <col min="3" max="3" width="9.85546875" customWidth="1"/>
    <col min="4" max="4" width="8.28515625" bestFit="1" customWidth="1"/>
    <col min="5" max="5" width="17.7109375" customWidth="1"/>
    <col min="6" max="6" width="21.7109375" customWidth="1"/>
    <col min="7" max="7" width="10.5703125" customWidth="1"/>
    <col min="8" max="8" width="11.42578125" customWidth="1"/>
    <col min="9" max="9" width="7.85546875" bestFit="1" customWidth="1"/>
    <col min="10" max="10" width="13.5703125" bestFit="1" customWidth="1"/>
  </cols>
  <sheetData>
    <row r="1" spans="1:10">
      <c r="A1" s="2" t="s">
        <v>351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3" t="s">
        <v>547</v>
      </c>
      <c r="B2" s="16">
        <v>1.0569999999999999</v>
      </c>
      <c r="C2" s="3">
        <v>1.9010791366906472</v>
      </c>
      <c r="D2" s="3" t="s">
        <v>11</v>
      </c>
      <c r="E2" s="14" t="s">
        <v>57</v>
      </c>
      <c r="F2" s="14" t="s">
        <v>548</v>
      </c>
      <c r="G2" s="14" t="s">
        <v>14</v>
      </c>
      <c r="H2" s="10">
        <v>36.799999999999997</v>
      </c>
      <c r="I2" s="10" t="s">
        <v>35</v>
      </c>
      <c r="J2" s="9" t="s">
        <v>18</v>
      </c>
    </row>
    <row r="3" spans="1:10" ht="16.5">
      <c r="A3" s="3" t="s">
        <v>549</v>
      </c>
      <c r="B3" s="16">
        <v>0.84399999999999997</v>
      </c>
      <c r="C3" s="3">
        <v>1.6084452975047987</v>
      </c>
      <c r="D3" s="3" t="s">
        <v>11</v>
      </c>
      <c r="E3" s="14" t="s">
        <v>550</v>
      </c>
      <c r="F3" s="14" t="s">
        <v>548</v>
      </c>
      <c r="G3" s="14" t="s">
        <v>14</v>
      </c>
      <c r="H3" s="10">
        <v>36.099999999999994</v>
      </c>
      <c r="I3" s="10" t="s">
        <v>15</v>
      </c>
      <c r="J3" s="9" t="s">
        <v>18</v>
      </c>
    </row>
    <row r="4" spans="1:10" ht="16.5">
      <c r="A4" s="3" t="s">
        <v>551</v>
      </c>
      <c r="B4" s="16">
        <v>0.78200000000000003</v>
      </c>
      <c r="C4" s="3">
        <v>1.4894433781190022</v>
      </c>
      <c r="D4" s="3" t="s">
        <v>11</v>
      </c>
      <c r="E4" s="14" t="s">
        <v>550</v>
      </c>
      <c r="F4" s="14" t="s">
        <v>548</v>
      </c>
      <c r="G4" s="14" t="s">
        <v>14</v>
      </c>
      <c r="H4" s="10">
        <v>48.4</v>
      </c>
      <c r="I4" s="10" t="s">
        <v>15</v>
      </c>
      <c r="J4" s="9" t="s">
        <v>18</v>
      </c>
    </row>
    <row r="5" spans="1:10" ht="16.5">
      <c r="A5" s="60" t="s">
        <v>552</v>
      </c>
      <c r="B5" s="14">
        <v>0.68200000000000005</v>
      </c>
      <c r="C5" s="14">
        <v>1.2975047984644916</v>
      </c>
      <c r="D5" s="14" t="s">
        <v>11</v>
      </c>
      <c r="E5" s="14" t="s">
        <v>550</v>
      </c>
      <c r="F5" s="14" t="s">
        <v>548</v>
      </c>
      <c r="G5" s="14" t="s">
        <v>14</v>
      </c>
      <c r="H5" s="10">
        <v>46.5</v>
      </c>
      <c r="I5" s="10" t="s">
        <v>35</v>
      </c>
      <c r="J5" s="9" t="s">
        <v>18</v>
      </c>
    </row>
    <row r="6" spans="1:10" ht="16.5">
      <c r="A6" s="61" t="s">
        <v>470</v>
      </c>
      <c r="B6" s="14">
        <v>0.54800000000000004</v>
      </c>
      <c r="C6" s="14">
        <v>1.1885336273428886</v>
      </c>
      <c r="D6" s="14" t="s">
        <v>11</v>
      </c>
      <c r="E6" s="14" t="s">
        <v>139</v>
      </c>
      <c r="F6" s="14" t="s">
        <v>548</v>
      </c>
      <c r="G6" s="14" t="s">
        <v>14</v>
      </c>
      <c r="H6" s="10">
        <v>564</v>
      </c>
      <c r="I6" s="10" t="s">
        <v>15</v>
      </c>
      <c r="J6" s="9" t="s">
        <v>471</v>
      </c>
    </row>
    <row r="7" spans="1:10" ht="16.5">
      <c r="A7" s="61" t="s">
        <v>553</v>
      </c>
      <c r="B7" s="14">
        <v>0.82799999999999996</v>
      </c>
      <c r="C7" s="14">
        <v>1.8059536934950384</v>
      </c>
      <c r="D7" s="14" t="s">
        <v>11</v>
      </c>
      <c r="E7" s="14" t="s">
        <v>139</v>
      </c>
      <c r="F7" s="14" t="s">
        <v>548</v>
      </c>
      <c r="G7" s="14" t="s">
        <v>14</v>
      </c>
      <c r="H7" s="10">
        <v>696.8</v>
      </c>
      <c r="I7" s="10" t="s">
        <v>15</v>
      </c>
      <c r="J7" s="9" t="s">
        <v>554</v>
      </c>
    </row>
    <row r="8" spans="1:10" ht="16.5">
      <c r="A8" s="61" t="s">
        <v>333</v>
      </c>
      <c r="B8" s="14">
        <v>0.60799999999999998</v>
      </c>
      <c r="C8" s="14">
        <v>1.4228028503562946</v>
      </c>
      <c r="D8" s="14" t="s">
        <v>11</v>
      </c>
      <c r="E8" s="14" t="s">
        <v>139</v>
      </c>
      <c r="F8" s="14" t="s">
        <v>548</v>
      </c>
      <c r="G8" s="14" t="s">
        <v>14</v>
      </c>
      <c r="H8" s="10">
        <v>106.1</v>
      </c>
      <c r="I8" s="10" t="s">
        <v>35</v>
      </c>
      <c r="J8" s="9" t="s">
        <v>18</v>
      </c>
    </row>
    <row r="9" spans="1:10" ht="16.5">
      <c r="A9" s="61" t="s">
        <v>555</v>
      </c>
      <c r="B9" s="14">
        <v>1.042</v>
      </c>
      <c r="C9" s="14">
        <v>2.4536817102137771</v>
      </c>
      <c r="D9" s="14" t="s">
        <v>11</v>
      </c>
      <c r="E9" s="14" t="s">
        <v>139</v>
      </c>
      <c r="F9" s="14" t="s">
        <v>548</v>
      </c>
      <c r="G9" s="14" t="s">
        <v>14</v>
      </c>
      <c r="H9" s="10">
        <v>11.7</v>
      </c>
      <c r="I9" s="10" t="s">
        <v>35</v>
      </c>
      <c r="J9" s="9" t="s">
        <v>556</v>
      </c>
    </row>
    <row r="10" spans="1:10" ht="16.5">
      <c r="A10" s="60" t="s">
        <v>305</v>
      </c>
      <c r="B10" s="14">
        <v>1.5720000000000001</v>
      </c>
      <c r="C10" s="14">
        <v>3.7125890736342049</v>
      </c>
      <c r="D10" s="14" t="s">
        <v>11</v>
      </c>
      <c r="E10" s="14" t="s">
        <v>139</v>
      </c>
      <c r="F10" s="14" t="s">
        <v>548</v>
      </c>
      <c r="G10" s="14" t="s">
        <v>14</v>
      </c>
      <c r="H10" s="10">
        <v>98.1</v>
      </c>
      <c r="I10" s="10" t="s">
        <v>35</v>
      </c>
      <c r="J10" s="9" t="s">
        <v>18</v>
      </c>
    </row>
    <row r="11" spans="1:10" ht="16.5">
      <c r="A11" s="61" t="s">
        <v>470</v>
      </c>
      <c r="B11" s="14">
        <v>0.48</v>
      </c>
      <c r="C11" s="14">
        <v>1.1187648456057007</v>
      </c>
      <c r="D11" s="14" t="s">
        <v>11</v>
      </c>
      <c r="E11" s="14" t="s">
        <v>139</v>
      </c>
      <c r="F11" s="14" t="s">
        <v>548</v>
      </c>
      <c r="G11" s="14" t="s">
        <v>14</v>
      </c>
      <c r="H11" s="10">
        <v>564</v>
      </c>
      <c r="I11" s="10" t="s">
        <v>15</v>
      </c>
      <c r="J11" s="9" t="s">
        <v>471</v>
      </c>
    </row>
    <row r="12" spans="1:10" ht="16.5">
      <c r="A12" s="61" t="s">
        <v>325</v>
      </c>
      <c r="B12" s="14">
        <v>1.173</v>
      </c>
      <c r="C12" s="14">
        <v>2.7648456057007129</v>
      </c>
      <c r="D12" s="14" t="s">
        <v>11</v>
      </c>
      <c r="E12" s="14" t="s">
        <v>139</v>
      </c>
      <c r="F12" s="14" t="s">
        <v>548</v>
      </c>
      <c r="G12" s="14" t="s">
        <v>14</v>
      </c>
      <c r="H12" s="10">
        <v>170.7</v>
      </c>
      <c r="I12" s="10" t="s">
        <v>35</v>
      </c>
      <c r="J12" s="9" t="s">
        <v>18</v>
      </c>
    </row>
    <row r="13" spans="1:10" ht="16.5">
      <c r="A13" s="14" t="s">
        <v>557</v>
      </c>
      <c r="B13" s="14">
        <v>0.48699999999999999</v>
      </c>
      <c r="C13" s="14">
        <v>1.1353919239904988</v>
      </c>
      <c r="D13" s="14" t="s">
        <v>11</v>
      </c>
      <c r="E13" s="14" t="s">
        <v>139</v>
      </c>
      <c r="F13" s="14" t="s">
        <v>548</v>
      </c>
      <c r="G13" s="14" t="s">
        <v>14</v>
      </c>
      <c r="H13" s="10">
        <v>159.6</v>
      </c>
      <c r="I13" s="10" t="s">
        <v>35</v>
      </c>
      <c r="J13" s="9" t="s">
        <v>18</v>
      </c>
    </row>
    <row r="14" spans="1:10" ht="16.5">
      <c r="A14" s="14" t="s">
        <v>484</v>
      </c>
      <c r="B14" s="14">
        <v>0.76600000000000001</v>
      </c>
      <c r="C14" s="14">
        <v>1.372943327239488</v>
      </c>
      <c r="D14" s="14" t="s">
        <v>11</v>
      </c>
      <c r="E14" s="14" t="s">
        <v>139</v>
      </c>
      <c r="F14" s="14" t="s">
        <v>548</v>
      </c>
      <c r="G14" s="14" t="s">
        <v>14</v>
      </c>
      <c r="H14" s="10">
        <v>146.5</v>
      </c>
      <c r="I14" s="10" t="s">
        <v>35</v>
      </c>
      <c r="J14" s="9" t="s">
        <v>18</v>
      </c>
    </row>
    <row r="15" spans="1:10" ht="16.5">
      <c r="A15" s="14" t="s">
        <v>544</v>
      </c>
      <c r="B15" s="14">
        <v>0.80800000000000005</v>
      </c>
      <c r="C15" s="14">
        <v>1.4497257769652649</v>
      </c>
      <c r="D15" s="14" t="s">
        <v>11</v>
      </c>
      <c r="E15" s="14" t="s">
        <v>139</v>
      </c>
      <c r="F15" s="14" t="s">
        <v>548</v>
      </c>
      <c r="G15" s="14" t="s">
        <v>14</v>
      </c>
      <c r="H15" s="10">
        <v>82</v>
      </c>
      <c r="I15" s="10" t="s">
        <v>15</v>
      </c>
      <c r="J15" s="9" t="s">
        <v>18</v>
      </c>
    </row>
    <row r="16" spans="1:10" ht="16.5">
      <c r="A16" s="14" t="s">
        <v>558</v>
      </c>
      <c r="B16" s="14">
        <v>0.79100000000000004</v>
      </c>
      <c r="C16" s="14">
        <v>1.4186471663619744</v>
      </c>
      <c r="D16" s="14" t="s">
        <v>11</v>
      </c>
      <c r="E16" s="14" t="s">
        <v>139</v>
      </c>
      <c r="F16" s="14" t="s">
        <v>548</v>
      </c>
      <c r="G16" s="14" t="s">
        <v>14</v>
      </c>
      <c r="H16" s="10">
        <v>79.7</v>
      </c>
      <c r="I16" s="10" t="s">
        <v>15</v>
      </c>
      <c r="J16" s="9" t="s">
        <v>18</v>
      </c>
    </row>
    <row r="17" spans="1:10" ht="16.5">
      <c r="A17" s="14" t="s">
        <v>559</v>
      </c>
      <c r="B17" s="14">
        <v>1.1319999999999999</v>
      </c>
      <c r="C17" s="14">
        <v>2.0163043478260874</v>
      </c>
      <c r="D17" s="14" t="s">
        <v>11</v>
      </c>
      <c r="E17" s="14" t="s">
        <v>560</v>
      </c>
      <c r="F17" s="14" t="s">
        <v>548</v>
      </c>
      <c r="G17" s="14" t="s">
        <v>14</v>
      </c>
      <c r="H17" s="10">
        <v>3095.6</v>
      </c>
      <c r="I17" s="10" t="s">
        <v>15</v>
      </c>
      <c r="J17" s="9" t="s">
        <v>18</v>
      </c>
    </row>
    <row r="18" spans="1:10" ht="16.5">
      <c r="A18" s="14" t="s">
        <v>561</v>
      </c>
      <c r="B18" s="14">
        <v>1.3340000000000001</v>
      </c>
      <c r="C18" s="14">
        <v>2.3822463768115947</v>
      </c>
      <c r="D18" s="14" t="s">
        <v>11</v>
      </c>
      <c r="E18" s="14" t="s">
        <v>560</v>
      </c>
      <c r="F18" s="14" t="s">
        <v>548</v>
      </c>
      <c r="G18" s="14" t="s">
        <v>14</v>
      </c>
      <c r="H18" s="10">
        <v>146.5</v>
      </c>
      <c r="I18" s="10" t="s">
        <v>15</v>
      </c>
      <c r="J18" s="9" t="s">
        <v>18</v>
      </c>
    </row>
    <row r="19" spans="1:10" ht="16.5">
      <c r="A19" s="14" t="s">
        <v>328</v>
      </c>
      <c r="B19" s="14">
        <v>1.32</v>
      </c>
      <c r="C19" s="14">
        <v>1.8980335032774949</v>
      </c>
      <c r="D19" s="14" t="s">
        <v>11</v>
      </c>
      <c r="E19" s="14" t="s">
        <v>560</v>
      </c>
      <c r="F19" s="14" t="s">
        <v>548</v>
      </c>
      <c r="G19" s="14" t="s">
        <v>14</v>
      </c>
      <c r="H19" s="10">
        <v>100</v>
      </c>
      <c r="I19" s="10" t="s">
        <v>35</v>
      </c>
      <c r="J19" s="9" t="s">
        <v>18</v>
      </c>
    </row>
    <row r="20" spans="1:10" ht="16.5">
      <c r="A20" s="14" t="s">
        <v>562</v>
      </c>
      <c r="B20" s="14">
        <v>1.244</v>
      </c>
      <c r="C20" s="14">
        <v>1.7873270211216317</v>
      </c>
      <c r="D20" s="14" t="s">
        <v>11</v>
      </c>
      <c r="E20" s="14" t="s">
        <v>560</v>
      </c>
      <c r="F20" s="14" t="s">
        <v>548</v>
      </c>
      <c r="G20" s="14" t="s">
        <v>14</v>
      </c>
      <c r="H20" s="10">
        <v>161.30000000000001</v>
      </c>
      <c r="I20" s="10" t="s">
        <v>35</v>
      </c>
      <c r="J20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5DC7B-B9DF-43AF-ADBB-592D8392BD01}">
  <dimension ref="A1:J3"/>
  <sheetViews>
    <sheetView workbookViewId="0">
      <selection activeCell="F12" sqref="F12"/>
    </sheetView>
  </sheetViews>
  <sheetFormatPr defaultRowHeight="14.45"/>
  <cols>
    <col min="1" max="1" width="17.5703125" customWidth="1"/>
    <col min="2" max="2" width="6.28515625" style="42" bestFit="1" customWidth="1"/>
    <col min="3" max="3" width="7.28515625" style="42" bestFit="1" customWidth="1"/>
    <col min="4" max="4" width="8.28515625" bestFit="1" customWidth="1"/>
    <col min="5" max="5" width="15.42578125" customWidth="1"/>
    <col min="6" max="6" width="26.28515625" customWidth="1"/>
    <col min="7" max="7" width="8.5703125" bestFit="1" customWidth="1"/>
    <col min="8" max="18" width="19.7109375" customWidth="1"/>
  </cols>
  <sheetData>
    <row r="1" spans="1:10">
      <c r="A1" s="2" t="s">
        <v>0</v>
      </c>
      <c r="B1" s="43" t="s">
        <v>1</v>
      </c>
      <c r="C1" s="43" t="s">
        <v>54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55</v>
      </c>
      <c r="I1" s="2" t="s">
        <v>8</v>
      </c>
      <c r="J1" s="2" t="s">
        <v>9</v>
      </c>
    </row>
    <row r="2" spans="1:10">
      <c r="A2" s="9" t="s">
        <v>56</v>
      </c>
      <c r="B2" s="44">
        <v>0.71</v>
      </c>
      <c r="C2" s="44">
        <v>1.07</v>
      </c>
      <c r="D2" s="9" t="s">
        <v>11</v>
      </c>
      <c r="E2" s="9" t="s">
        <v>57</v>
      </c>
      <c r="F2" s="9" t="s">
        <v>58</v>
      </c>
      <c r="G2" s="9" t="s">
        <v>14</v>
      </c>
      <c r="H2" s="10">
        <v>36.4</v>
      </c>
      <c r="I2" s="10" t="s">
        <v>15</v>
      </c>
      <c r="J2" s="9" t="s">
        <v>59</v>
      </c>
    </row>
    <row r="3" spans="1:10">
      <c r="A3" s="9" t="s">
        <v>60</v>
      </c>
      <c r="B3" s="44">
        <v>0.45</v>
      </c>
      <c r="C3" s="44">
        <v>23.75</v>
      </c>
      <c r="D3" s="9" t="s">
        <v>11</v>
      </c>
      <c r="E3" s="9" t="s">
        <v>57</v>
      </c>
      <c r="F3" s="9" t="s">
        <v>58</v>
      </c>
      <c r="G3" s="9" t="s">
        <v>14</v>
      </c>
      <c r="H3" s="10">
        <v>409.3</v>
      </c>
      <c r="I3" s="10" t="s">
        <v>15</v>
      </c>
      <c r="J3" s="9" t="s">
        <v>61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A8C8-B05B-44EE-8771-66C7E4EF1EDC}">
  <dimension ref="A1:J7"/>
  <sheetViews>
    <sheetView workbookViewId="0">
      <selection activeCell="H2" sqref="H2:H7"/>
    </sheetView>
  </sheetViews>
  <sheetFormatPr defaultRowHeight="14.45"/>
  <cols>
    <col min="1" max="1" width="16.7109375" customWidth="1"/>
    <col min="2" max="3" width="6.5703125" style="42" bestFit="1" customWidth="1"/>
    <col min="4" max="4" width="8.28515625" bestFit="1" customWidth="1"/>
    <col min="5" max="5" width="18.7109375" customWidth="1"/>
    <col min="6" max="6" width="31.140625" bestFit="1" customWidth="1"/>
    <col min="7" max="7" width="8.5703125" bestFit="1" customWidth="1"/>
    <col min="8" max="8" width="13" customWidth="1"/>
    <col min="9" max="9" width="7.85546875" bestFit="1" customWidth="1"/>
    <col min="10" max="10" width="17" customWidth="1"/>
  </cols>
  <sheetData>
    <row r="1" spans="1:10" ht="21.6" customHeight="1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14" t="s">
        <v>352</v>
      </c>
      <c r="B2" s="62">
        <v>0.32400000000000001</v>
      </c>
      <c r="C2" s="62">
        <v>1.4790000000000001</v>
      </c>
      <c r="D2" s="19" t="s">
        <v>11</v>
      </c>
      <c r="E2" s="19" t="s">
        <v>563</v>
      </c>
      <c r="F2" s="14" t="s">
        <v>564</v>
      </c>
      <c r="G2" s="19" t="s">
        <v>14</v>
      </c>
      <c r="H2" s="19">
        <v>36.299999999999997</v>
      </c>
      <c r="I2" s="19" t="s">
        <v>15</v>
      </c>
      <c r="J2" s="9" t="s">
        <v>18</v>
      </c>
    </row>
    <row r="3" spans="1:10" ht="16.5">
      <c r="A3" s="14" t="s">
        <v>135</v>
      </c>
      <c r="B3" s="48">
        <v>0.67800000000000005</v>
      </c>
      <c r="C3" s="48">
        <v>1.6140000000000001</v>
      </c>
      <c r="D3" s="14" t="s">
        <v>11</v>
      </c>
      <c r="E3" s="14" t="s">
        <v>563</v>
      </c>
      <c r="F3" s="14" t="s">
        <v>564</v>
      </c>
      <c r="G3" s="14" t="s">
        <v>14</v>
      </c>
      <c r="H3" s="19">
        <v>16.899999999999999</v>
      </c>
      <c r="I3" s="19" t="s">
        <v>35</v>
      </c>
      <c r="J3" s="9" t="s">
        <v>18</v>
      </c>
    </row>
    <row r="4" spans="1:10" ht="16.5">
      <c r="A4" s="14" t="s">
        <v>526</v>
      </c>
      <c r="B4" s="48">
        <v>0.88600000000000001</v>
      </c>
      <c r="C4" s="48">
        <v>1.395</v>
      </c>
      <c r="D4" s="14" t="s">
        <v>11</v>
      </c>
      <c r="E4" s="14" t="s">
        <v>563</v>
      </c>
      <c r="F4" s="14" t="s">
        <v>565</v>
      </c>
      <c r="G4" s="14" t="s">
        <v>14</v>
      </c>
      <c r="H4" s="19">
        <v>192.6</v>
      </c>
      <c r="I4" s="19" t="s">
        <v>35</v>
      </c>
      <c r="J4" s="9" t="s">
        <v>18</v>
      </c>
    </row>
    <row r="5" spans="1:10" ht="16.5">
      <c r="A5" s="14" t="s">
        <v>358</v>
      </c>
      <c r="B5" s="48">
        <v>0.75700000000000001</v>
      </c>
      <c r="C5" s="48">
        <v>1.1919999999999999</v>
      </c>
      <c r="D5" s="14" t="s">
        <v>11</v>
      </c>
      <c r="E5" s="14" t="s">
        <v>563</v>
      </c>
      <c r="F5" s="14" t="s">
        <v>565</v>
      </c>
      <c r="G5" s="14" t="s">
        <v>14</v>
      </c>
      <c r="H5" s="19">
        <v>58.4</v>
      </c>
      <c r="I5" s="19" t="s">
        <v>35</v>
      </c>
      <c r="J5" s="9" t="s">
        <v>18</v>
      </c>
    </row>
    <row r="6" spans="1:10" ht="16.5">
      <c r="A6" s="14" t="s">
        <v>92</v>
      </c>
      <c r="B6" s="48">
        <v>1.2110000000000001</v>
      </c>
      <c r="C6" s="48">
        <v>1.907</v>
      </c>
      <c r="D6" s="14" t="s">
        <v>11</v>
      </c>
      <c r="E6" s="14" t="s">
        <v>563</v>
      </c>
      <c r="F6" s="14" t="s">
        <v>565</v>
      </c>
      <c r="G6" s="14" t="s">
        <v>14</v>
      </c>
      <c r="H6" s="19">
        <v>169.5</v>
      </c>
      <c r="I6" s="19" t="s">
        <v>15</v>
      </c>
      <c r="J6" s="9" t="s">
        <v>93</v>
      </c>
    </row>
    <row r="7" spans="1:10" ht="16.5">
      <c r="A7" s="14" t="s">
        <v>566</v>
      </c>
      <c r="B7" s="48">
        <v>1.8109999999999999</v>
      </c>
      <c r="C7" s="48">
        <v>2.8519999999999999</v>
      </c>
      <c r="D7" s="14" t="s">
        <v>11</v>
      </c>
      <c r="E7" s="14" t="s">
        <v>563</v>
      </c>
      <c r="F7" s="14" t="s">
        <v>565</v>
      </c>
      <c r="G7" s="14" t="s">
        <v>14</v>
      </c>
      <c r="H7" s="19">
        <v>63.7</v>
      </c>
      <c r="I7" s="19" t="s">
        <v>15</v>
      </c>
      <c r="J7" s="9" t="s">
        <v>567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1906-B1B3-4A5D-B9B0-69F45FE51144}">
  <dimension ref="A1:J2"/>
  <sheetViews>
    <sheetView workbookViewId="0">
      <selection activeCell="H2" sqref="H2"/>
    </sheetView>
  </sheetViews>
  <sheetFormatPr defaultRowHeight="14.45"/>
  <cols>
    <col min="1" max="1" width="15.7109375" customWidth="1"/>
    <col min="2" max="2" width="9.28515625" style="42" customWidth="1"/>
    <col min="3" max="3" width="13.28515625" style="42" bestFit="1" customWidth="1"/>
    <col min="4" max="4" width="8.28515625" bestFit="1" customWidth="1"/>
    <col min="5" max="5" width="14.7109375" customWidth="1"/>
    <col min="6" max="6" width="34" customWidth="1"/>
    <col min="7" max="7" width="8.5703125" bestFit="1" customWidth="1"/>
    <col min="8" max="14" width="11.5703125" customWidth="1"/>
  </cols>
  <sheetData>
    <row r="1" spans="1:10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6.5">
      <c r="A2" s="6" t="s">
        <v>66</v>
      </c>
      <c r="B2" s="59">
        <v>0.8</v>
      </c>
      <c r="C2" s="59">
        <v>1.3249158249999999</v>
      </c>
      <c r="D2" s="6" t="s">
        <v>11</v>
      </c>
      <c r="E2" s="6" t="s">
        <v>72</v>
      </c>
      <c r="F2" s="6" t="s">
        <v>568</v>
      </c>
      <c r="G2" s="6" t="s">
        <v>14</v>
      </c>
      <c r="H2" s="10">
        <v>55.9</v>
      </c>
      <c r="I2" s="10" t="s">
        <v>15</v>
      </c>
      <c r="J2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51EED-574D-4BAC-828A-BF831FA30BE0}">
  <dimension ref="A1:J9"/>
  <sheetViews>
    <sheetView workbookViewId="0">
      <selection activeCell="F16" sqref="F16"/>
    </sheetView>
  </sheetViews>
  <sheetFormatPr defaultRowHeight="14.45"/>
  <cols>
    <col min="1" max="1" width="12.7109375" bestFit="1" customWidth="1"/>
    <col min="2" max="2" width="6.42578125" style="42" bestFit="1" customWidth="1"/>
    <col min="3" max="3" width="7.85546875" style="42" bestFit="1" customWidth="1"/>
    <col min="4" max="4" width="8.85546875" bestFit="1" customWidth="1"/>
    <col min="5" max="5" width="15.28515625" bestFit="1" customWidth="1"/>
    <col min="6" max="6" width="24.42578125" bestFit="1" customWidth="1"/>
    <col min="7" max="7" width="8.5703125" bestFit="1" customWidth="1"/>
    <col min="8" max="8" width="8" bestFit="1" customWidth="1"/>
    <col min="9" max="9" width="8.5703125" bestFit="1" customWidth="1"/>
    <col min="10" max="10" width="14.5703125" bestFit="1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569</v>
      </c>
      <c r="F1" s="2" t="s">
        <v>570</v>
      </c>
      <c r="G1" s="2" t="s">
        <v>6</v>
      </c>
      <c r="H1" s="2" t="s">
        <v>78</v>
      </c>
      <c r="I1" s="1" t="s">
        <v>8</v>
      </c>
      <c r="J1" s="2" t="s">
        <v>9</v>
      </c>
    </row>
    <row r="2" spans="1:10" ht="16.5">
      <c r="A2" s="9" t="s">
        <v>90</v>
      </c>
      <c r="B2" s="44">
        <v>0.998</v>
      </c>
      <c r="C2" s="44">
        <v>1.9128751210067765</v>
      </c>
      <c r="D2" s="9" t="s">
        <v>11</v>
      </c>
      <c r="E2" s="9" t="s">
        <v>139</v>
      </c>
      <c r="F2" s="9" t="s">
        <v>571</v>
      </c>
      <c r="G2" s="9" t="s">
        <v>14</v>
      </c>
      <c r="H2" s="10">
        <v>2337.1999999999998</v>
      </c>
      <c r="I2" s="10" t="s">
        <v>15</v>
      </c>
      <c r="J2" s="9" t="s">
        <v>18</v>
      </c>
    </row>
    <row r="3" spans="1:10" ht="16.5">
      <c r="A3" s="9" t="s">
        <v>96</v>
      </c>
      <c r="B3" s="44">
        <v>1.117</v>
      </c>
      <c r="C3" s="44">
        <v>2.1432720232333011</v>
      </c>
      <c r="D3" s="9" t="s">
        <v>11</v>
      </c>
      <c r="E3" s="9" t="s">
        <v>139</v>
      </c>
      <c r="F3" s="9" t="s">
        <v>571</v>
      </c>
      <c r="G3" s="9" t="s">
        <v>14</v>
      </c>
      <c r="H3" s="10">
        <v>807.7</v>
      </c>
      <c r="I3" s="10" t="s">
        <v>15</v>
      </c>
      <c r="J3" s="9" t="s">
        <v>97</v>
      </c>
    </row>
    <row r="4" spans="1:10" ht="16.5">
      <c r="A4" s="9" t="s">
        <v>99</v>
      </c>
      <c r="B4" s="44">
        <v>0.93500000000000005</v>
      </c>
      <c r="C4" s="44">
        <v>1.7909002904162636</v>
      </c>
      <c r="D4" s="9" t="s">
        <v>11</v>
      </c>
      <c r="E4" s="9" t="s">
        <v>139</v>
      </c>
      <c r="F4" s="9" t="s">
        <v>571</v>
      </c>
      <c r="G4" s="9" t="s">
        <v>14</v>
      </c>
      <c r="H4" s="10">
        <v>152.29999999999998</v>
      </c>
      <c r="I4" s="10" t="s">
        <v>15</v>
      </c>
      <c r="J4" s="9" t="s">
        <v>18</v>
      </c>
    </row>
    <row r="5" spans="1:10" ht="16.5">
      <c r="A5" s="9" t="s">
        <v>108</v>
      </c>
      <c r="B5" s="44">
        <v>0.57999999999999996</v>
      </c>
      <c r="C5" s="44">
        <v>1.1035818005808324</v>
      </c>
      <c r="D5" s="9" t="s">
        <v>11</v>
      </c>
      <c r="E5" s="9" t="s">
        <v>139</v>
      </c>
      <c r="F5" s="9" t="s">
        <v>571</v>
      </c>
      <c r="G5" s="9" t="s">
        <v>14</v>
      </c>
      <c r="H5" s="10">
        <v>2914.2999999999997</v>
      </c>
      <c r="I5" s="10" t="s">
        <v>15</v>
      </c>
      <c r="J5" s="9" t="s">
        <v>18</v>
      </c>
    </row>
    <row r="6" spans="1:10" ht="16.5">
      <c r="A6" s="9" t="s">
        <v>111</v>
      </c>
      <c r="B6" s="44">
        <v>1.7529999999999999</v>
      </c>
      <c r="C6" s="44">
        <v>3.3746369796708615</v>
      </c>
      <c r="D6" s="9" t="s">
        <v>11</v>
      </c>
      <c r="E6" s="9" t="s">
        <v>139</v>
      </c>
      <c r="F6" s="9" t="s">
        <v>571</v>
      </c>
      <c r="G6" s="9" t="s">
        <v>14</v>
      </c>
      <c r="H6" s="10">
        <v>3039.6</v>
      </c>
      <c r="I6" s="10" t="s">
        <v>15</v>
      </c>
      <c r="J6" s="9" t="s">
        <v>18</v>
      </c>
    </row>
    <row r="7" spans="1:10" ht="16.5">
      <c r="A7" s="9" t="s">
        <v>572</v>
      </c>
      <c r="B7" s="44">
        <v>0.86</v>
      </c>
      <c r="C7" s="44">
        <v>1.5302491103202844</v>
      </c>
      <c r="D7" s="9" t="s">
        <v>11</v>
      </c>
      <c r="E7" s="9" t="s">
        <v>139</v>
      </c>
      <c r="F7" s="9" t="s">
        <v>571</v>
      </c>
      <c r="G7" s="9" t="s">
        <v>14</v>
      </c>
      <c r="H7" s="10">
        <v>3385</v>
      </c>
      <c r="I7" s="10" t="s">
        <v>15</v>
      </c>
      <c r="J7" s="9" t="e">
        <v>#N/A</v>
      </c>
    </row>
    <row r="8" spans="1:10" ht="16.5">
      <c r="A8" s="9" t="s">
        <v>573</v>
      </c>
      <c r="B8" s="44">
        <v>0.86099999999999999</v>
      </c>
      <c r="C8" s="44">
        <v>1.5320284697508895</v>
      </c>
      <c r="D8" s="9" t="s">
        <v>11</v>
      </c>
      <c r="E8" s="9" t="s">
        <v>139</v>
      </c>
      <c r="F8" s="9" t="s">
        <v>571</v>
      </c>
      <c r="G8" s="9" t="s">
        <v>14</v>
      </c>
      <c r="H8" s="10">
        <v>3547.9</v>
      </c>
      <c r="I8" s="10" t="s">
        <v>15</v>
      </c>
      <c r="J8" s="9" t="s">
        <v>18</v>
      </c>
    </row>
    <row r="9" spans="1:10" ht="16.5">
      <c r="A9" s="9"/>
      <c r="B9" s="44"/>
      <c r="C9" s="44"/>
      <c r="D9" s="9"/>
      <c r="E9" s="9"/>
      <c r="F9" s="9"/>
      <c r="G9" s="9"/>
      <c r="H9" s="10"/>
      <c r="I9" s="10"/>
      <c r="J9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F9A4-4624-46F1-BF29-2415C956D13B}">
  <dimension ref="A1:J65"/>
  <sheetViews>
    <sheetView workbookViewId="0">
      <selection activeCell="H2" sqref="H2:J65"/>
    </sheetView>
  </sheetViews>
  <sheetFormatPr defaultRowHeight="14.45"/>
  <cols>
    <col min="1" max="1" width="15.85546875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24" customWidth="1"/>
    <col min="6" max="6" width="31.42578125" customWidth="1"/>
    <col min="7" max="7" width="8.5703125" bestFit="1" customWidth="1"/>
    <col min="8" max="19" width="18.5703125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1" t="s">
        <v>8</v>
      </c>
      <c r="J1" s="2" t="s">
        <v>9</v>
      </c>
    </row>
    <row r="2" spans="1:10" ht="16.5">
      <c r="A2" s="9" t="s">
        <v>514</v>
      </c>
      <c r="B2" s="44">
        <v>1.3680000000000001</v>
      </c>
      <c r="C2" s="44">
        <v>2.6511627906976747</v>
      </c>
      <c r="D2" s="9" t="s">
        <v>11</v>
      </c>
      <c r="E2" s="9" t="s">
        <v>57</v>
      </c>
      <c r="F2" s="9" t="s">
        <v>574</v>
      </c>
      <c r="G2" s="9" t="s">
        <v>14</v>
      </c>
      <c r="H2" s="10">
        <v>11.5</v>
      </c>
      <c r="I2" s="10" t="s">
        <v>15</v>
      </c>
      <c r="J2" s="9" t="s">
        <v>18</v>
      </c>
    </row>
    <row r="3" spans="1:10" ht="16.5">
      <c r="A3" s="9" t="s">
        <v>514</v>
      </c>
      <c r="B3" s="44">
        <v>0.89700000000000002</v>
      </c>
      <c r="C3" s="44">
        <v>1.7383720930232558</v>
      </c>
      <c r="D3" s="9" t="s">
        <v>11</v>
      </c>
      <c r="E3" s="9" t="s">
        <v>57</v>
      </c>
      <c r="F3" s="9" t="s">
        <v>574</v>
      </c>
      <c r="G3" s="9" t="s">
        <v>14</v>
      </c>
      <c r="H3" s="10">
        <v>11.5</v>
      </c>
      <c r="I3" s="10" t="s">
        <v>15</v>
      </c>
      <c r="J3" s="9" t="s">
        <v>18</v>
      </c>
    </row>
    <row r="4" spans="1:10" ht="16.5">
      <c r="A4" s="9" t="s">
        <v>575</v>
      </c>
      <c r="B4" s="44">
        <v>0.71899999999999997</v>
      </c>
      <c r="C4" s="44">
        <v>1.293165467625899</v>
      </c>
      <c r="D4" s="9" t="s">
        <v>11</v>
      </c>
      <c r="E4" s="9" t="s">
        <v>57</v>
      </c>
      <c r="F4" s="9" t="s">
        <v>574</v>
      </c>
      <c r="G4" s="9" t="s">
        <v>14</v>
      </c>
      <c r="H4" s="10">
        <v>23.7</v>
      </c>
      <c r="I4" s="10" t="s">
        <v>15</v>
      </c>
      <c r="J4" s="9" t="s">
        <v>18</v>
      </c>
    </row>
    <row r="5" spans="1:10" ht="16.5">
      <c r="A5" s="9" t="s">
        <v>576</v>
      </c>
      <c r="B5" s="44">
        <v>0.56000000000000005</v>
      </c>
      <c r="C5" s="44">
        <v>1.4035087719298247</v>
      </c>
      <c r="D5" s="9" t="s">
        <v>11</v>
      </c>
      <c r="E5" s="9" t="s">
        <v>353</v>
      </c>
      <c r="F5" s="9" t="s">
        <v>574</v>
      </c>
      <c r="G5" s="9" t="s">
        <v>14</v>
      </c>
      <c r="H5" s="10">
        <v>22.2</v>
      </c>
      <c r="I5" s="10" t="s">
        <v>15</v>
      </c>
      <c r="J5" s="9" t="s">
        <v>577</v>
      </c>
    </row>
    <row r="6" spans="1:10" ht="16.5">
      <c r="A6" s="9" t="s">
        <v>129</v>
      </c>
      <c r="B6" s="44">
        <v>0.54200000000000004</v>
      </c>
      <c r="C6" s="44">
        <v>1.3583959899749374</v>
      </c>
      <c r="D6" s="9" t="s">
        <v>11</v>
      </c>
      <c r="E6" s="9" t="s">
        <v>353</v>
      </c>
      <c r="F6" s="9" t="s">
        <v>574</v>
      </c>
      <c r="G6" s="9" t="s">
        <v>14</v>
      </c>
      <c r="H6" s="10">
        <v>40</v>
      </c>
      <c r="I6" s="10" t="s">
        <v>15</v>
      </c>
      <c r="J6" s="9" t="s">
        <v>131</v>
      </c>
    </row>
    <row r="7" spans="1:10" ht="16.5">
      <c r="A7" s="9" t="s">
        <v>299</v>
      </c>
      <c r="B7" s="44">
        <v>1.171</v>
      </c>
      <c r="C7" s="44">
        <v>2.3514056224899598</v>
      </c>
      <c r="D7" s="9" t="s">
        <v>11</v>
      </c>
      <c r="E7" s="9" t="s">
        <v>353</v>
      </c>
      <c r="F7" s="9" t="s">
        <v>574</v>
      </c>
      <c r="G7" s="9" t="s">
        <v>14</v>
      </c>
      <c r="H7" s="10">
        <v>22.6</v>
      </c>
      <c r="I7" s="10" t="s">
        <v>15</v>
      </c>
      <c r="J7" s="9" t="s">
        <v>301</v>
      </c>
    </row>
    <row r="8" spans="1:10" ht="16.5">
      <c r="A8" s="9" t="s">
        <v>21</v>
      </c>
      <c r="B8" s="44">
        <v>0.85599999999999998</v>
      </c>
      <c r="C8" s="44">
        <v>2.5957446808510638</v>
      </c>
      <c r="D8" s="9" t="s">
        <v>11</v>
      </c>
      <c r="E8" s="9" t="s">
        <v>25</v>
      </c>
      <c r="F8" s="9" t="s">
        <v>574</v>
      </c>
      <c r="G8" s="9" t="s">
        <v>14</v>
      </c>
      <c r="H8" s="10">
        <v>86.1</v>
      </c>
      <c r="I8" s="10" t="s">
        <v>15</v>
      </c>
      <c r="J8" s="9" t="s">
        <v>18</v>
      </c>
    </row>
    <row r="9" spans="1:10" ht="16.5">
      <c r="A9" s="9" t="s">
        <v>462</v>
      </c>
      <c r="B9" s="44">
        <v>0.71799999999999997</v>
      </c>
      <c r="C9" s="44">
        <v>2.1762917933130699</v>
      </c>
      <c r="D9" s="9" t="s">
        <v>11</v>
      </c>
      <c r="E9" s="9" t="s">
        <v>25</v>
      </c>
      <c r="F9" s="9" t="s">
        <v>574</v>
      </c>
      <c r="G9" s="9" t="s">
        <v>14</v>
      </c>
      <c r="H9" s="10">
        <v>94.6</v>
      </c>
      <c r="I9" s="10" t="s">
        <v>15</v>
      </c>
      <c r="J9" s="9" t="s">
        <v>18</v>
      </c>
    </row>
    <row r="10" spans="1:10" ht="16.5">
      <c r="A10" s="9" t="s">
        <v>22</v>
      </c>
      <c r="B10" s="44">
        <v>2.71</v>
      </c>
      <c r="C10" s="44">
        <v>6.02</v>
      </c>
      <c r="D10" s="9" t="s">
        <v>11</v>
      </c>
      <c r="E10" s="9" t="s">
        <v>25</v>
      </c>
      <c r="F10" s="9" t="s">
        <v>574</v>
      </c>
      <c r="G10" s="9" t="s">
        <v>14</v>
      </c>
      <c r="H10" s="10">
        <v>57</v>
      </c>
      <c r="I10" s="10" t="s">
        <v>15</v>
      </c>
      <c r="J10" s="9" t="s">
        <v>23</v>
      </c>
    </row>
    <row r="11" spans="1:10" ht="16.5">
      <c r="A11" s="9" t="s">
        <v>56</v>
      </c>
      <c r="B11" s="44">
        <v>0.876</v>
      </c>
      <c r="C11" s="44">
        <v>1.9444440000000001</v>
      </c>
      <c r="D11" s="9" t="s">
        <v>11</v>
      </c>
      <c r="E11" s="9" t="s">
        <v>25</v>
      </c>
      <c r="F11" s="9" t="s">
        <v>574</v>
      </c>
      <c r="G11" s="9" t="s">
        <v>14</v>
      </c>
      <c r="H11" s="10">
        <v>30.8</v>
      </c>
      <c r="I11" s="10" t="s">
        <v>15</v>
      </c>
      <c r="J11" s="9" t="s">
        <v>59</v>
      </c>
    </row>
    <row r="12" spans="1:10" ht="16.5">
      <c r="A12" s="9" t="s">
        <v>129</v>
      </c>
      <c r="B12" s="44">
        <v>0.68500000000000005</v>
      </c>
      <c r="C12" s="44">
        <v>1.52</v>
      </c>
      <c r="D12" s="9" t="s">
        <v>11</v>
      </c>
      <c r="E12" s="9" t="s">
        <v>25</v>
      </c>
      <c r="F12" s="9" t="s">
        <v>574</v>
      </c>
      <c r="G12" s="9" t="s">
        <v>14</v>
      </c>
      <c r="H12" s="10">
        <v>40</v>
      </c>
      <c r="I12" s="10" t="s">
        <v>15</v>
      </c>
      <c r="J12" s="9" t="s">
        <v>131</v>
      </c>
    </row>
    <row r="13" spans="1:10" ht="16.5">
      <c r="A13" s="9" t="s">
        <v>10</v>
      </c>
      <c r="B13" s="44">
        <v>1.6080000000000001</v>
      </c>
      <c r="C13" s="44">
        <v>3.5711110000000001</v>
      </c>
      <c r="D13" s="9" t="s">
        <v>11</v>
      </c>
      <c r="E13" s="9" t="s">
        <v>25</v>
      </c>
      <c r="F13" s="9" t="s">
        <v>574</v>
      </c>
      <c r="G13" s="9" t="s">
        <v>14</v>
      </c>
      <c r="H13" s="10">
        <v>41.5</v>
      </c>
      <c r="I13" s="10" t="s">
        <v>15</v>
      </c>
      <c r="J13" s="9" t="s">
        <v>16</v>
      </c>
    </row>
    <row r="14" spans="1:10" ht="16.5">
      <c r="A14" s="9" t="s">
        <v>397</v>
      </c>
      <c r="B14" s="44">
        <v>2.3519999999999999</v>
      </c>
      <c r="C14" s="44">
        <v>3.2961918194640338</v>
      </c>
      <c r="D14" s="9" t="s">
        <v>11</v>
      </c>
      <c r="E14" s="9" t="s">
        <v>468</v>
      </c>
      <c r="F14" s="9" t="s">
        <v>574</v>
      </c>
      <c r="G14" s="9" t="s">
        <v>14</v>
      </c>
      <c r="H14" s="10">
        <v>157.4</v>
      </c>
      <c r="I14" s="10" t="s">
        <v>15</v>
      </c>
      <c r="J14" s="9" t="s">
        <v>18</v>
      </c>
    </row>
    <row r="15" spans="1:10" ht="16.5">
      <c r="A15" s="9" t="s">
        <v>401</v>
      </c>
      <c r="B15" s="44">
        <v>2.177</v>
      </c>
      <c r="C15" s="44">
        <v>3.0493653032440058</v>
      </c>
      <c r="D15" s="9" t="s">
        <v>11</v>
      </c>
      <c r="E15" s="9" t="s">
        <v>468</v>
      </c>
      <c r="F15" s="9" t="s">
        <v>574</v>
      </c>
      <c r="G15" s="9" t="s">
        <v>14</v>
      </c>
      <c r="H15" s="10">
        <v>396</v>
      </c>
      <c r="I15" s="10" t="s">
        <v>15</v>
      </c>
      <c r="J15" s="9" t="s">
        <v>18</v>
      </c>
    </row>
    <row r="16" spans="1:10" ht="16.5">
      <c r="A16" s="9" t="s">
        <v>402</v>
      </c>
      <c r="B16" s="44">
        <v>2.2010000000000001</v>
      </c>
      <c r="C16" s="44">
        <v>3.0832157968970382</v>
      </c>
      <c r="D16" s="9" t="s">
        <v>11</v>
      </c>
      <c r="E16" s="9" t="s">
        <v>468</v>
      </c>
      <c r="F16" s="9" t="s">
        <v>574</v>
      </c>
      <c r="G16" s="9" t="s">
        <v>14</v>
      </c>
      <c r="H16" s="10">
        <v>731.1</v>
      </c>
      <c r="I16" s="10" t="s">
        <v>15</v>
      </c>
      <c r="J16" s="9" t="s">
        <v>18</v>
      </c>
    </row>
    <row r="17" spans="1:10" ht="16.5">
      <c r="A17" s="9" t="s">
        <v>183</v>
      </c>
      <c r="B17" s="44">
        <v>2.15</v>
      </c>
      <c r="C17" s="44">
        <v>3.0112834978843441</v>
      </c>
      <c r="D17" s="9" t="s">
        <v>11</v>
      </c>
      <c r="E17" s="9" t="s">
        <v>468</v>
      </c>
      <c r="F17" s="9" t="s">
        <v>574</v>
      </c>
      <c r="G17" s="9" t="s">
        <v>14</v>
      </c>
      <c r="H17" s="10">
        <v>2841.74</v>
      </c>
      <c r="I17" s="10" t="s">
        <v>15</v>
      </c>
      <c r="J17" s="9" t="s">
        <v>18</v>
      </c>
    </row>
    <row r="18" spans="1:10" ht="16.5">
      <c r="A18" s="9" t="s">
        <v>406</v>
      </c>
      <c r="B18" s="44">
        <v>2.238</v>
      </c>
      <c r="C18" s="44">
        <v>3.1354019746121295</v>
      </c>
      <c r="D18" s="9" t="s">
        <v>11</v>
      </c>
      <c r="E18" s="9" t="s">
        <v>468</v>
      </c>
      <c r="F18" s="9" t="s">
        <v>574</v>
      </c>
      <c r="G18" s="9" t="s">
        <v>14</v>
      </c>
      <c r="H18" s="10">
        <v>2727.5999999999995</v>
      </c>
      <c r="I18" s="10" t="s">
        <v>15</v>
      </c>
      <c r="J18" s="9" t="s">
        <v>18</v>
      </c>
    </row>
    <row r="19" spans="1:10" ht="16.5">
      <c r="A19" s="9" t="s">
        <v>195</v>
      </c>
      <c r="B19" s="44">
        <v>0.67200000000000004</v>
      </c>
      <c r="C19" s="44">
        <v>1.4636363636363638</v>
      </c>
      <c r="D19" s="9" t="s">
        <v>11</v>
      </c>
      <c r="E19" s="9" t="s">
        <v>25</v>
      </c>
      <c r="F19" s="9" t="s">
        <v>574</v>
      </c>
      <c r="G19" s="9" t="s">
        <v>14</v>
      </c>
      <c r="H19" s="10">
        <v>2519.6999999999998</v>
      </c>
      <c r="I19" s="10" t="s">
        <v>15</v>
      </c>
      <c r="J19" s="9" t="s">
        <v>18</v>
      </c>
    </row>
    <row r="20" spans="1:10" ht="16.5">
      <c r="A20" s="9" t="s">
        <v>199</v>
      </c>
      <c r="B20" s="44">
        <v>1.161</v>
      </c>
      <c r="C20" s="44">
        <v>2.5750000000000002</v>
      </c>
      <c r="D20" s="9" t="s">
        <v>11</v>
      </c>
      <c r="E20" s="9" t="s">
        <v>25</v>
      </c>
      <c r="F20" s="9" t="s">
        <v>574</v>
      </c>
      <c r="G20" s="9" t="s">
        <v>14</v>
      </c>
      <c r="H20" s="10">
        <v>2409.6</v>
      </c>
      <c r="I20" s="10" t="s">
        <v>15</v>
      </c>
      <c r="J20" s="9" t="s">
        <v>18</v>
      </c>
    </row>
    <row r="21" spans="1:10" ht="16.5">
      <c r="A21" s="9" t="s">
        <v>202</v>
      </c>
      <c r="B21" s="44">
        <v>1.5089999999999999</v>
      </c>
      <c r="C21" s="44">
        <v>3.3659090909090912</v>
      </c>
      <c r="D21" s="9" t="s">
        <v>11</v>
      </c>
      <c r="E21" s="9" t="s">
        <v>25</v>
      </c>
      <c r="F21" s="9" t="s">
        <v>574</v>
      </c>
      <c r="G21" s="9" t="s">
        <v>14</v>
      </c>
      <c r="H21" s="10">
        <v>3015.8999999999996</v>
      </c>
      <c r="I21" s="10" t="s">
        <v>15</v>
      </c>
      <c r="J21" s="9" t="s">
        <v>18</v>
      </c>
    </row>
    <row r="22" spans="1:10" ht="16.5">
      <c r="A22" s="9" t="s">
        <v>203</v>
      </c>
      <c r="B22" s="44">
        <v>0.75800000000000001</v>
      </c>
      <c r="C22" s="44">
        <v>1.6590909090909092</v>
      </c>
      <c r="D22" s="9" t="s">
        <v>11</v>
      </c>
      <c r="E22" s="9" t="s">
        <v>25</v>
      </c>
      <c r="F22" s="9" t="s">
        <v>574</v>
      </c>
      <c r="G22" s="9" t="s">
        <v>14</v>
      </c>
      <c r="H22" s="10">
        <v>2516.1</v>
      </c>
      <c r="I22" s="10" t="s">
        <v>15</v>
      </c>
      <c r="J22" s="9" t="s">
        <v>18</v>
      </c>
    </row>
    <row r="23" spans="1:10" ht="16.5">
      <c r="A23" s="9" t="s">
        <v>206</v>
      </c>
      <c r="B23" s="44">
        <v>1.5920000000000001</v>
      </c>
      <c r="C23" s="44">
        <v>3.5545454545454551</v>
      </c>
      <c r="D23" s="9" t="s">
        <v>11</v>
      </c>
      <c r="E23" s="9" t="s">
        <v>25</v>
      </c>
      <c r="F23" s="9" t="s">
        <v>574</v>
      </c>
      <c r="G23" s="9" t="s">
        <v>14</v>
      </c>
      <c r="H23" s="10">
        <v>3006.5</v>
      </c>
      <c r="I23" s="10" t="s">
        <v>15</v>
      </c>
      <c r="J23" s="9" t="s">
        <v>18</v>
      </c>
    </row>
    <row r="24" spans="1:10" ht="16.5">
      <c r="A24" s="9" t="s">
        <v>209</v>
      </c>
      <c r="B24" s="44">
        <v>1.33</v>
      </c>
      <c r="C24" s="44">
        <v>2.9590909090909094</v>
      </c>
      <c r="D24" s="9" t="s">
        <v>11</v>
      </c>
      <c r="E24" s="9" t="s">
        <v>25</v>
      </c>
      <c r="F24" s="9" t="s">
        <v>574</v>
      </c>
      <c r="G24" s="9" t="s">
        <v>14</v>
      </c>
      <c r="H24" s="10">
        <v>2483.6999999999998</v>
      </c>
      <c r="I24" s="10" t="s">
        <v>15</v>
      </c>
      <c r="J24" s="9" t="s">
        <v>18</v>
      </c>
    </row>
    <row r="25" spans="1:10" ht="16.5">
      <c r="A25" s="9" t="s">
        <v>210</v>
      </c>
      <c r="B25" s="44">
        <v>0.59699999999999998</v>
      </c>
      <c r="C25" s="44">
        <v>1.2931818181818182</v>
      </c>
      <c r="D25" s="9" t="s">
        <v>11</v>
      </c>
      <c r="E25" s="9" t="s">
        <v>25</v>
      </c>
      <c r="F25" s="9" t="s">
        <v>574</v>
      </c>
      <c r="G25" s="9" t="s">
        <v>14</v>
      </c>
      <c r="H25" s="10">
        <v>2676.5</v>
      </c>
      <c r="I25" s="10" t="s">
        <v>15</v>
      </c>
      <c r="J25" s="9" t="s">
        <v>18</v>
      </c>
    </row>
    <row r="26" spans="1:10" ht="16.5">
      <c r="A26" s="9" t="s">
        <v>211</v>
      </c>
      <c r="B26" s="44">
        <v>1.53</v>
      </c>
      <c r="C26" s="44">
        <v>3.413636363636364</v>
      </c>
      <c r="D26" s="9" t="s">
        <v>11</v>
      </c>
      <c r="E26" s="9" t="s">
        <v>25</v>
      </c>
      <c r="F26" s="9" t="s">
        <v>574</v>
      </c>
      <c r="G26" s="9" t="s">
        <v>14</v>
      </c>
      <c r="H26" s="10">
        <v>90.7</v>
      </c>
      <c r="I26" s="10" t="s">
        <v>15</v>
      </c>
      <c r="J26" s="9" t="s">
        <v>18</v>
      </c>
    </row>
    <row r="27" spans="1:10" ht="16.5">
      <c r="A27" s="9" t="s">
        <v>214</v>
      </c>
      <c r="B27" s="44">
        <v>1.145</v>
      </c>
      <c r="C27" s="44">
        <v>2.538636363636364</v>
      </c>
      <c r="D27" s="9" t="s">
        <v>11</v>
      </c>
      <c r="E27" s="9" t="s">
        <v>25</v>
      </c>
      <c r="F27" s="9" t="s">
        <v>574</v>
      </c>
      <c r="G27" s="9" t="s">
        <v>14</v>
      </c>
      <c r="H27" s="10">
        <v>4210.0999999999995</v>
      </c>
      <c r="I27" s="10" t="s">
        <v>15</v>
      </c>
      <c r="J27" s="9" t="s">
        <v>18</v>
      </c>
    </row>
    <row r="28" spans="1:10" ht="16.5">
      <c r="A28" s="9" t="s">
        <v>218</v>
      </c>
      <c r="B28" s="44">
        <v>2.1190000000000002</v>
      </c>
      <c r="C28" s="44">
        <v>4.7522727272727279</v>
      </c>
      <c r="D28" s="9" t="s">
        <v>11</v>
      </c>
      <c r="E28" s="9" t="s">
        <v>25</v>
      </c>
      <c r="F28" s="9" t="s">
        <v>574</v>
      </c>
      <c r="G28" s="9" t="s">
        <v>14</v>
      </c>
      <c r="H28" s="10">
        <v>4001.3</v>
      </c>
      <c r="I28" s="10" t="s">
        <v>15</v>
      </c>
      <c r="J28" s="9" t="s">
        <v>18</v>
      </c>
    </row>
    <row r="29" spans="1:10" ht="16.5">
      <c r="A29" s="9" t="s">
        <v>40</v>
      </c>
      <c r="B29" s="44">
        <v>1.044</v>
      </c>
      <c r="C29" s="44">
        <v>2.3090909090909095</v>
      </c>
      <c r="D29" s="9" t="s">
        <v>11</v>
      </c>
      <c r="E29" s="9" t="s">
        <v>25</v>
      </c>
      <c r="F29" s="9" t="s">
        <v>574</v>
      </c>
      <c r="G29" s="9" t="s">
        <v>14</v>
      </c>
      <c r="H29" s="10">
        <v>3524</v>
      </c>
      <c r="I29" s="10" t="s">
        <v>15</v>
      </c>
      <c r="J29" s="9" t="s">
        <v>18</v>
      </c>
    </row>
    <row r="30" spans="1:10" ht="16.5">
      <c r="A30" s="9" t="s">
        <v>219</v>
      </c>
      <c r="B30" s="44">
        <v>0.83799999999999997</v>
      </c>
      <c r="C30" s="44">
        <v>1.8409090909090911</v>
      </c>
      <c r="D30" s="9" t="s">
        <v>11</v>
      </c>
      <c r="E30" s="9" t="s">
        <v>25</v>
      </c>
      <c r="F30" s="9" t="s">
        <v>574</v>
      </c>
      <c r="G30" s="9" t="s">
        <v>14</v>
      </c>
      <c r="H30" s="10">
        <v>3038.9</v>
      </c>
      <c r="I30" s="10" t="s">
        <v>15</v>
      </c>
      <c r="J30" s="9" t="s">
        <v>18</v>
      </c>
    </row>
    <row r="31" spans="1:10" ht="16.5">
      <c r="A31" s="9" t="s">
        <v>41</v>
      </c>
      <c r="B31" s="44">
        <v>0.876</v>
      </c>
      <c r="C31" s="44">
        <v>1.9272727272727275</v>
      </c>
      <c r="D31" s="9" t="s">
        <v>11</v>
      </c>
      <c r="E31" s="9" t="s">
        <v>25</v>
      </c>
      <c r="F31" s="9" t="s">
        <v>574</v>
      </c>
      <c r="G31" s="9" t="s">
        <v>14</v>
      </c>
      <c r="H31" s="10">
        <v>3504.1</v>
      </c>
      <c r="I31" s="10" t="s">
        <v>15</v>
      </c>
      <c r="J31" s="9" t="s">
        <v>18</v>
      </c>
    </row>
    <row r="32" spans="1:10" ht="16.5">
      <c r="A32" s="9" t="s">
        <v>222</v>
      </c>
      <c r="B32" s="44">
        <v>0.61399999999999999</v>
      </c>
      <c r="C32" s="44">
        <v>1.3318181818181818</v>
      </c>
      <c r="D32" s="9" t="s">
        <v>11</v>
      </c>
      <c r="E32" s="9" t="s">
        <v>25</v>
      </c>
      <c r="F32" s="9" t="s">
        <v>574</v>
      </c>
      <c r="G32" s="9" t="s">
        <v>14</v>
      </c>
      <c r="H32" s="10">
        <v>179.1</v>
      </c>
      <c r="I32" s="10" t="s">
        <v>15</v>
      </c>
      <c r="J32" s="9" t="s">
        <v>18</v>
      </c>
    </row>
    <row r="33" spans="1:10" ht="16.5">
      <c r="A33" s="9" t="s">
        <v>578</v>
      </c>
      <c r="B33" s="44">
        <v>0.68400000000000005</v>
      </c>
      <c r="C33" s="44">
        <v>1.4909090909090912</v>
      </c>
      <c r="D33" s="9" t="s">
        <v>11</v>
      </c>
      <c r="E33" s="9" t="s">
        <v>25</v>
      </c>
      <c r="F33" s="9" t="s">
        <v>574</v>
      </c>
      <c r="G33" s="9" t="s">
        <v>14</v>
      </c>
      <c r="H33" s="10">
        <v>172.8</v>
      </c>
      <c r="I33" s="10" t="s">
        <v>15</v>
      </c>
      <c r="J33" s="9" t="s">
        <v>18</v>
      </c>
    </row>
    <row r="34" spans="1:10" ht="16.5">
      <c r="A34" s="9" t="s">
        <v>579</v>
      </c>
      <c r="B34" s="44">
        <v>0.89300000000000002</v>
      </c>
      <c r="C34" s="44">
        <v>1.9659090909090911</v>
      </c>
      <c r="D34" s="9" t="s">
        <v>11</v>
      </c>
      <c r="E34" s="9" t="s">
        <v>25</v>
      </c>
      <c r="F34" s="9" t="s">
        <v>574</v>
      </c>
      <c r="G34" s="9" t="s">
        <v>14</v>
      </c>
      <c r="H34" s="10">
        <v>889.5</v>
      </c>
      <c r="I34" s="10" t="s">
        <v>15</v>
      </c>
      <c r="J34" s="9" t="s">
        <v>18</v>
      </c>
    </row>
    <row r="35" spans="1:10" ht="16.5">
      <c r="A35" s="9" t="s">
        <v>227</v>
      </c>
      <c r="B35" s="44">
        <v>0.65800000000000003</v>
      </c>
      <c r="C35" s="44">
        <v>1.4318181818181821</v>
      </c>
      <c r="D35" s="9" t="s">
        <v>11</v>
      </c>
      <c r="E35" s="9" t="s">
        <v>25</v>
      </c>
      <c r="F35" s="9" t="s">
        <v>574</v>
      </c>
      <c r="G35" s="9" t="s">
        <v>14</v>
      </c>
      <c r="H35" s="10">
        <v>2943.4</v>
      </c>
      <c r="I35" s="10" t="s">
        <v>15</v>
      </c>
      <c r="J35" s="9" t="s">
        <v>18</v>
      </c>
    </row>
    <row r="36" spans="1:10" ht="16.5">
      <c r="A36" s="9" t="s">
        <v>228</v>
      </c>
      <c r="B36" s="44">
        <v>1.665</v>
      </c>
      <c r="C36" s="44">
        <v>3.7204545454545461</v>
      </c>
      <c r="D36" s="9" t="s">
        <v>11</v>
      </c>
      <c r="E36" s="9" t="s">
        <v>25</v>
      </c>
      <c r="F36" s="9" t="s">
        <v>574</v>
      </c>
      <c r="G36" s="9" t="s">
        <v>14</v>
      </c>
      <c r="H36" s="10">
        <v>3737.5</v>
      </c>
      <c r="I36" s="10" t="s">
        <v>15</v>
      </c>
      <c r="J36" s="9" t="s">
        <v>18</v>
      </c>
    </row>
    <row r="37" spans="1:10" ht="16.5">
      <c r="A37" s="9" t="s">
        <v>42</v>
      </c>
      <c r="B37" s="44">
        <v>0.85899999999999999</v>
      </c>
      <c r="C37" s="44">
        <v>1.8886363636363637</v>
      </c>
      <c r="D37" s="9" t="s">
        <v>11</v>
      </c>
      <c r="E37" s="9" t="s">
        <v>25</v>
      </c>
      <c r="F37" s="9" t="s">
        <v>574</v>
      </c>
      <c r="G37" s="9" t="s">
        <v>14</v>
      </c>
      <c r="H37" s="10">
        <v>2433.4</v>
      </c>
      <c r="I37" s="10" t="s">
        <v>15</v>
      </c>
      <c r="J37" s="9" t="s">
        <v>18</v>
      </c>
    </row>
    <row r="38" spans="1:10" ht="16.5">
      <c r="A38" s="9" t="s">
        <v>229</v>
      </c>
      <c r="B38" s="44">
        <v>1.722</v>
      </c>
      <c r="C38" s="44">
        <v>3.8500000000000005</v>
      </c>
      <c r="D38" s="9" t="s">
        <v>11</v>
      </c>
      <c r="E38" s="9" t="s">
        <v>25</v>
      </c>
      <c r="F38" s="9" t="s">
        <v>574</v>
      </c>
      <c r="G38" s="9" t="s">
        <v>14</v>
      </c>
      <c r="H38" s="10">
        <v>2802.8</v>
      </c>
      <c r="I38" s="10" t="s">
        <v>15</v>
      </c>
      <c r="J38" s="9" t="s">
        <v>18</v>
      </c>
    </row>
    <row r="39" spans="1:10" ht="16.5">
      <c r="A39" s="9" t="s">
        <v>230</v>
      </c>
      <c r="B39" s="44">
        <v>1.8080000000000001</v>
      </c>
      <c r="C39" s="44">
        <v>4.0454545454545459</v>
      </c>
      <c r="D39" s="9" t="s">
        <v>11</v>
      </c>
      <c r="E39" s="9" t="s">
        <v>25</v>
      </c>
      <c r="F39" s="9" t="s">
        <v>574</v>
      </c>
      <c r="G39" s="9" t="s">
        <v>14</v>
      </c>
      <c r="H39" s="10">
        <v>2851.7</v>
      </c>
      <c r="I39" s="10" t="s">
        <v>15</v>
      </c>
      <c r="J39" s="9" t="s">
        <v>18</v>
      </c>
    </row>
    <row r="40" spans="1:10" ht="16.5">
      <c r="A40" s="9" t="s">
        <v>232</v>
      </c>
      <c r="B40" s="44">
        <v>1.6619999999999999</v>
      </c>
      <c r="C40" s="44">
        <v>3.7136363636363638</v>
      </c>
      <c r="D40" s="9" t="s">
        <v>11</v>
      </c>
      <c r="E40" s="9" t="s">
        <v>25</v>
      </c>
      <c r="F40" s="9" t="s">
        <v>574</v>
      </c>
      <c r="G40" s="9" t="s">
        <v>14</v>
      </c>
      <c r="H40" s="10">
        <v>3556.8</v>
      </c>
      <c r="I40" s="10" t="s">
        <v>15</v>
      </c>
      <c r="J40" s="9" t="s">
        <v>18</v>
      </c>
    </row>
    <row r="41" spans="1:10" ht="16.5">
      <c r="A41" s="9" t="s">
        <v>233</v>
      </c>
      <c r="B41" s="44">
        <v>1.278</v>
      </c>
      <c r="C41" s="44">
        <v>2.8409090909090913</v>
      </c>
      <c r="D41" s="9" t="s">
        <v>11</v>
      </c>
      <c r="E41" s="9" t="s">
        <v>25</v>
      </c>
      <c r="F41" s="9" t="s">
        <v>574</v>
      </c>
      <c r="G41" s="9" t="s">
        <v>14</v>
      </c>
      <c r="H41" s="10">
        <v>2885.7</v>
      </c>
      <c r="I41" s="10" t="s">
        <v>15</v>
      </c>
      <c r="J41" s="9" t="s">
        <v>18</v>
      </c>
    </row>
    <row r="42" spans="1:10" ht="16.5">
      <c r="A42" s="9" t="s">
        <v>118</v>
      </c>
      <c r="B42" s="44">
        <v>1.5289999999999999</v>
      </c>
      <c r="C42" s="44">
        <v>3.4113636363636366</v>
      </c>
      <c r="D42" s="9" t="s">
        <v>11</v>
      </c>
      <c r="E42" s="9" t="s">
        <v>25</v>
      </c>
      <c r="F42" s="9" t="s">
        <v>574</v>
      </c>
      <c r="G42" s="9" t="s">
        <v>14</v>
      </c>
      <c r="H42" s="10">
        <v>1293</v>
      </c>
      <c r="I42" s="10" t="s">
        <v>15</v>
      </c>
      <c r="J42" s="9" t="s">
        <v>18</v>
      </c>
    </row>
    <row r="43" spans="1:10" ht="16.5">
      <c r="A43" s="9" t="s">
        <v>43</v>
      </c>
      <c r="B43" s="44">
        <v>1.4490000000000001</v>
      </c>
      <c r="C43" s="44">
        <v>3.2295454545454549</v>
      </c>
      <c r="D43" s="9" t="s">
        <v>11</v>
      </c>
      <c r="E43" s="9" t="s">
        <v>25</v>
      </c>
      <c r="F43" s="9" t="s">
        <v>574</v>
      </c>
      <c r="G43" s="9" t="s">
        <v>14</v>
      </c>
      <c r="H43" s="10">
        <v>2636.2</v>
      </c>
      <c r="I43" s="10" t="s">
        <v>15</v>
      </c>
      <c r="J43" s="9" t="s">
        <v>18</v>
      </c>
    </row>
    <row r="44" spans="1:10" ht="16.5">
      <c r="A44" s="9" t="s">
        <v>234</v>
      </c>
      <c r="B44" s="44">
        <v>0.56799999999999995</v>
      </c>
      <c r="C44" s="44">
        <v>1.2272727272727273</v>
      </c>
      <c r="D44" s="9" t="s">
        <v>11</v>
      </c>
      <c r="E44" s="9" t="s">
        <v>25</v>
      </c>
      <c r="F44" s="9" t="s">
        <v>574</v>
      </c>
      <c r="G44" s="9" t="s">
        <v>14</v>
      </c>
      <c r="H44" s="10">
        <v>2781.8</v>
      </c>
      <c r="I44" s="10" t="s">
        <v>15</v>
      </c>
      <c r="J44" s="9" t="s">
        <v>18</v>
      </c>
    </row>
    <row r="45" spans="1:10" ht="16.5">
      <c r="A45" s="9" t="s">
        <v>114</v>
      </c>
      <c r="B45" s="44">
        <v>1.7969999999999999</v>
      </c>
      <c r="C45" s="44">
        <v>4.0204545454545455</v>
      </c>
      <c r="D45" s="9" t="s">
        <v>11</v>
      </c>
      <c r="E45" s="9" t="s">
        <v>25</v>
      </c>
      <c r="F45" s="9" t="s">
        <v>574</v>
      </c>
      <c r="G45" s="9" t="s">
        <v>14</v>
      </c>
      <c r="H45" s="10">
        <v>2766.2</v>
      </c>
      <c r="I45" s="10" t="s">
        <v>15</v>
      </c>
      <c r="J45" s="9" t="s">
        <v>18</v>
      </c>
    </row>
    <row r="46" spans="1:10" ht="16.5">
      <c r="A46" s="9" t="s">
        <v>124</v>
      </c>
      <c r="B46" s="44">
        <v>1.2529999999999999</v>
      </c>
      <c r="C46" s="44">
        <v>2.7840909090909092</v>
      </c>
      <c r="D46" s="9" t="s">
        <v>11</v>
      </c>
      <c r="E46" s="9" t="s">
        <v>25</v>
      </c>
      <c r="F46" s="9" t="s">
        <v>574</v>
      </c>
      <c r="G46" s="9" t="s">
        <v>14</v>
      </c>
      <c r="H46" s="10">
        <v>1719.5</v>
      </c>
      <c r="I46" s="10" t="s">
        <v>15</v>
      </c>
      <c r="J46" s="9" t="s">
        <v>18</v>
      </c>
    </row>
    <row r="47" spans="1:10" ht="16.5">
      <c r="A47" s="9" t="s">
        <v>237</v>
      </c>
      <c r="B47" s="44">
        <v>1.8839999999999999</v>
      </c>
      <c r="C47" s="44">
        <v>4.2181818181818187</v>
      </c>
      <c r="D47" s="9" t="s">
        <v>11</v>
      </c>
      <c r="E47" s="9" t="s">
        <v>25</v>
      </c>
      <c r="F47" s="9" t="s">
        <v>574</v>
      </c>
      <c r="G47" s="9" t="s">
        <v>14</v>
      </c>
      <c r="H47" s="10">
        <v>3456.1</v>
      </c>
      <c r="I47" s="10" t="s">
        <v>15</v>
      </c>
      <c r="J47" s="9" t="s">
        <v>18</v>
      </c>
    </row>
    <row r="48" spans="1:10" ht="16.5">
      <c r="A48" s="9" t="s">
        <v>238</v>
      </c>
      <c r="B48" s="44">
        <v>1.6379999999999999</v>
      </c>
      <c r="C48" s="44">
        <v>3.6590909090909092</v>
      </c>
      <c r="D48" s="9" t="s">
        <v>11</v>
      </c>
      <c r="E48" s="9" t="s">
        <v>25</v>
      </c>
      <c r="F48" s="9" t="s">
        <v>574</v>
      </c>
      <c r="G48" s="9" t="s">
        <v>14</v>
      </c>
      <c r="H48" s="10">
        <v>3073</v>
      </c>
      <c r="I48" s="10" t="s">
        <v>15</v>
      </c>
      <c r="J48" s="9" t="s">
        <v>18</v>
      </c>
    </row>
    <row r="49" spans="1:10" ht="16.5">
      <c r="A49" s="9" t="s">
        <v>117</v>
      </c>
      <c r="B49" s="44">
        <v>1.4850000000000001</v>
      </c>
      <c r="C49" s="44">
        <v>3.311363636363637</v>
      </c>
      <c r="D49" s="9" t="s">
        <v>11</v>
      </c>
      <c r="E49" s="9" t="s">
        <v>25</v>
      </c>
      <c r="F49" s="9" t="s">
        <v>574</v>
      </c>
      <c r="G49" s="9" t="s">
        <v>14</v>
      </c>
      <c r="H49" s="10">
        <v>3366.5</v>
      </c>
      <c r="I49" s="10" t="s">
        <v>15</v>
      </c>
      <c r="J49" s="9" t="s">
        <v>18</v>
      </c>
    </row>
    <row r="50" spans="1:10" ht="16.5">
      <c r="A50" s="9" t="s">
        <v>240</v>
      </c>
      <c r="B50" s="44">
        <v>0.72799999999999998</v>
      </c>
      <c r="C50" s="44">
        <v>1.5909090909090911</v>
      </c>
      <c r="D50" s="9" t="s">
        <v>11</v>
      </c>
      <c r="E50" s="9" t="s">
        <v>25</v>
      </c>
      <c r="F50" s="9" t="s">
        <v>574</v>
      </c>
      <c r="G50" s="9" t="s">
        <v>14</v>
      </c>
      <c r="H50" s="10">
        <v>3304.4</v>
      </c>
      <c r="I50" s="10" t="s">
        <v>15</v>
      </c>
      <c r="J50" s="9" t="s">
        <v>18</v>
      </c>
    </row>
    <row r="51" spans="1:10" ht="16.5">
      <c r="A51" s="9" t="s">
        <v>44</v>
      </c>
      <c r="B51" s="44">
        <v>1.673</v>
      </c>
      <c r="C51" s="44">
        <v>3.7386363636363642</v>
      </c>
      <c r="D51" s="9" t="s">
        <v>11</v>
      </c>
      <c r="E51" s="9" t="s">
        <v>25</v>
      </c>
      <c r="F51" s="9" t="s">
        <v>574</v>
      </c>
      <c r="G51" s="9" t="s">
        <v>14</v>
      </c>
      <c r="H51" s="10">
        <v>3940.7</v>
      </c>
      <c r="I51" s="10" t="s">
        <v>15</v>
      </c>
      <c r="J51" s="9" t="s">
        <v>18</v>
      </c>
    </row>
    <row r="52" spans="1:10" ht="16.5">
      <c r="A52" s="9" t="s">
        <v>241</v>
      </c>
      <c r="B52" s="44">
        <v>1.542</v>
      </c>
      <c r="C52" s="44">
        <v>3.4409090909090914</v>
      </c>
      <c r="D52" s="9" t="s">
        <v>11</v>
      </c>
      <c r="E52" s="9" t="s">
        <v>25</v>
      </c>
      <c r="F52" s="9" t="s">
        <v>574</v>
      </c>
      <c r="G52" s="9" t="s">
        <v>14</v>
      </c>
      <c r="H52" s="10">
        <v>2325.1</v>
      </c>
      <c r="I52" s="10" t="s">
        <v>15</v>
      </c>
      <c r="J52" s="9" t="s">
        <v>18</v>
      </c>
    </row>
    <row r="53" spans="1:10" ht="16.5">
      <c r="A53" s="9" t="s">
        <v>242</v>
      </c>
      <c r="B53" s="44">
        <v>1.597</v>
      </c>
      <c r="C53" s="44">
        <v>3.5659090909090914</v>
      </c>
      <c r="D53" s="9" t="s">
        <v>11</v>
      </c>
      <c r="E53" s="9" t="s">
        <v>25</v>
      </c>
      <c r="F53" s="9" t="s">
        <v>574</v>
      </c>
      <c r="G53" s="9" t="s">
        <v>14</v>
      </c>
      <c r="H53" s="10">
        <v>2907.8999999999996</v>
      </c>
      <c r="I53" s="10" t="s">
        <v>15</v>
      </c>
      <c r="J53" s="9" t="s">
        <v>18</v>
      </c>
    </row>
    <row r="54" spans="1:10" ht="16.5">
      <c r="A54" s="9" t="s">
        <v>119</v>
      </c>
      <c r="B54" s="44">
        <v>0.78200000000000003</v>
      </c>
      <c r="C54" s="44">
        <v>1.7136363636363638</v>
      </c>
      <c r="D54" s="9" t="s">
        <v>11</v>
      </c>
      <c r="E54" s="9" t="s">
        <v>25</v>
      </c>
      <c r="F54" s="9" t="s">
        <v>574</v>
      </c>
      <c r="G54" s="9" t="s">
        <v>14</v>
      </c>
      <c r="H54" s="10">
        <v>3913.8</v>
      </c>
      <c r="I54" s="10" t="s">
        <v>15</v>
      </c>
      <c r="J54" s="9" t="s">
        <v>18</v>
      </c>
    </row>
    <row r="55" spans="1:10" ht="16.5">
      <c r="A55" s="9" t="s">
        <v>243</v>
      </c>
      <c r="B55" s="44">
        <v>0.57799999999999996</v>
      </c>
      <c r="C55" s="44">
        <v>1.25</v>
      </c>
      <c r="D55" s="9" t="s">
        <v>11</v>
      </c>
      <c r="E55" s="9" t="s">
        <v>25</v>
      </c>
      <c r="F55" s="9" t="s">
        <v>574</v>
      </c>
      <c r="G55" s="9" t="s">
        <v>14</v>
      </c>
      <c r="H55" s="10">
        <v>3051.5</v>
      </c>
      <c r="I55" s="10" t="s">
        <v>15</v>
      </c>
      <c r="J55" s="9" t="s">
        <v>18</v>
      </c>
    </row>
    <row r="56" spans="1:10" ht="16.5">
      <c r="A56" s="9" t="s">
        <v>244</v>
      </c>
      <c r="B56" s="44">
        <v>1.7170000000000001</v>
      </c>
      <c r="C56" s="44">
        <v>3.8386363636363643</v>
      </c>
      <c r="D56" s="9" t="s">
        <v>11</v>
      </c>
      <c r="E56" s="9" t="s">
        <v>25</v>
      </c>
      <c r="F56" s="9" t="s">
        <v>574</v>
      </c>
      <c r="G56" s="9" t="s">
        <v>14</v>
      </c>
      <c r="H56" s="10">
        <v>3958.7999999999997</v>
      </c>
      <c r="I56" s="10" t="s">
        <v>15</v>
      </c>
      <c r="J56" s="9" t="s">
        <v>18</v>
      </c>
    </row>
    <row r="57" spans="1:10" ht="16.5">
      <c r="A57" s="9" t="s">
        <v>45</v>
      </c>
      <c r="B57" s="44">
        <v>2.0089999999999999</v>
      </c>
      <c r="C57" s="44">
        <v>4.5022727272727279</v>
      </c>
      <c r="D57" s="9" t="s">
        <v>11</v>
      </c>
      <c r="E57" s="9" t="s">
        <v>25</v>
      </c>
      <c r="F57" s="9" t="s">
        <v>574</v>
      </c>
      <c r="G57" s="9" t="s">
        <v>14</v>
      </c>
      <c r="H57" s="10">
        <v>2383.7999999999997</v>
      </c>
      <c r="I57" s="10" t="s">
        <v>15</v>
      </c>
      <c r="J57" s="9" t="s">
        <v>18</v>
      </c>
    </row>
    <row r="58" spans="1:10" ht="16.5">
      <c r="A58" s="9" t="s">
        <v>46</v>
      </c>
      <c r="B58" s="44">
        <v>1.2809999999999999</v>
      </c>
      <c r="C58" s="44">
        <v>2.8477272727272727</v>
      </c>
      <c r="D58" s="9" t="s">
        <v>11</v>
      </c>
      <c r="E58" s="9" t="s">
        <v>25</v>
      </c>
      <c r="F58" s="9" t="s">
        <v>574</v>
      </c>
      <c r="G58" s="9" t="s">
        <v>14</v>
      </c>
      <c r="H58" s="10">
        <v>3727</v>
      </c>
      <c r="I58" s="10" t="s">
        <v>15</v>
      </c>
      <c r="J58" s="9" t="s">
        <v>18</v>
      </c>
    </row>
    <row r="59" spans="1:10" ht="16.5">
      <c r="A59" s="9" t="s">
        <v>247</v>
      </c>
      <c r="B59" s="44">
        <v>1.617</v>
      </c>
      <c r="C59" s="44">
        <v>3.6113636363636368</v>
      </c>
      <c r="D59" s="9" t="s">
        <v>11</v>
      </c>
      <c r="E59" s="9" t="s">
        <v>25</v>
      </c>
      <c r="F59" s="9" t="s">
        <v>574</v>
      </c>
      <c r="G59" s="9" t="s">
        <v>14</v>
      </c>
      <c r="H59" s="10">
        <v>3019.8999999999996</v>
      </c>
      <c r="I59" s="10" t="s">
        <v>15</v>
      </c>
      <c r="J59" s="9" t="s">
        <v>18</v>
      </c>
    </row>
    <row r="60" spans="1:10" ht="16.5">
      <c r="A60" s="9" t="s">
        <v>580</v>
      </c>
      <c r="B60" s="44">
        <v>1.905</v>
      </c>
      <c r="C60" s="44">
        <v>4.2659090909090915</v>
      </c>
      <c r="D60" s="9" t="s">
        <v>11</v>
      </c>
      <c r="E60" s="9" t="s">
        <v>25</v>
      </c>
      <c r="F60" s="9" t="s">
        <v>574</v>
      </c>
      <c r="G60" s="9" t="s">
        <v>14</v>
      </c>
      <c r="H60" s="10">
        <v>1483.3</v>
      </c>
      <c r="I60" s="10" t="s">
        <v>15</v>
      </c>
      <c r="J60" s="9" t="s">
        <v>18</v>
      </c>
    </row>
    <row r="61" spans="1:10" ht="16.5">
      <c r="A61" s="9" t="s">
        <v>249</v>
      </c>
      <c r="B61" s="44">
        <v>1.3260000000000001</v>
      </c>
      <c r="C61" s="44">
        <v>2.9500000000000006</v>
      </c>
      <c r="D61" s="9" t="s">
        <v>11</v>
      </c>
      <c r="E61" s="9" t="s">
        <v>25</v>
      </c>
      <c r="F61" s="9" t="s">
        <v>574</v>
      </c>
      <c r="G61" s="9" t="s">
        <v>14</v>
      </c>
      <c r="H61" s="10">
        <v>3111.2</v>
      </c>
      <c r="I61" s="10" t="s">
        <v>15</v>
      </c>
      <c r="J61" s="9" t="s">
        <v>18</v>
      </c>
    </row>
    <row r="62" spans="1:10" ht="16.5">
      <c r="A62" s="9" t="s">
        <v>250</v>
      </c>
      <c r="B62" s="44">
        <v>1.1659999999999999</v>
      </c>
      <c r="C62" s="44">
        <v>2.5863636363636364</v>
      </c>
      <c r="D62" s="9" t="s">
        <v>11</v>
      </c>
      <c r="E62" s="9" t="s">
        <v>25</v>
      </c>
      <c r="F62" s="9" t="s">
        <v>574</v>
      </c>
      <c r="G62" s="9" t="s">
        <v>14</v>
      </c>
      <c r="H62" s="10">
        <v>2536.8000000000002</v>
      </c>
      <c r="I62" s="10" t="s">
        <v>15</v>
      </c>
      <c r="J62" s="9" t="s">
        <v>18</v>
      </c>
    </row>
    <row r="63" spans="1:10" ht="16.5">
      <c r="A63" s="9" t="s">
        <v>253</v>
      </c>
      <c r="B63" s="44">
        <v>1.139</v>
      </c>
      <c r="C63" s="44">
        <v>2.5250000000000004</v>
      </c>
      <c r="D63" s="9" t="s">
        <v>11</v>
      </c>
      <c r="E63" s="9" t="s">
        <v>25</v>
      </c>
      <c r="F63" s="9" t="s">
        <v>574</v>
      </c>
      <c r="G63" s="9" t="s">
        <v>14</v>
      </c>
      <c r="H63" s="10">
        <v>2611.6</v>
      </c>
      <c r="I63" s="10" t="s">
        <v>15</v>
      </c>
      <c r="J63" s="9" t="s">
        <v>18</v>
      </c>
    </row>
    <row r="64" spans="1:10" ht="16.5">
      <c r="A64" s="9" t="s">
        <v>254</v>
      </c>
      <c r="B64" s="44">
        <v>1.502</v>
      </c>
      <c r="C64" s="44">
        <v>3.3500000000000005</v>
      </c>
      <c r="D64" s="9" t="s">
        <v>11</v>
      </c>
      <c r="E64" s="9" t="s">
        <v>25</v>
      </c>
      <c r="F64" s="9" t="s">
        <v>574</v>
      </c>
      <c r="G64" s="9" t="s">
        <v>14</v>
      </c>
      <c r="H64" s="10">
        <v>3460.1</v>
      </c>
      <c r="I64" s="10" t="s">
        <v>15</v>
      </c>
      <c r="J64" s="9" t="s">
        <v>18</v>
      </c>
    </row>
    <row r="65" spans="1:10" ht="16.5">
      <c r="A65" s="9" t="s">
        <v>255</v>
      </c>
      <c r="B65" s="44">
        <v>0.67900000000000005</v>
      </c>
      <c r="C65" s="44">
        <v>1.4795454545454547</v>
      </c>
      <c r="D65" s="9" t="s">
        <v>11</v>
      </c>
      <c r="E65" s="9" t="s">
        <v>25</v>
      </c>
      <c r="F65" s="9" t="s">
        <v>574</v>
      </c>
      <c r="G65" s="9" t="s">
        <v>14</v>
      </c>
      <c r="H65" s="10">
        <v>2439.9</v>
      </c>
      <c r="I65" s="10" t="s">
        <v>15</v>
      </c>
      <c r="J65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81C1-D48C-4A8E-8D93-D073C2235CB3}">
  <dimension ref="A1:J9"/>
  <sheetViews>
    <sheetView workbookViewId="0"/>
  </sheetViews>
  <sheetFormatPr defaultRowHeight="14.45"/>
  <cols>
    <col min="1" max="1" width="12.7109375" bestFit="1" customWidth="1"/>
    <col min="2" max="2" width="6.42578125" style="42" bestFit="1" customWidth="1"/>
    <col min="3" max="3" width="7.85546875" style="42" bestFit="1" customWidth="1"/>
    <col min="4" max="4" width="8.85546875" bestFit="1" customWidth="1"/>
    <col min="5" max="5" width="15.85546875" bestFit="1" customWidth="1"/>
    <col min="6" max="6" width="24.7109375" bestFit="1" customWidth="1"/>
    <col min="7" max="7" width="8.5703125" bestFit="1" customWidth="1"/>
    <col min="8" max="8" width="8" bestFit="1" customWidth="1"/>
    <col min="9" max="9" width="8.5703125" bestFit="1" customWidth="1"/>
    <col min="10" max="10" width="10" bestFit="1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1" t="s">
        <v>8</v>
      </c>
      <c r="J1" s="2" t="s">
        <v>9</v>
      </c>
    </row>
    <row r="2" spans="1:10" ht="16.5">
      <c r="A2" s="9" t="s">
        <v>303</v>
      </c>
      <c r="B2" s="44">
        <v>0.9</v>
      </c>
      <c r="C2" s="44">
        <v>1.2927536231884058</v>
      </c>
      <c r="D2" s="9" t="s">
        <v>11</v>
      </c>
      <c r="E2" s="9" t="s">
        <v>139</v>
      </c>
      <c r="F2" s="9" t="s">
        <v>581</v>
      </c>
      <c r="G2" s="9" t="s">
        <v>14</v>
      </c>
      <c r="H2" s="10">
        <v>79.099999999999994</v>
      </c>
      <c r="I2" s="10" t="s">
        <v>35</v>
      </c>
      <c r="J2" s="9" t="s">
        <v>18</v>
      </c>
    </row>
    <row r="3" spans="1:10" ht="16.5">
      <c r="A3" s="9" t="s">
        <v>148</v>
      </c>
      <c r="B3" s="44">
        <v>0.92200000000000004</v>
      </c>
      <c r="C3" s="44">
        <v>1.3246376811594205</v>
      </c>
      <c r="D3" s="9" t="s">
        <v>11</v>
      </c>
      <c r="E3" s="9" t="s">
        <v>139</v>
      </c>
      <c r="F3" s="9" t="s">
        <v>581</v>
      </c>
      <c r="G3" s="9" t="s">
        <v>14</v>
      </c>
      <c r="H3" s="10">
        <v>269.3</v>
      </c>
      <c r="I3" s="10" t="s">
        <v>15</v>
      </c>
      <c r="J3" s="9" t="s">
        <v>18</v>
      </c>
    </row>
    <row r="4" spans="1:10" ht="16.5">
      <c r="A4" s="9" t="s">
        <v>582</v>
      </c>
      <c r="B4" s="44">
        <v>1.052</v>
      </c>
      <c r="C4" s="44">
        <v>1.5130434782608697</v>
      </c>
      <c r="D4" s="9" t="s">
        <v>11</v>
      </c>
      <c r="E4" s="9" t="s">
        <v>139</v>
      </c>
      <c r="F4" s="9" t="s">
        <v>581</v>
      </c>
      <c r="G4" s="9" t="s">
        <v>14</v>
      </c>
      <c r="H4" s="10">
        <v>1172.8</v>
      </c>
      <c r="I4" s="10" t="s">
        <v>15</v>
      </c>
      <c r="J4" s="9" t="s">
        <v>18</v>
      </c>
    </row>
    <row r="5" spans="1:10" ht="16.5">
      <c r="A5" s="9" t="s">
        <v>583</v>
      </c>
      <c r="B5" s="44">
        <v>0.81499999999999995</v>
      </c>
      <c r="C5" s="44">
        <v>1.1695652173913043</v>
      </c>
      <c r="D5" s="9" t="s">
        <v>11</v>
      </c>
      <c r="E5" s="9" t="s">
        <v>139</v>
      </c>
      <c r="F5" s="9" t="s">
        <v>581</v>
      </c>
      <c r="G5" s="9" t="s">
        <v>14</v>
      </c>
      <c r="H5" s="10">
        <v>2070.1</v>
      </c>
      <c r="I5" s="10" t="s">
        <v>15</v>
      </c>
      <c r="J5" s="9" t="s">
        <v>18</v>
      </c>
    </row>
    <row r="6" spans="1:10" ht="16.5">
      <c r="A6" s="9" t="s">
        <v>374</v>
      </c>
      <c r="B6" s="44">
        <v>1.647</v>
      </c>
      <c r="C6" s="44">
        <v>2.3753623188405797</v>
      </c>
      <c r="D6" s="9" t="s">
        <v>11</v>
      </c>
      <c r="E6" s="9" t="s">
        <v>139</v>
      </c>
      <c r="F6" s="9" t="s">
        <v>581</v>
      </c>
      <c r="G6" s="9" t="s">
        <v>14</v>
      </c>
      <c r="H6" s="10">
        <v>2097.7000000000003</v>
      </c>
      <c r="I6" s="10" t="s">
        <v>15</v>
      </c>
      <c r="J6" s="9" t="s">
        <v>18</v>
      </c>
    </row>
    <row r="7" spans="1:10" ht="16.5">
      <c r="A7" s="9" t="s">
        <v>580</v>
      </c>
      <c r="B7" s="44">
        <v>0.99099999999999999</v>
      </c>
      <c r="C7" s="44">
        <v>1.4938461538461538</v>
      </c>
      <c r="D7" s="9" t="s">
        <v>11</v>
      </c>
      <c r="E7" s="9" t="s">
        <v>25</v>
      </c>
      <c r="F7" s="9" t="s">
        <v>581</v>
      </c>
      <c r="G7" s="9" t="s">
        <v>14</v>
      </c>
      <c r="H7" s="10">
        <v>1483.3</v>
      </c>
      <c r="I7" s="10" t="s">
        <v>15</v>
      </c>
      <c r="J7" s="9" t="s">
        <v>18</v>
      </c>
    </row>
    <row r="8" spans="1:10" ht="16.5">
      <c r="A8" s="9" t="s">
        <v>584</v>
      </c>
      <c r="B8" s="44">
        <v>0.88100000000000001</v>
      </c>
      <c r="C8" s="44">
        <v>1.9164835164835163</v>
      </c>
      <c r="D8" s="9" t="s">
        <v>11</v>
      </c>
      <c r="E8" s="9" t="s">
        <v>139</v>
      </c>
      <c r="F8" s="9" t="s">
        <v>581</v>
      </c>
      <c r="G8" s="9" t="s">
        <v>14</v>
      </c>
      <c r="H8" s="10">
        <v>4097.5</v>
      </c>
      <c r="I8" s="10" t="s">
        <v>15</v>
      </c>
      <c r="J8" s="9" t="s">
        <v>18</v>
      </c>
    </row>
    <row r="9" spans="1:10" ht="16.5">
      <c r="A9" s="9" t="s">
        <v>585</v>
      </c>
      <c r="B9" s="44">
        <v>0.68899999999999995</v>
      </c>
      <c r="C9" s="44">
        <v>1.4945054945054943</v>
      </c>
      <c r="D9" s="9" t="s">
        <v>11</v>
      </c>
      <c r="E9" s="9" t="s">
        <v>139</v>
      </c>
      <c r="F9" s="9" t="s">
        <v>581</v>
      </c>
      <c r="G9" s="9" t="s">
        <v>14</v>
      </c>
      <c r="H9" s="10">
        <v>3859.4</v>
      </c>
      <c r="I9" s="10" t="s">
        <v>15</v>
      </c>
      <c r="J9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A001-C3BC-4E5A-95E1-C8D8B9930E4F}">
  <dimension ref="A1:J37"/>
  <sheetViews>
    <sheetView workbookViewId="0">
      <selection activeCell="H2" sqref="H2:J33"/>
    </sheetView>
  </sheetViews>
  <sheetFormatPr defaultRowHeight="14.45"/>
  <cols>
    <col min="1" max="1" width="13.7109375" bestFit="1" customWidth="1"/>
    <col min="2" max="2" width="6.5703125" style="42" bestFit="1" customWidth="1"/>
    <col min="3" max="3" width="13.28515625" style="42" bestFit="1" customWidth="1"/>
    <col min="4" max="4" width="8.42578125" bestFit="1" customWidth="1"/>
    <col min="5" max="5" width="14.7109375" bestFit="1" customWidth="1"/>
    <col min="6" max="6" width="29.85546875" bestFit="1" customWidth="1"/>
    <col min="7" max="7" width="8.5703125" bestFit="1" customWidth="1"/>
    <col min="8" max="8" width="7.7109375" bestFit="1" customWidth="1"/>
    <col min="9" max="9" width="7.85546875" bestFit="1" customWidth="1"/>
    <col min="10" max="10" width="13.5703125" bestFit="1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1" t="s">
        <v>8</v>
      </c>
      <c r="J1" s="2" t="s">
        <v>9</v>
      </c>
    </row>
    <row r="2" spans="1:10" ht="16.5">
      <c r="A2" s="9" t="s">
        <v>586</v>
      </c>
      <c r="B2" s="44">
        <v>1.8520000000000001</v>
      </c>
      <c r="C2" s="44">
        <v>3.5028571428571431</v>
      </c>
      <c r="D2" s="9" t="s">
        <v>11</v>
      </c>
      <c r="E2" s="9" t="s">
        <v>72</v>
      </c>
      <c r="F2" s="9" t="s">
        <v>587</v>
      </c>
      <c r="G2" s="9" t="s">
        <v>14</v>
      </c>
      <c r="H2" s="10">
        <v>56.7</v>
      </c>
      <c r="I2" s="10" t="s">
        <v>15</v>
      </c>
      <c r="J2" s="9" t="s">
        <v>588</v>
      </c>
    </row>
    <row r="3" spans="1:10" ht="16.5">
      <c r="A3" s="3" t="s">
        <v>297</v>
      </c>
      <c r="B3" s="58">
        <v>1.4079999999999999</v>
      </c>
      <c r="C3" s="41">
        <v>2.260032102728732</v>
      </c>
      <c r="D3" s="3" t="s">
        <v>11</v>
      </c>
      <c r="E3" s="9" t="s">
        <v>72</v>
      </c>
      <c r="F3" s="14" t="s">
        <v>589</v>
      </c>
      <c r="G3" s="9" t="s">
        <v>14</v>
      </c>
      <c r="H3" s="10">
        <v>160.1</v>
      </c>
      <c r="I3" s="10" t="s">
        <v>15</v>
      </c>
      <c r="J3" s="9" t="s">
        <v>18</v>
      </c>
    </row>
    <row r="4" spans="1:10" ht="16.5">
      <c r="A4" s="3" t="s">
        <v>317</v>
      </c>
      <c r="B4" s="58">
        <v>1.9379999999999999</v>
      </c>
      <c r="C4" s="41">
        <v>3.1107544141252004</v>
      </c>
      <c r="D4" s="3" t="s">
        <v>11</v>
      </c>
      <c r="E4" s="9" t="s">
        <v>72</v>
      </c>
      <c r="F4" s="14" t="s">
        <v>589</v>
      </c>
      <c r="G4" s="9" t="s">
        <v>14</v>
      </c>
      <c r="H4" s="10">
        <v>149.69999999999999</v>
      </c>
      <c r="I4" s="10" t="s">
        <v>15</v>
      </c>
      <c r="J4" s="9" t="s">
        <v>18</v>
      </c>
    </row>
    <row r="5" spans="1:10" ht="16.5">
      <c r="A5" s="3" t="s">
        <v>316</v>
      </c>
      <c r="B5" s="58">
        <v>2.0369999999999999</v>
      </c>
      <c r="C5" s="41">
        <v>3.2696629213483144</v>
      </c>
      <c r="D5" s="3" t="s">
        <v>11</v>
      </c>
      <c r="E5" s="9" t="s">
        <v>72</v>
      </c>
      <c r="F5" s="14" t="s">
        <v>589</v>
      </c>
      <c r="G5" s="9" t="s">
        <v>14</v>
      </c>
      <c r="H5" s="10">
        <v>50.5</v>
      </c>
      <c r="I5" s="10" t="s">
        <v>15</v>
      </c>
      <c r="J5" s="9" t="s">
        <v>18</v>
      </c>
    </row>
    <row r="6" spans="1:10" ht="16.5">
      <c r="A6" s="3" t="s">
        <v>590</v>
      </c>
      <c r="B6" s="58">
        <v>2.008</v>
      </c>
      <c r="C6" s="41">
        <v>3.2231139646869984</v>
      </c>
      <c r="D6" s="3" t="s">
        <v>11</v>
      </c>
      <c r="E6" s="9" t="s">
        <v>72</v>
      </c>
      <c r="F6" s="14" t="s">
        <v>589</v>
      </c>
      <c r="G6" s="9" t="s">
        <v>14</v>
      </c>
      <c r="H6" s="10">
        <v>79.2</v>
      </c>
      <c r="I6" s="10" t="s">
        <v>15</v>
      </c>
      <c r="J6" s="9" t="s">
        <v>18</v>
      </c>
    </row>
    <row r="7" spans="1:10" ht="16.5">
      <c r="A7" s="3" t="s">
        <v>591</v>
      </c>
      <c r="B7" s="58">
        <v>1.992</v>
      </c>
      <c r="C7" s="41">
        <v>3.1974317817014448</v>
      </c>
      <c r="D7" s="3" t="s">
        <v>11</v>
      </c>
      <c r="E7" s="9" t="s">
        <v>72</v>
      </c>
      <c r="F7" s="14" t="s">
        <v>589</v>
      </c>
      <c r="G7" s="9" t="s">
        <v>14</v>
      </c>
      <c r="H7" s="10">
        <v>86.9</v>
      </c>
      <c r="I7" s="10" t="s">
        <v>15</v>
      </c>
      <c r="J7" s="9" t="s">
        <v>18</v>
      </c>
    </row>
    <row r="8" spans="1:10" ht="16.5">
      <c r="A8" s="3" t="s">
        <v>592</v>
      </c>
      <c r="B8" s="58">
        <v>0.80700000000000005</v>
      </c>
      <c r="C8" s="41">
        <v>1.2953451043338684</v>
      </c>
      <c r="D8" s="3" t="s">
        <v>11</v>
      </c>
      <c r="E8" s="9" t="s">
        <v>72</v>
      </c>
      <c r="F8" s="14" t="s">
        <v>589</v>
      </c>
      <c r="G8" s="9" t="s">
        <v>14</v>
      </c>
      <c r="H8" s="10">
        <v>186.1</v>
      </c>
      <c r="I8" s="10" t="s">
        <v>15</v>
      </c>
      <c r="J8" s="9" t="s">
        <v>18</v>
      </c>
    </row>
    <row r="9" spans="1:10" ht="16.5">
      <c r="A9" s="3" t="s">
        <v>593</v>
      </c>
      <c r="B9" s="58">
        <v>0.86099999999999999</v>
      </c>
      <c r="C9" s="41">
        <v>1.3820224719101124</v>
      </c>
      <c r="D9" s="3" t="s">
        <v>11</v>
      </c>
      <c r="E9" s="9" t="s">
        <v>72</v>
      </c>
      <c r="F9" s="14" t="s">
        <v>589</v>
      </c>
      <c r="G9" s="9" t="s">
        <v>14</v>
      </c>
      <c r="H9" s="10">
        <v>33.4</v>
      </c>
      <c r="I9" s="10" t="s">
        <v>15</v>
      </c>
      <c r="J9" s="9" t="s">
        <v>18</v>
      </c>
    </row>
    <row r="10" spans="1:10" ht="16.5">
      <c r="A10" s="3" t="s">
        <v>477</v>
      </c>
      <c r="B10" s="58">
        <v>1.7909999999999999</v>
      </c>
      <c r="C10" s="41">
        <v>2.8747993579454252</v>
      </c>
      <c r="D10" s="3" t="s">
        <v>11</v>
      </c>
      <c r="E10" s="9" t="s">
        <v>72</v>
      </c>
      <c r="F10" s="14" t="s">
        <v>589</v>
      </c>
      <c r="G10" s="9" t="s">
        <v>14</v>
      </c>
      <c r="H10" s="10">
        <v>158</v>
      </c>
      <c r="I10" s="10" t="s">
        <v>15</v>
      </c>
      <c r="J10" s="9" t="s">
        <v>18</v>
      </c>
    </row>
    <row r="11" spans="1:10" ht="16.5">
      <c r="A11" s="3" t="s">
        <v>594</v>
      </c>
      <c r="B11" s="58">
        <v>2.1070000000000002</v>
      </c>
      <c r="C11" s="41">
        <v>3.3820224719101128</v>
      </c>
      <c r="D11" s="3" t="s">
        <v>11</v>
      </c>
      <c r="E11" s="9" t="s">
        <v>72</v>
      </c>
      <c r="F11" s="14" t="s">
        <v>589</v>
      </c>
      <c r="G11" s="9" t="s">
        <v>14</v>
      </c>
      <c r="H11" s="10">
        <v>63.6</v>
      </c>
      <c r="I11" s="10" t="s">
        <v>15</v>
      </c>
      <c r="J11" s="9" t="s">
        <v>18</v>
      </c>
    </row>
    <row r="12" spans="1:10" ht="16.5">
      <c r="A12" s="3" t="s">
        <v>595</v>
      </c>
      <c r="B12" s="58">
        <v>0.88500000000000001</v>
      </c>
      <c r="C12" s="41">
        <v>1.420545746388443</v>
      </c>
      <c r="D12" s="3" t="s">
        <v>11</v>
      </c>
      <c r="E12" s="9" t="s">
        <v>72</v>
      </c>
      <c r="F12" s="14" t="s">
        <v>589</v>
      </c>
      <c r="G12" s="9" t="s">
        <v>14</v>
      </c>
      <c r="H12" s="10">
        <v>135.1</v>
      </c>
      <c r="I12" s="10" t="s">
        <v>15</v>
      </c>
      <c r="J12" s="9" t="s">
        <v>18</v>
      </c>
    </row>
    <row r="13" spans="1:10" ht="16.5">
      <c r="A13" s="3" t="s">
        <v>596</v>
      </c>
      <c r="B13" s="58">
        <v>1.0369999999999999</v>
      </c>
      <c r="C13" s="41">
        <v>1.6645264847512038</v>
      </c>
      <c r="D13" s="3" t="s">
        <v>11</v>
      </c>
      <c r="E13" s="9" t="s">
        <v>72</v>
      </c>
      <c r="F13" s="14" t="s">
        <v>589</v>
      </c>
      <c r="G13" s="9" t="s">
        <v>14</v>
      </c>
      <c r="H13" s="10">
        <v>144.9</v>
      </c>
      <c r="I13" s="10" t="s">
        <v>15</v>
      </c>
      <c r="J13" s="9" t="s">
        <v>18</v>
      </c>
    </row>
    <row r="14" spans="1:10" ht="16.5">
      <c r="A14" s="3" t="s">
        <v>597</v>
      </c>
      <c r="B14" s="58">
        <v>2.052</v>
      </c>
      <c r="C14" s="41">
        <v>3.2937399678972712</v>
      </c>
      <c r="D14" s="3" t="s">
        <v>11</v>
      </c>
      <c r="E14" s="9" t="s">
        <v>72</v>
      </c>
      <c r="F14" s="14" t="s">
        <v>589</v>
      </c>
      <c r="G14" s="9" t="s">
        <v>14</v>
      </c>
      <c r="H14" s="10">
        <v>40.299999999999997</v>
      </c>
      <c r="I14" s="10" t="s">
        <v>15</v>
      </c>
      <c r="J14" s="9" t="s">
        <v>18</v>
      </c>
    </row>
    <row r="15" spans="1:10" ht="16.5">
      <c r="A15" s="3" t="s">
        <v>598</v>
      </c>
      <c r="B15" s="58">
        <v>0.98899999999999999</v>
      </c>
      <c r="C15" s="41">
        <v>1.5874799357945426</v>
      </c>
      <c r="D15" s="3" t="s">
        <v>11</v>
      </c>
      <c r="E15" s="9" t="s">
        <v>72</v>
      </c>
      <c r="F15" s="14" t="s">
        <v>589</v>
      </c>
      <c r="G15" s="9" t="s">
        <v>14</v>
      </c>
      <c r="H15" s="10">
        <v>59.9</v>
      </c>
      <c r="I15" s="10" t="s">
        <v>15</v>
      </c>
      <c r="J15" s="9" t="s">
        <v>18</v>
      </c>
    </row>
    <row r="16" spans="1:10" ht="16.5">
      <c r="A16" s="3" t="s">
        <v>315</v>
      </c>
      <c r="B16" s="58">
        <v>1.79</v>
      </c>
      <c r="C16" s="41">
        <v>2.8731942215088284</v>
      </c>
      <c r="D16" s="3" t="s">
        <v>11</v>
      </c>
      <c r="E16" s="9" t="s">
        <v>72</v>
      </c>
      <c r="F16" s="14" t="s">
        <v>589</v>
      </c>
      <c r="G16" s="9" t="s">
        <v>14</v>
      </c>
      <c r="H16" s="10">
        <v>120</v>
      </c>
      <c r="I16" s="10" t="s">
        <v>15</v>
      </c>
      <c r="J16" s="9" t="s">
        <v>18</v>
      </c>
    </row>
    <row r="17" spans="1:10" ht="16.5">
      <c r="A17" s="3" t="s">
        <v>599</v>
      </c>
      <c r="B17" s="58">
        <v>1.958</v>
      </c>
      <c r="C17" s="41">
        <v>3.1428571428571428</v>
      </c>
      <c r="D17" s="3" t="s">
        <v>11</v>
      </c>
      <c r="E17" s="9" t="s">
        <v>72</v>
      </c>
      <c r="F17" s="14" t="s">
        <v>589</v>
      </c>
      <c r="G17" s="9" t="s">
        <v>14</v>
      </c>
      <c r="H17" s="10">
        <v>89.6</v>
      </c>
      <c r="I17" s="10" t="s">
        <v>15</v>
      </c>
      <c r="J17" s="9" t="s">
        <v>18</v>
      </c>
    </row>
    <row r="18" spans="1:10" ht="16.5">
      <c r="A18" s="3" t="s">
        <v>600</v>
      </c>
      <c r="B18" s="58">
        <v>1.889</v>
      </c>
      <c r="C18" s="41">
        <v>3.0321027287319424</v>
      </c>
      <c r="D18" s="3" t="s">
        <v>11</v>
      </c>
      <c r="E18" s="9" t="s">
        <v>72</v>
      </c>
      <c r="F18" s="14" t="s">
        <v>589</v>
      </c>
      <c r="G18" s="9" t="s">
        <v>14</v>
      </c>
      <c r="H18" s="10">
        <v>90.9</v>
      </c>
      <c r="I18" s="10" t="s">
        <v>15</v>
      </c>
      <c r="J18" s="9" t="s">
        <v>18</v>
      </c>
    </row>
    <row r="19" spans="1:10" ht="16.5">
      <c r="A19" s="3" t="s">
        <v>601</v>
      </c>
      <c r="B19" s="58">
        <v>1.714</v>
      </c>
      <c r="C19" s="41">
        <v>2.7512038523274476</v>
      </c>
      <c r="D19" s="3" t="s">
        <v>11</v>
      </c>
      <c r="E19" s="9" t="s">
        <v>72</v>
      </c>
      <c r="F19" s="14" t="s">
        <v>589</v>
      </c>
      <c r="G19" s="9" t="s">
        <v>14</v>
      </c>
      <c r="H19" s="10">
        <v>31.4</v>
      </c>
      <c r="I19" s="10" t="s">
        <v>15</v>
      </c>
      <c r="J19" s="9" t="s">
        <v>18</v>
      </c>
    </row>
    <row r="20" spans="1:10" ht="16.5">
      <c r="A20" s="3" t="s">
        <v>602</v>
      </c>
      <c r="B20" s="58">
        <v>2.0779999999999998</v>
      </c>
      <c r="C20" s="41">
        <v>3.335473515248796</v>
      </c>
      <c r="D20" s="3" t="s">
        <v>11</v>
      </c>
      <c r="E20" s="9" t="s">
        <v>72</v>
      </c>
      <c r="F20" s="14" t="s">
        <v>589</v>
      </c>
      <c r="G20" s="9" t="s">
        <v>14</v>
      </c>
      <c r="H20" s="10">
        <v>28.4</v>
      </c>
      <c r="I20" s="10" t="s">
        <v>15</v>
      </c>
      <c r="J20" s="9" t="s">
        <v>18</v>
      </c>
    </row>
    <row r="21" spans="1:10" ht="16.5">
      <c r="A21" s="3" t="s">
        <v>603</v>
      </c>
      <c r="B21" s="58">
        <v>1.147</v>
      </c>
      <c r="C21" s="41">
        <v>1.5826330532212887</v>
      </c>
      <c r="D21" s="3" t="s">
        <v>11</v>
      </c>
      <c r="E21" s="9" t="s">
        <v>139</v>
      </c>
      <c r="F21" s="14" t="s">
        <v>604</v>
      </c>
      <c r="G21" s="9" t="s">
        <v>14</v>
      </c>
      <c r="H21" s="10">
        <v>146.19999999999999</v>
      </c>
      <c r="I21" s="10" t="s">
        <v>15</v>
      </c>
      <c r="J21" s="9" t="s">
        <v>18</v>
      </c>
    </row>
    <row r="22" spans="1:10" ht="16.5">
      <c r="A22" s="3" t="s">
        <v>605</v>
      </c>
      <c r="B22" s="58">
        <v>0.98599999999999999</v>
      </c>
      <c r="C22" s="41">
        <v>1.3571428571428572</v>
      </c>
      <c r="D22" s="3" t="s">
        <v>11</v>
      </c>
      <c r="E22" s="9" t="s">
        <v>139</v>
      </c>
      <c r="F22" s="14" t="s">
        <v>604</v>
      </c>
      <c r="G22" s="9" t="s">
        <v>14</v>
      </c>
      <c r="H22" s="10">
        <v>134.4</v>
      </c>
      <c r="I22" s="10" t="s">
        <v>15</v>
      </c>
      <c r="J22" s="9" t="s">
        <v>18</v>
      </c>
    </row>
    <row r="23" spans="1:10" ht="16.5">
      <c r="A23" s="3" t="s">
        <v>606</v>
      </c>
      <c r="B23" s="58">
        <v>1.5860000000000001</v>
      </c>
      <c r="C23" s="41">
        <v>2.1974789915966388</v>
      </c>
      <c r="D23" s="3" t="s">
        <v>11</v>
      </c>
      <c r="E23" s="9" t="s">
        <v>139</v>
      </c>
      <c r="F23" s="14" t="s">
        <v>604</v>
      </c>
      <c r="G23" s="9" t="s">
        <v>14</v>
      </c>
      <c r="H23" s="10">
        <v>176.4</v>
      </c>
      <c r="I23" s="10" t="s">
        <v>15</v>
      </c>
      <c r="J23" s="9" t="s">
        <v>18</v>
      </c>
    </row>
    <row r="24" spans="1:10" ht="16.5">
      <c r="A24" s="9" t="s">
        <v>607</v>
      </c>
      <c r="B24" s="44">
        <v>0.98499999999999999</v>
      </c>
      <c r="C24" s="44">
        <v>1.3557422969187676</v>
      </c>
      <c r="D24" s="9" t="s">
        <v>11</v>
      </c>
      <c r="E24" s="9" t="s">
        <v>139</v>
      </c>
      <c r="F24" s="9" t="s">
        <v>604</v>
      </c>
      <c r="G24" s="9" t="s">
        <v>14</v>
      </c>
      <c r="H24" s="10">
        <v>178.5</v>
      </c>
      <c r="I24" s="10" t="s">
        <v>15</v>
      </c>
      <c r="J24" s="9" t="s">
        <v>18</v>
      </c>
    </row>
    <row r="25" spans="1:10" ht="16.5">
      <c r="A25" s="9" t="s">
        <v>608</v>
      </c>
      <c r="B25" s="44">
        <v>0.84</v>
      </c>
      <c r="C25" s="44">
        <v>1.1526610644257702</v>
      </c>
      <c r="D25" s="9" t="s">
        <v>11</v>
      </c>
      <c r="E25" s="9" t="s">
        <v>139</v>
      </c>
      <c r="F25" s="9" t="s">
        <v>604</v>
      </c>
      <c r="G25" s="9" t="s">
        <v>14</v>
      </c>
      <c r="H25" s="10">
        <v>183.6</v>
      </c>
      <c r="I25" s="10" t="s">
        <v>15</v>
      </c>
      <c r="J25" s="9" t="s">
        <v>18</v>
      </c>
    </row>
    <row r="26" spans="1:10" ht="16.5">
      <c r="A26" s="9" t="s">
        <v>609</v>
      </c>
      <c r="B26" s="44">
        <v>0.98399999999999999</v>
      </c>
      <c r="C26" s="44">
        <v>1.3543417366946779</v>
      </c>
      <c r="D26" s="9" t="s">
        <v>11</v>
      </c>
      <c r="E26" s="9" t="s">
        <v>139</v>
      </c>
      <c r="F26" s="9" t="s">
        <v>604</v>
      </c>
      <c r="G26" s="9" t="s">
        <v>14</v>
      </c>
      <c r="H26" s="10">
        <v>143.1</v>
      </c>
      <c r="I26" s="10" t="s">
        <v>15</v>
      </c>
      <c r="J26" s="9" t="s">
        <v>18</v>
      </c>
    </row>
    <row r="27" spans="1:10" ht="16.5">
      <c r="A27" s="9" t="s">
        <v>453</v>
      </c>
      <c r="B27" s="44">
        <v>1.1200000000000001</v>
      </c>
      <c r="C27" s="44">
        <v>1.5448179271708686</v>
      </c>
      <c r="D27" s="9" t="s">
        <v>11</v>
      </c>
      <c r="E27" s="9" t="s">
        <v>139</v>
      </c>
      <c r="F27" s="9" t="s">
        <v>604</v>
      </c>
      <c r="G27" s="9" t="s">
        <v>14</v>
      </c>
      <c r="H27" s="10">
        <v>220.9</v>
      </c>
      <c r="I27" s="10" t="s">
        <v>15</v>
      </c>
      <c r="J27" s="9" t="s">
        <v>456</v>
      </c>
    </row>
    <row r="28" spans="1:10" ht="16.5">
      <c r="A28" s="9" t="s">
        <v>455</v>
      </c>
      <c r="B28" s="44">
        <v>1.6220000000000001</v>
      </c>
      <c r="C28" s="44">
        <v>2.247899159663866</v>
      </c>
      <c r="D28" s="9" t="s">
        <v>11</v>
      </c>
      <c r="E28" s="9" t="s">
        <v>139</v>
      </c>
      <c r="F28" s="9" t="s">
        <v>604</v>
      </c>
      <c r="G28" s="9" t="s">
        <v>14</v>
      </c>
      <c r="H28" s="10">
        <v>191.3</v>
      </c>
      <c r="I28" s="10" t="s">
        <v>15</v>
      </c>
      <c r="J28" s="9" t="s">
        <v>458</v>
      </c>
    </row>
    <row r="29" spans="1:10" ht="16.5">
      <c r="A29" s="9" t="s">
        <v>442</v>
      </c>
      <c r="B29" s="44">
        <v>1.0289999999999999</v>
      </c>
      <c r="C29" s="44">
        <v>1.4173669467787116</v>
      </c>
      <c r="D29" s="9" t="s">
        <v>11</v>
      </c>
      <c r="E29" s="9" t="s">
        <v>139</v>
      </c>
      <c r="F29" s="9" t="s">
        <v>604</v>
      </c>
      <c r="G29" s="9" t="s">
        <v>14</v>
      </c>
      <c r="H29" s="10">
        <v>218.8</v>
      </c>
      <c r="I29" s="10" t="s">
        <v>15</v>
      </c>
      <c r="J29" s="9" t="s">
        <v>447</v>
      </c>
    </row>
    <row r="30" spans="1:10" ht="16.5">
      <c r="A30" s="9" t="s">
        <v>610</v>
      </c>
      <c r="B30" s="44">
        <v>0.98899999999999999</v>
      </c>
      <c r="C30" s="44">
        <v>1.3613445378151261</v>
      </c>
      <c r="D30" s="9" t="s">
        <v>11</v>
      </c>
      <c r="E30" s="9" t="s">
        <v>139</v>
      </c>
      <c r="F30" s="9" t="s">
        <v>604</v>
      </c>
      <c r="G30" s="9" t="s">
        <v>14</v>
      </c>
      <c r="H30" s="10">
        <v>136.69999999999999</v>
      </c>
      <c r="I30" s="10" t="s">
        <v>15</v>
      </c>
      <c r="J30" s="9" t="s">
        <v>611</v>
      </c>
    </row>
    <row r="31" spans="1:10" ht="16.5">
      <c r="A31" s="9" t="s">
        <v>612</v>
      </c>
      <c r="B31" s="44">
        <v>1.226</v>
      </c>
      <c r="C31" s="44">
        <v>1.6932773109243699</v>
      </c>
      <c r="D31" s="9" t="s">
        <v>11</v>
      </c>
      <c r="E31" s="9" t="s">
        <v>139</v>
      </c>
      <c r="F31" s="9" t="s">
        <v>604</v>
      </c>
      <c r="G31" s="9" t="s">
        <v>14</v>
      </c>
      <c r="H31" s="10">
        <v>172.3</v>
      </c>
      <c r="I31" s="10" t="s">
        <v>15</v>
      </c>
      <c r="J31" s="9" t="s">
        <v>613</v>
      </c>
    </row>
    <row r="32" spans="1:10" ht="16.5">
      <c r="A32" s="9" t="s">
        <v>614</v>
      </c>
      <c r="B32" s="44">
        <v>1.329</v>
      </c>
      <c r="C32" s="44">
        <v>1.8375350140056024</v>
      </c>
      <c r="D32" s="9" t="s">
        <v>11</v>
      </c>
      <c r="E32" s="9" t="s">
        <v>139</v>
      </c>
      <c r="F32" s="9" t="s">
        <v>604</v>
      </c>
      <c r="G32" s="9" t="s">
        <v>14</v>
      </c>
      <c r="H32" s="10">
        <v>204.8</v>
      </c>
      <c r="I32" s="10" t="s">
        <v>15</v>
      </c>
      <c r="J32" s="9" t="s">
        <v>615</v>
      </c>
    </row>
    <row r="33" spans="1:10" ht="16.5">
      <c r="A33" s="9" t="s">
        <v>616</v>
      </c>
      <c r="B33" s="44">
        <v>1.1639999999999999</v>
      </c>
      <c r="C33" s="44">
        <v>1.6064425770308124</v>
      </c>
      <c r="D33" s="9" t="s">
        <v>11</v>
      </c>
      <c r="E33" s="9" t="s">
        <v>139</v>
      </c>
      <c r="F33" s="9" t="s">
        <v>604</v>
      </c>
      <c r="G33" s="9" t="s">
        <v>14</v>
      </c>
      <c r="H33" s="10">
        <v>204.5</v>
      </c>
      <c r="I33" s="10" t="s">
        <v>15</v>
      </c>
      <c r="J33" s="9" t="s">
        <v>617</v>
      </c>
    </row>
    <row r="34" spans="1:10">
      <c r="A34" s="9"/>
      <c r="B34" s="44"/>
      <c r="C34" s="44"/>
      <c r="D34" s="9"/>
      <c r="E34" s="9"/>
      <c r="F34" s="9"/>
      <c r="G34" s="9"/>
      <c r="H34" s="10"/>
      <c r="I34" s="10"/>
      <c r="J34" s="9"/>
    </row>
    <row r="35" spans="1:10">
      <c r="A35" s="9"/>
      <c r="B35" s="44"/>
      <c r="C35" s="44"/>
      <c r="D35" s="9"/>
      <c r="E35" s="9"/>
      <c r="F35" s="9"/>
      <c r="G35" s="9"/>
      <c r="H35" s="10"/>
      <c r="I35" s="10"/>
      <c r="J35" s="9"/>
    </row>
    <row r="36" spans="1:10">
      <c r="A36" s="9"/>
      <c r="B36" s="44"/>
      <c r="C36" s="44"/>
      <c r="D36" s="9"/>
      <c r="E36" s="9"/>
      <c r="F36" s="9"/>
      <c r="G36" s="9"/>
      <c r="H36" s="10"/>
      <c r="I36" s="10"/>
      <c r="J36" s="9"/>
    </row>
    <row r="37" spans="1:10">
      <c r="A37" s="9"/>
      <c r="B37" s="44"/>
      <c r="C37" s="44"/>
      <c r="D37" s="9"/>
      <c r="E37" s="9"/>
      <c r="F37" s="9"/>
      <c r="G37" s="9"/>
      <c r="H37" s="10"/>
      <c r="I37" s="10"/>
      <c r="J37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88C54-3E8B-4FA1-868C-061F076B7D7C}">
  <dimension ref="A1:J14"/>
  <sheetViews>
    <sheetView workbookViewId="0">
      <selection activeCell="G16" sqref="G16"/>
    </sheetView>
  </sheetViews>
  <sheetFormatPr defaultRowHeight="14.45"/>
  <cols>
    <col min="1" max="1" width="16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16.5703125" customWidth="1"/>
    <col min="6" max="6" width="35.28515625" bestFit="1" customWidth="1"/>
    <col min="7" max="7" width="8.5703125" bestFit="1" customWidth="1"/>
    <col min="8" max="8" width="7.7109375" bestFit="1" customWidth="1"/>
    <col min="9" max="9" width="7.85546875" bestFit="1" customWidth="1"/>
    <col min="10" max="10" width="13.5703125" bestFit="1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1" t="s">
        <v>8</v>
      </c>
      <c r="J1" s="2" t="s">
        <v>9</v>
      </c>
    </row>
    <row r="2" spans="1:10" ht="16.5">
      <c r="A2" s="9" t="s">
        <v>292</v>
      </c>
      <c r="B2" s="44">
        <v>1.377</v>
      </c>
      <c r="C2" s="44">
        <v>2.754</v>
      </c>
      <c r="D2" s="9" t="s">
        <v>11</v>
      </c>
      <c r="E2" s="9" t="s">
        <v>72</v>
      </c>
      <c r="F2" s="9" t="s">
        <v>618</v>
      </c>
      <c r="G2" s="9" t="s">
        <v>14</v>
      </c>
      <c r="H2" s="9">
        <v>16.8</v>
      </c>
      <c r="I2" s="9" t="s">
        <v>15</v>
      </c>
      <c r="J2" s="9" t="s">
        <v>18</v>
      </c>
    </row>
    <row r="3" spans="1:10" ht="16.5">
      <c r="A3" s="9" t="s">
        <v>478</v>
      </c>
      <c r="B3" s="44">
        <v>0.55400000000000005</v>
      </c>
      <c r="C3" s="44">
        <v>1.1080000000000001</v>
      </c>
      <c r="D3" s="9" t="s">
        <v>11</v>
      </c>
      <c r="E3" s="9" t="s">
        <v>72</v>
      </c>
      <c r="F3" s="9" t="s">
        <v>618</v>
      </c>
      <c r="G3" s="9" t="s">
        <v>14</v>
      </c>
      <c r="H3" s="9">
        <v>172.2</v>
      </c>
      <c r="I3" s="9" t="s">
        <v>35</v>
      </c>
      <c r="J3" s="9" t="s">
        <v>18</v>
      </c>
    </row>
    <row r="4" spans="1:10" ht="16.5">
      <c r="A4" s="9" t="s">
        <v>619</v>
      </c>
      <c r="B4" s="44">
        <v>0.39</v>
      </c>
      <c r="C4" s="44">
        <v>1.3692022263450836</v>
      </c>
      <c r="D4" s="9" t="s">
        <v>11</v>
      </c>
      <c r="E4" s="9" t="s">
        <v>139</v>
      </c>
      <c r="F4" s="9" t="s">
        <v>620</v>
      </c>
      <c r="G4" s="9" t="s">
        <v>14</v>
      </c>
      <c r="H4" s="9">
        <v>768.8</v>
      </c>
      <c r="I4" s="9" t="s">
        <v>15</v>
      </c>
      <c r="J4" s="9" t="s">
        <v>18</v>
      </c>
    </row>
    <row r="5" spans="1:10" ht="16.5">
      <c r="A5" s="9" t="s">
        <v>540</v>
      </c>
      <c r="B5" s="44">
        <v>0.34100000000000003</v>
      </c>
      <c r="C5" s="44">
        <v>1.1873840445269019</v>
      </c>
      <c r="D5" s="9" t="s">
        <v>11</v>
      </c>
      <c r="E5" s="9" t="s">
        <v>139</v>
      </c>
      <c r="F5" s="9" t="s">
        <v>620</v>
      </c>
      <c r="G5" s="9" t="s">
        <v>14</v>
      </c>
      <c r="H5" s="9">
        <v>758.7</v>
      </c>
      <c r="I5" s="9" t="s">
        <v>15</v>
      </c>
      <c r="J5" s="9" t="s">
        <v>541</v>
      </c>
    </row>
    <row r="6" spans="1:10" ht="16.5">
      <c r="A6" s="9" t="s">
        <v>621</v>
      </c>
      <c r="B6" s="44">
        <v>0.35299999999999998</v>
      </c>
      <c r="C6" s="44">
        <v>1.2319109461966604</v>
      </c>
      <c r="D6" s="9" t="s">
        <v>11</v>
      </c>
      <c r="E6" s="9" t="s">
        <v>139</v>
      </c>
      <c r="F6" s="9" t="s">
        <v>620</v>
      </c>
      <c r="G6" s="9" t="s">
        <v>14</v>
      </c>
      <c r="H6" s="9">
        <v>2756</v>
      </c>
      <c r="I6" s="9" t="s">
        <v>15</v>
      </c>
      <c r="J6" s="9" t="s">
        <v>18</v>
      </c>
    </row>
    <row r="7" spans="1:10" ht="16.5">
      <c r="A7" s="9" t="s">
        <v>549</v>
      </c>
      <c r="B7" s="44">
        <v>0.36799999999999999</v>
      </c>
      <c r="C7" s="44">
        <v>1.287569573283859</v>
      </c>
      <c r="D7" s="9" t="s">
        <v>11</v>
      </c>
      <c r="E7" s="9" t="s">
        <v>139</v>
      </c>
      <c r="F7" s="9" t="s">
        <v>620</v>
      </c>
      <c r="G7" s="9" t="s">
        <v>14</v>
      </c>
      <c r="H7" s="9">
        <v>36.099999999999994</v>
      </c>
      <c r="I7" s="9" t="s">
        <v>15</v>
      </c>
      <c r="J7" s="9" t="s">
        <v>18</v>
      </c>
    </row>
    <row r="8" spans="1:10" ht="16.5">
      <c r="A8" s="9" t="s">
        <v>622</v>
      </c>
      <c r="B8" s="44">
        <v>0.371</v>
      </c>
      <c r="C8" s="44">
        <v>1.2987012987012989</v>
      </c>
      <c r="D8" s="9" t="s">
        <v>11</v>
      </c>
      <c r="E8" s="9" t="s">
        <v>139</v>
      </c>
      <c r="F8" s="9" t="s">
        <v>620</v>
      </c>
      <c r="G8" s="9" t="s">
        <v>14</v>
      </c>
      <c r="H8" s="9">
        <v>3354.7</v>
      </c>
      <c r="I8" s="9" t="s">
        <v>15</v>
      </c>
      <c r="J8" s="9" t="s">
        <v>18</v>
      </c>
    </row>
    <row r="9" spans="1:10" ht="16.5">
      <c r="A9" s="9" t="s">
        <v>623</v>
      </c>
      <c r="B9" s="44">
        <v>0.495</v>
      </c>
      <c r="C9" s="44">
        <v>1.7588126159554733</v>
      </c>
      <c r="D9" s="9" t="s">
        <v>11</v>
      </c>
      <c r="E9" s="9" t="s">
        <v>139</v>
      </c>
      <c r="F9" s="9" t="s">
        <v>620</v>
      </c>
      <c r="G9" s="9" t="s">
        <v>14</v>
      </c>
      <c r="H9" s="9">
        <v>22.5</v>
      </c>
      <c r="I9" s="9" t="s">
        <v>15</v>
      </c>
      <c r="J9" s="9" t="s">
        <v>624</v>
      </c>
    </row>
    <row r="10" spans="1:10" ht="16.5">
      <c r="A10" s="9" t="s">
        <v>625</v>
      </c>
      <c r="B10" s="44">
        <v>0.43099999999999999</v>
      </c>
      <c r="C10" s="44">
        <v>1.5202952029520294</v>
      </c>
      <c r="D10" s="9" t="s">
        <v>11</v>
      </c>
      <c r="E10" s="9" t="s">
        <v>139</v>
      </c>
      <c r="F10" s="9" t="s">
        <v>620</v>
      </c>
      <c r="G10" s="9" t="s">
        <v>14</v>
      </c>
      <c r="H10" s="9">
        <v>186.3</v>
      </c>
      <c r="I10" s="9" t="s">
        <v>15</v>
      </c>
      <c r="J10" s="9" t="s">
        <v>18</v>
      </c>
    </row>
    <row r="11" spans="1:10" ht="16.5">
      <c r="A11" s="9" t="s">
        <v>626</v>
      </c>
      <c r="B11" s="44">
        <v>0.34</v>
      </c>
      <c r="C11" s="44">
        <v>1.1845018450184501</v>
      </c>
      <c r="D11" s="9" t="s">
        <v>11</v>
      </c>
      <c r="E11" s="9" t="s">
        <v>139</v>
      </c>
      <c r="F11" s="9" t="s">
        <v>620</v>
      </c>
      <c r="G11" s="9" t="s">
        <v>14</v>
      </c>
      <c r="H11" s="9">
        <v>615.4</v>
      </c>
      <c r="I11" s="9" t="s">
        <v>15</v>
      </c>
      <c r="J11" s="9" t="s">
        <v>627</v>
      </c>
    </row>
    <row r="12" spans="1:10" ht="16.5">
      <c r="A12" s="9" t="s">
        <v>467</v>
      </c>
      <c r="B12" s="44">
        <v>0.36199999999999999</v>
      </c>
      <c r="C12" s="44">
        <v>1.265682656826568</v>
      </c>
      <c r="D12" s="9" t="s">
        <v>11</v>
      </c>
      <c r="E12" s="9" t="s">
        <v>139</v>
      </c>
      <c r="F12" s="9" t="s">
        <v>620</v>
      </c>
      <c r="G12" s="9" t="s">
        <v>14</v>
      </c>
      <c r="H12" s="9">
        <v>194.10000000000002</v>
      </c>
      <c r="I12" s="9" t="s">
        <v>15</v>
      </c>
      <c r="J12" s="9" t="s">
        <v>18</v>
      </c>
    </row>
    <row r="13" spans="1:10" ht="16.5">
      <c r="A13" s="9" t="s">
        <v>628</v>
      </c>
      <c r="B13" s="44">
        <v>0.64100000000000001</v>
      </c>
      <c r="C13" s="44">
        <v>2.2952029520295203</v>
      </c>
      <c r="D13" s="9" t="s">
        <v>11</v>
      </c>
      <c r="E13" s="9" t="s">
        <v>139</v>
      </c>
      <c r="F13" s="9" t="s">
        <v>620</v>
      </c>
      <c r="G13" s="9" t="s">
        <v>14</v>
      </c>
      <c r="H13" s="9">
        <v>493.40000000000003</v>
      </c>
      <c r="I13" s="9" t="s">
        <v>15</v>
      </c>
      <c r="J13" s="9" t="s">
        <v>18</v>
      </c>
    </row>
    <row r="14" spans="1:10" ht="16.5">
      <c r="A14" s="9" t="s">
        <v>538</v>
      </c>
      <c r="B14" s="44">
        <v>0.71399999999999997</v>
      </c>
      <c r="C14" s="44">
        <v>2.5645756457564572</v>
      </c>
      <c r="D14" s="9" t="s">
        <v>11</v>
      </c>
      <c r="E14" s="9" t="s">
        <v>139</v>
      </c>
      <c r="F14" s="9" t="s">
        <v>620</v>
      </c>
      <c r="G14" s="9" t="s">
        <v>14</v>
      </c>
      <c r="H14" s="9">
        <v>156</v>
      </c>
      <c r="I14" s="9" t="s">
        <v>15</v>
      </c>
      <c r="J14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119E-E083-4E4C-B47A-975B5AAC96AD}">
  <dimension ref="A1:J5"/>
  <sheetViews>
    <sheetView workbookViewId="0">
      <selection activeCell="H2" sqref="H2:H5"/>
    </sheetView>
  </sheetViews>
  <sheetFormatPr defaultRowHeight="14.45"/>
  <cols>
    <col min="1" max="1" width="14.140625" customWidth="1"/>
    <col min="2" max="3" width="6.5703125" style="42" bestFit="1" customWidth="1"/>
    <col min="5" max="5" width="17.28515625" bestFit="1" customWidth="1"/>
    <col min="6" max="6" width="29.28515625" bestFit="1" customWidth="1"/>
    <col min="7" max="7" width="8.5703125" bestFit="1" customWidth="1"/>
    <col min="8" max="8" width="12.28515625" customWidth="1"/>
    <col min="9" max="9" width="7.85546875" bestFit="1" customWidth="1"/>
    <col min="10" max="10" width="13.5703125" bestFit="1" customWidth="1"/>
  </cols>
  <sheetData>
    <row r="1" spans="1:10" ht="27.6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9" t="s">
        <v>10</v>
      </c>
      <c r="B2" s="44">
        <v>1.016</v>
      </c>
      <c r="C2" s="44">
        <v>1.0509999999999999</v>
      </c>
      <c r="D2" s="9" t="s">
        <v>530</v>
      </c>
      <c r="E2" s="9" t="s">
        <v>465</v>
      </c>
      <c r="F2" s="9" t="s">
        <v>629</v>
      </c>
      <c r="G2" s="9" t="s">
        <v>14</v>
      </c>
      <c r="H2" s="10">
        <v>41.5</v>
      </c>
      <c r="I2" s="10" t="s">
        <v>15</v>
      </c>
      <c r="J2" s="9" t="s">
        <v>16</v>
      </c>
    </row>
    <row r="3" spans="1:10" ht="16.5">
      <c r="A3" s="9" t="s">
        <v>10</v>
      </c>
      <c r="B3" s="44">
        <v>1.474</v>
      </c>
      <c r="C3" s="44">
        <v>3.3149999999999999</v>
      </c>
      <c r="D3" s="9" t="s">
        <v>11</v>
      </c>
      <c r="E3" s="9" t="s">
        <v>630</v>
      </c>
      <c r="F3" s="9" t="s">
        <v>629</v>
      </c>
      <c r="G3" s="9" t="s">
        <v>14</v>
      </c>
      <c r="H3" s="10">
        <v>41.5</v>
      </c>
      <c r="I3" s="10" t="s">
        <v>15</v>
      </c>
      <c r="J3" s="9" t="s">
        <v>16</v>
      </c>
    </row>
    <row r="4" spans="1:10" ht="16.5">
      <c r="A4" s="9" t="s">
        <v>21</v>
      </c>
      <c r="B4" s="44">
        <v>0.40500000000000003</v>
      </c>
      <c r="C4" s="44">
        <v>1.8919999999999999</v>
      </c>
      <c r="D4" s="9" t="s">
        <v>11</v>
      </c>
      <c r="E4" s="9" t="s">
        <v>25</v>
      </c>
      <c r="F4" s="9" t="s">
        <v>629</v>
      </c>
      <c r="G4" s="9" t="s">
        <v>14</v>
      </c>
      <c r="H4" s="10">
        <v>86.1</v>
      </c>
      <c r="I4" s="10" t="s">
        <v>15</v>
      </c>
      <c r="J4" s="9" t="s">
        <v>18</v>
      </c>
    </row>
    <row r="5" spans="1:10" ht="16.5">
      <c r="A5" s="9" t="s">
        <v>22</v>
      </c>
      <c r="B5" s="44">
        <v>0.74299999999999999</v>
      </c>
      <c r="C5" s="44">
        <v>3.5449999999999999</v>
      </c>
      <c r="D5" s="9" t="s">
        <v>11</v>
      </c>
      <c r="E5" s="9" t="s">
        <v>25</v>
      </c>
      <c r="F5" s="9" t="s">
        <v>629</v>
      </c>
      <c r="G5" s="9" t="s">
        <v>14</v>
      </c>
      <c r="H5" s="10">
        <v>57</v>
      </c>
      <c r="I5" s="10" t="s">
        <v>15</v>
      </c>
      <c r="J5" s="9" t="s">
        <v>23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420B-0A2D-432D-B029-9E1000DA30EC}">
  <dimension ref="A1:J285"/>
  <sheetViews>
    <sheetView workbookViewId="0">
      <selection activeCell="H2" sqref="H2:J256"/>
    </sheetView>
  </sheetViews>
  <sheetFormatPr defaultRowHeight="14.45"/>
  <cols>
    <col min="1" max="1" width="16" customWidth="1"/>
    <col min="2" max="2" width="7.7109375" style="42" customWidth="1"/>
    <col min="3" max="3" width="7.28515625" style="42" bestFit="1" customWidth="1"/>
    <col min="4" max="4" width="8.28515625" bestFit="1" customWidth="1"/>
    <col min="5" max="5" width="19.7109375" customWidth="1"/>
    <col min="6" max="6" width="44.42578125" bestFit="1" customWidth="1"/>
    <col min="7" max="7" width="8.5703125" bestFit="1" customWidth="1"/>
    <col min="8" max="8" width="19.28515625" customWidth="1"/>
    <col min="9" max="9" width="7.85546875" bestFit="1" customWidth="1"/>
    <col min="10" max="10" width="13.5703125" bestFit="1" customWidth="1"/>
  </cols>
  <sheetData>
    <row r="1" spans="1:10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6.5">
      <c r="A2" s="14" t="s">
        <v>631</v>
      </c>
      <c r="B2" s="63">
        <v>1.52</v>
      </c>
      <c r="C2" s="63">
        <v>1.5245737211634904</v>
      </c>
      <c r="D2" s="14" t="s">
        <v>11</v>
      </c>
      <c r="E2" s="14" t="s">
        <v>353</v>
      </c>
      <c r="F2" s="14" t="s">
        <v>632</v>
      </c>
      <c r="G2" s="14" t="s">
        <v>14</v>
      </c>
      <c r="H2" s="10">
        <v>414.49999999999994</v>
      </c>
      <c r="I2" s="10" t="s">
        <v>15</v>
      </c>
      <c r="J2" s="9" t="s">
        <v>633</v>
      </c>
    </row>
    <row r="3" spans="1:10" ht="16.5">
      <c r="A3" s="14" t="s">
        <v>10</v>
      </c>
      <c r="B3" s="63">
        <v>1.413</v>
      </c>
      <c r="C3" s="63">
        <v>3.2160000000000002</v>
      </c>
      <c r="D3" s="14" t="s">
        <v>11</v>
      </c>
      <c r="E3" s="14" t="s">
        <v>630</v>
      </c>
      <c r="F3" s="14" t="s">
        <v>634</v>
      </c>
      <c r="G3" s="14" t="s">
        <v>14</v>
      </c>
      <c r="H3" s="10">
        <v>41.5</v>
      </c>
      <c r="I3" s="10" t="s">
        <v>15</v>
      </c>
      <c r="J3" s="9" t="s">
        <v>16</v>
      </c>
    </row>
    <row r="4" spans="1:10" ht="16.5">
      <c r="A4" s="14" t="s">
        <v>65</v>
      </c>
      <c r="B4" s="63">
        <v>1.0760000000000001</v>
      </c>
      <c r="C4" s="63">
        <v>2.4825986078886313</v>
      </c>
      <c r="D4" s="14" t="s">
        <v>11</v>
      </c>
      <c r="E4" s="14" t="s">
        <v>630</v>
      </c>
      <c r="F4" s="14" t="s">
        <v>634</v>
      </c>
      <c r="G4" s="14" t="s">
        <v>14</v>
      </c>
      <c r="H4" s="10">
        <v>116.50000000000001</v>
      </c>
      <c r="I4" s="10" t="s">
        <v>15</v>
      </c>
      <c r="J4" s="9" t="s">
        <v>18</v>
      </c>
    </row>
    <row r="5" spans="1:10" ht="16.5">
      <c r="A5" s="14" t="s">
        <v>352</v>
      </c>
      <c r="B5" s="63">
        <v>0.53800000000000003</v>
      </c>
      <c r="C5" s="63">
        <v>1.234338747099768</v>
      </c>
      <c r="D5" s="14" t="s">
        <v>11</v>
      </c>
      <c r="E5" s="14" t="s">
        <v>630</v>
      </c>
      <c r="F5" s="14" t="s">
        <v>634</v>
      </c>
      <c r="G5" s="14" t="s">
        <v>14</v>
      </c>
      <c r="H5" s="10">
        <v>36.299999999999997</v>
      </c>
      <c r="I5" s="10" t="s">
        <v>15</v>
      </c>
      <c r="J5" s="9" t="s">
        <v>18</v>
      </c>
    </row>
    <row r="6" spans="1:10" ht="16.5">
      <c r="A6" s="14" t="s">
        <v>462</v>
      </c>
      <c r="B6" s="63">
        <v>1.6160000000000001</v>
      </c>
      <c r="C6" s="63">
        <v>2.607843137254902</v>
      </c>
      <c r="D6" s="14" t="s">
        <v>11</v>
      </c>
      <c r="E6" s="14" t="s">
        <v>635</v>
      </c>
      <c r="F6" s="14" t="s">
        <v>632</v>
      </c>
      <c r="G6" s="14" t="s">
        <v>14</v>
      </c>
      <c r="H6" s="10">
        <v>94.6</v>
      </c>
      <c r="I6" s="10" t="s">
        <v>15</v>
      </c>
      <c r="J6" s="9" t="s">
        <v>18</v>
      </c>
    </row>
    <row r="7" spans="1:10" ht="16.5">
      <c r="A7" s="14" t="s">
        <v>21</v>
      </c>
      <c r="B7" s="63">
        <v>1.0329999999999999</v>
      </c>
      <c r="C7" s="63">
        <v>1.6552287581699345</v>
      </c>
      <c r="D7" s="14" t="s">
        <v>11</v>
      </c>
      <c r="E7" s="14" t="s">
        <v>635</v>
      </c>
      <c r="F7" s="14" t="s">
        <v>632</v>
      </c>
      <c r="G7" s="14" t="s">
        <v>14</v>
      </c>
      <c r="H7" s="10">
        <v>86.1</v>
      </c>
      <c r="I7" s="10" t="s">
        <v>15</v>
      </c>
      <c r="J7" s="9" t="s">
        <v>18</v>
      </c>
    </row>
    <row r="8" spans="1:10" ht="16.5">
      <c r="A8" s="14" t="s">
        <v>66</v>
      </c>
      <c r="B8" s="63">
        <v>0.72199999999999998</v>
      </c>
      <c r="C8" s="63">
        <v>1.1470588235294117</v>
      </c>
      <c r="D8" s="14" t="s">
        <v>11</v>
      </c>
      <c r="E8" s="14" t="s">
        <v>635</v>
      </c>
      <c r="F8" s="14" t="s">
        <v>632</v>
      </c>
      <c r="G8" s="14" t="s">
        <v>14</v>
      </c>
      <c r="H8" s="10">
        <v>55.9</v>
      </c>
      <c r="I8" s="10" t="s">
        <v>15</v>
      </c>
      <c r="J8" s="9" t="s">
        <v>18</v>
      </c>
    </row>
    <row r="9" spans="1:10" ht="16.5">
      <c r="A9" s="14" t="s">
        <v>69</v>
      </c>
      <c r="B9" s="63">
        <v>0.67700000000000005</v>
      </c>
      <c r="C9" s="63">
        <v>1.2540747842761266</v>
      </c>
      <c r="D9" s="14" t="s">
        <v>11</v>
      </c>
      <c r="E9" s="14" t="s">
        <v>635</v>
      </c>
      <c r="F9" s="14" t="s">
        <v>632</v>
      </c>
      <c r="G9" s="14" t="s">
        <v>14</v>
      </c>
      <c r="H9" s="10">
        <v>63.7</v>
      </c>
      <c r="I9" s="10" t="s">
        <v>15</v>
      </c>
      <c r="J9" s="9" t="s">
        <v>70</v>
      </c>
    </row>
    <row r="10" spans="1:10" ht="16.5">
      <c r="A10" s="14" t="s">
        <v>56</v>
      </c>
      <c r="B10" s="63">
        <v>1.208</v>
      </c>
      <c r="C10" s="63">
        <v>2.1925925925925922</v>
      </c>
      <c r="D10" s="14" t="s">
        <v>11</v>
      </c>
      <c r="E10" s="14" t="s">
        <v>635</v>
      </c>
      <c r="F10" s="14" t="s">
        <v>632</v>
      </c>
      <c r="G10" s="14" t="s">
        <v>14</v>
      </c>
      <c r="H10" s="10">
        <v>30.8</v>
      </c>
      <c r="I10" s="10" t="s">
        <v>15</v>
      </c>
      <c r="J10" s="9" t="s">
        <v>59</v>
      </c>
    </row>
    <row r="11" spans="1:10" ht="16.5">
      <c r="A11" s="14" t="s">
        <v>514</v>
      </c>
      <c r="B11" s="63">
        <v>0.70399999999999996</v>
      </c>
      <c r="C11" s="63">
        <v>1.2592592592592591</v>
      </c>
      <c r="D11" s="14" t="s">
        <v>11</v>
      </c>
      <c r="E11" s="14" t="s">
        <v>635</v>
      </c>
      <c r="F11" s="14" t="s">
        <v>632</v>
      </c>
      <c r="G11" s="14" t="s">
        <v>14</v>
      </c>
      <c r="H11" s="10">
        <v>11.5</v>
      </c>
      <c r="I11" s="10" t="s">
        <v>15</v>
      </c>
      <c r="J11" s="9" t="s">
        <v>18</v>
      </c>
    </row>
    <row r="12" spans="1:10" ht="16.5">
      <c r="A12" s="14" t="s">
        <v>576</v>
      </c>
      <c r="B12" s="63">
        <v>1.4490000000000001</v>
      </c>
      <c r="C12" s="63">
        <v>2.6388888888888888</v>
      </c>
      <c r="D12" s="14" t="s">
        <v>11</v>
      </c>
      <c r="E12" s="14" t="s">
        <v>635</v>
      </c>
      <c r="F12" s="14" t="s">
        <v>632</v>
      </c>
      <c r="G12" s="14" t="s">
        <v>14</v>
      </c>
      <c r="H12" s="10">
        <v>22.2</v>
      </c>
      <c r="I12" s="10" t="s">
        <v>15</v>
      </c>
      <c r="J12" s="9" t="s">
        <v>577</v>
      </c>
    </row>
    <row r="13" spans="1:10" ht="16.5">
      <c r="A13" s="14" t="s">
        <v>575</v>
      </c>
      <c r="B13" s="63">
        <v>0.63800000000000001</v>
      </c>
      <c r="C13" s="63">
        <v>1.1370370370370368</v>
      </c>
      <c r="D13" s="14" t="s">
        <v>11</v>
      </c>
      <c r="E13" s="14" t="s">
        <v>635</v>
      </c>
      <c r="F13" s="14" t="s">
        <v>632</v>
      </c>
      <c r="G13" s="14" t="s">
        <v>14</v>
      </c>
      <c r="H13" s="10">
        <v>23.7</v>
      </c>
      <c r="I13" s="10" t="s">
        <v>15</v>
      </c>
      <c r="J13" s="9" t="s">
        <v>18</v>
      </c>
    </row>
    <row r="14" spans="1:10" ht="16.5">
      <c r="A14" s="3" t="s">
        <v>636</v>
      </c>
      <c r="B14" s="64">
        <v>0.86</v>
      </c>
      <c r="C14" s="65">
        <v>1.3504823151125402</v>
      </c>
      <c r="D14" s="7" t="s">
        <v>11</v>
      </c>
      <c r="E14" s="14" t="s">
        <v>635</v>
      </c>
      <c r="F14" s="14" t="s">
        <v>632</v>
      </c>
      <c r="G14" s="14" t="s">
        <v>14</v>
      </c>
      <c r="H14" s="10">
        <v>14</v>
      </c>
      <c r="I14" s="10" t="s">
        <v>15</v>
      </c>
      <c r="J14" s="9" t="s">
        <v>18</v>
      </c>
    </row>
    <row r="15" spans="1:10" ht="16.5">
      <c r="A15" s="3" t="s">
        <v>637</v>
      </c>
      <c r="B15" s="64">
        <v>0.73299999999999998</v>
      </c>
      <c r="C15" s="65">
        <v>1.1463022508038585</v>
      </c>
      <c r="D15" s="7" t="s">
        <v>11</v>
      </c>
      <c r="E15" s="14" t="s">
        <v>635</v>
      </c>
      <c r="F15" s="14" t="s">
        <v>632</v>
      </c>
      <c r="G15" s="14" t="s">
        <v>14</v>
      </c>
      <c r="H15" s="10">
        <v>98.1</v>
      </c>
      <c r="I15" s="10" t="s">
        <v>15</v>
      </c>
      <c r="J15" s="9" t="s">
        <v>18</v>
      </c>
    </row>
    <row r="16" spans="1:10" ht="16.5">
      <c r="A16" s="3" t="s">
        <v>265</v>
      </c>
      <c r="B16" s="64">
        <v>1.764</v>
      </c>
      <c r="C16" s="65">
        <v>2.8038585209003215</v>
      </c>
      <c r="D16" s="7" t="s">
        <v>11</v>
      </c>
      <c r="E16" s="14" t="s">
        <v>635</v>
      </c>
      <c r="F16" s="14" t="s">
        <v>632</v>
      </c>
      <c r="G16" s="14" t="s">
        <v>14</v>
      </c>
      <c r="H16" s="10">
        <v>55.9</v>
      </c>
      <c r="I16" s="10" t="s">
        <v>15</v>
      </c>
      <c r="J16" s="9" t="s">
        <v>268</v>
      </c>
    </row>
    <row r="17" spans="1:10" ht="16.5">
      <c r="A17" s="3" t="s">
        <v>638</v>
      </c>
      <c r="B17" s="64">
        <v>0.76900000000000002</v>
      </c>
      <c r="C17" s="65">
        <v>1.2041800643086817</v>
      </c>
      <c r="D17" s="7" t="s">
        <v>11</v>
      </c>
      <c r="E17" s="14" t="s">
        <v>635</v>
      </c>
      <c r="F17" s="14" t="s">
        <v>632</v>
      </c>
      <c r="G17" s="14" t="s">
        <v>14</v>
      </c>
      <c r="H17" s="10">
        <v>29.5</v>
      </c>
      <c r="I17" s="10" t="s">
        <v>15</v>
      </c>
      <c r="J17" s="9" t="s">
        <v>18</v>
      </c>
    </row>
    <row r="18" spans="1:10" ht="16.5">
      <c r="A18" s="9" t="s">
        <v>639</v>
      </c>
      <c r="B18" s="66">
        <v>0.84899999999999998</v>
      </c>
      <c r="C18" s="66">
        <v>1.2505677517032552</v>
      </c>
      <c r="D18" s="9" t="s">
        <v>11</v>
      </c>
      <c r="E18" s="9" t="s">
        <v>25</v>
      </c>
      <c r="F18" s="14" t="s">
        <v>632</v>
      </c>
      <c r="G18" s="14" t="s">
        <v>14</v>
      </c>
      <c r="H18" s="10">
        <v>178.8</v>
      </c>
      <c r="I18" s="10" t="s">
        <v>15</v>
      </c>
      <c r="J18" s="9" t="s">
        <v>640</v>
      </c>
    </row>
    <row r="19" spans="1:10" ht="16.5">
      <c r="A19" s="9" t="s">
        <v>641</v>
      </c>
      <c r="B19" s="66">
        <v>1.1819999999999999</v>
      </c>
      <c r="C19" s="66">
        <v>1.7547312641937927</v>
      </c>
      <c r="D19" s="9" t="s">
        <v>11</v>
      </c>
      <c r="E19" s="9" t="s">
        <v>25</v>
      </c>
      <c r="F19" s="14" t="s">
        <v>632</v>
      </c>
      <c r="G19" s="14" t="s">
        <v>14</v>
      </c>
      <c r="H19" s="10">
        <v>189.3</v>
      </c>
      <c r="I19" s="10" t="s">
        <v>15</v>
      </c>
      <c r="J19" s="9" t="s">
        <v>642</v>
      </c>
    </row>
    <row r="20" spans="1:10" ht="16.5">
      <c r="A20" s="9" t="s">
        <v>71</v>
      </c>
      <c r="B20" s="66">
        <v>1.0009999999999999</v>
      </c>
      <c r="C20" s="66">
        <v>1.480696442089326</v>
      </c>
      <c r="D20" s="9" t="s">
        <v>11</v>
      </c>
      <c r="E20" s="9" t="s">
        <v>25</v>
      </c>
      <c r="F20" s="14" t="s">
        <v>632</v>
      </c>
      <c r="G20" s="14" t="s">
        <v>14</v>
      </c>
      <c r="H20" s="10">
        <v>49.6</v>
      </c>
      <c r="I20" s="10" t="s">
        <v>15</v>
      </c>
      <c r="J20" s="9" t="s">
        <v>74</v>
      </c>
    </row>
    <row r="21" spans="1:10" ht="16.5">
      <c r="A21" s="9" t="s">
        <v>261</v>
      </c>
      <c r="B21" s="66">
        <v>0.873</v>
      </c>
      <c r="C21" s="66">
        <v>1.2869038607115821</v>
      </c>
      <c r="D21" s="9" t="s">
        <v>11</v>
      </c>
      <c r="E21" s="9" t="s">
        <v>25</v>
      </c>
      <c r="F21" s="14" t="s">
        <v>632</v>
      </c>
      <c r="G21" s="14" t="s">
        <v>14</v>
      </c>
      <c r="H21" s="10">
        <v>63.2</v>
      </c>
      <c r="I21" s="10" t="s">
        <v>15</v>
      </c>
      <c r="J21" s="9" t="s">
        <v>264</v>
      </c>
    </row>
    <row r="22" spans="1:10" ht="16.5">
      <c r="A22" s="9" t="s">
        <v>643</v>
      </c>
      <c r="B22" s="66">
        <v>1.395</v>
      </c>
      <c r="C22" s="66">
        <v>2.0772142316426954</v>
      </c>
      <c r="D22" s="9" t="s">
        <v>11</v>
      </c>
      <c r="E22" s="9" t="s">
        <v>25</v>
      </c>
      <c r="F22" s="14" t="s">
        <v>632</v>
      </c>
      <c r="G22" s="14" t="s">
        <v>14</v>
      </c>
      <c r="H22" s="10">
        <v>22.6</v>
      </c>
      <c r="I22" s="10" t="s">
        <v>15</v>
      </c>
      <c r="J22" s="9" t="s">
        <v>644</v>
      </c>
    </row>
    <row r="23" spans="1:10" ht="16.5">
      <c r="A23" s="14" t="s">
        <v>586</v>
      </c>
      <c r="B23" s="63">
        <v>0.68600000000000005</v>
      </c>
      <c r="C23" s="63">
        <v>1.2773584905660378</v>
      </c>
      <c r="D23" s="14" t="s">
        <v>11</v>
      </c>
      <c r="E23" s="14" t="s">
        <v>72</v>
      </c>
      <c r="F23" s="14" t="s">
        <v>632</v>
      </c>
      <c r="G23" s="14" t="s">
        <v>14</v>
      </c>
      <c r="H23" s="10">
        <v>56.7</v>
      </c>
      <c r="I23" s="10" t="s">
        <v>15</v>
      </c>
      <c r="J23" s="9" t="s">
        <v>588</v>
      </c>
    </row>
    <row r="24" spans="1:10" ht="16.5">
      <c r="A24" s="14" t="s">
        <v>645</v>
      </c>
      <c r="B24" s="63">
        <v>1.335</v>
      </c>
      <c r="C24" s="63">
        <v>2.5018867924528303</v>
      </c>
      <c r="D24" s="14" t="s">
        <v>11</v>
      </c>
      <c r="E24" s="14" t="s">
        <v>72</v>
      </c>
      <c r="F24" s="14" t="s">
        <v>632</v>
      </c>
      <c r="G24" s="14" t="s">
        <v>14</v>
      </c>
      <c r="H24" s="10">
        <v>32.6</v>
      </c>
      <c r="I24" s="10" t="s">
        <v>15</v>
      </c>
      <c r="J24" s="9" t="s">
        <v>18</v>
      </c>
    </row>
    <row r="25" spans="1:10" ht="16.5">
      <c r="A25" s="14" t="s">
        <v>533</v>
      </c>
      <c r="B25" s="63">
        <v>0.86499999999999999</v>
      </c>
      <c r="C25" s="63">
        <v>1.6150943396226414</v>
      </c>
      <c r="D25" s="14" t="s">
        <v>11</v>
      </c>
      <c r="E25" s="14" t="s">
        <v>72</v>
      </c>
      <c r="F25" s="14" t="s">
        <v>632</v>
      </c>
      <c r="G25" s="14" t="s">
        <v>14</v>
      </c>
      <c r="H25" s="10">
        <v>75.599999999999994</v>
      </c>
      <c r="I25" s="10" t="s">
        <v>15</v>
      </c>
      <c r="J25" s="9" t="s">
        <v>18</v>
      </c>
    </row>
    <row r="26" spans="1:10" ht="16.5">
      <c r="A26" s="14" t="s">
        <v>646</v>
      </c>
      <c r="B26" s="63">
        <v>1.0489999999999999</v>
      </c>
      <c r="C26" s="63">
        <v>1.9622641509433962</v>
      </c>
      <c r="D26" s="14" t="s">
        <v>11</v>
      </c>
      <c r="E26" s="14" t="s">
        <v>72</v>
      </c>
      <c r="F26" s="14" t="s">
        <v>632</v>
      </c>
      <c r="G26" s="14" t="s">
        <v>14</v>
      </c>
      <c r="H26" s="10">
        <v>183.10000000000002</v>
      </c>
      <c r="I26" s="10" t="s">
        <v>15</v>
      </c>
      <c r="J26" s="9" t="s">
        <v>647</v>
      </c>
    </row>
    <row r="27" spans="1:10" ht="16.5">
      <c r="A27" s="14" t="s">
        <v>648</v>
      </c>
      <c r="B27" s="63">
        <v>1.135</v>
      </c>
      <c r="C27" s="63">
        <v>1.2718006795016987</v>
      </c>
      <c r="D27" s="14" t="s">
        <v>11</v>
      </c>
      <c r="E27" s="14" t="s">
        <v>25</v>
      </c>
      <c r="F27" s="14" t="s">
        <v>632</v>
      </c>
      <c r="G27" s="14" t="s">
        <v>14</v>
      </c>
      <c r="H27" s="10">
        <v>209.7</v>
      </c>
      <c r="I27" s="10" t="s">
        <v>15</v>
      </c>
      <c r="J27" s="9" t="s">
        <v>18</v>
      </c>
    </row>
    <row r="28" spans="1:10" ht="16.5">
      <c r="A28" s="14" t="s">
        <v>649</v>
      </c>
      <c r="B28" s="63">
        <v>1.6319999999999999</v>
      </c>
      <c r="C28" s="63">
        <v>1.8346545866364665</v>
      </c>
      <c r="D28" s="14" t="s">
        <v>11</v>
      </c>
      <c r="E28" s="14" t="s">
        <v>25</v>
      </c>
      <c r="F28" s="14" t="s">
        <v>632</v>
      </c>
      <c r="G28" s="14" t="s">
        <v>14</v>
      </c>
      <c r="H28" s="10">
        <v>109.4</v>
      </c>
      <c r="I28" s="10" t="s">
        <v>15</v>
      </c>
      <c r="J28" s="9" t="s">
        <v>18</v>
      </c>
    </row>
    <row r="29" spans="1:10" ht="16.5">
      <c r="A29" s="14" t="s">
        <v>650</v>
      </c>
      <c r="B29" s="63">
        <v>1.47</v>
      </c>
      <c r="C29" s="63">
        <v>1.6511891279728199</v>
      </c>
      <c r="D29" s="14" t="s">
        <v>11</v>
      </c>
      <c r="E29" s="14" t="s">
        <v>25</v>
      </c>
      <c r="F29" s="14" t="s">
        <v>632</v>
      </c>
      <c r="G29" s="14" t="s">
        <v>14</v>
      </c>
      <c r="H29" s="10">
        <v>93.5</v>
      </c>
      <c r="I29" s="10" t="s">
        <v>15</v>
      </c>
      <c r="J29" s="9" t="s">
        <v>18</v>
      </c>
    </row>
    <row r="30" spans="1:10" ht="16.5">
      <c r="A30" s="14" t="s">
        <v>27</v>
      </c>
      <c r="B30" s="63">
        <v>1.4039999999999999</v>
      </c>
      <c r="C30" s="63">
        <v>1.5764439411098528</v>
      </c>
      <c r="D30" s="14" t="s">
        <v>11</v>
      </c>
      <c r="E30" s="14" t="s">
        <v>25</v>
      </c>
      <c r="F30" s="14" t="s">
        <v>632</v>
      </c>
      <c r="G30" s="14" t="s">
        <v>14</v>
      </c>
      <c r="H30" s="10">
        <v>167.5</v>
      </c>
      <c r="I30" s="10" t="s">
        <v>15</v>
      </c>
      <c r="J30" s="9" t="s">
        <v>18</v>
      </c>
    </row>
    <row r="31" spans="1:10" ht="16.5">
      <c r="A31" s="14" t="s">
        <v>28</v>
      </c>
      <c r="B31" s="63">
        <v>1.04</v>
      </c>
      <c r="C31" s="63">
        <v>1.1642129105322763</v>
      </c>
      <c r="D31" s="14" t="s">
        <v>11</v>
      </c>
      <c r="E31" s="14" t="s">
        <v>25</v>
      </c>
      <c r="F31" s="14" t="s">
        <v>632</v>
      </c>
      <c r="G31" s="14" t="s">
        <v>14</v>
      </c>
      <c r="H31" s="10">
        <v>132.6</v>
      </c>
      <c r="I31" s="10" t="s">
        <v>15</v>
      </c>
      <c r="J31" s="9" t="s">
        <v>18</v>
      </c>
    </row>
    <row r="32" spans="1:10" ht="16.5">
      <c r="A32" s="14" t="s">
        <v>135</v>
      </c>
      <c r="B32" s="63">
        <v>1.3819999999999999</v>
      </c>
      <c r="C32" s="63">
        <v>1.5515288788221968</v>
      </c>
      <c r="D32" s="14" t="s">
        <v>11</v>
      </c>
      <c r="E32" s="14" t="s">
        <v>25</v>
      </c>
      <c r="F32" s="14" t="s">
        <v>632</v>
      </c>
      <c r="G32" s="14" t="s">
        <v>14</v>
      </c>
      <c r="H32" s="10">
        <v>16.899999999999999</v>
      </c>
      <c r="I32" s="10" t="s">
        <v>35</v>
      </c>
      <c r="J32" s="9" t="s">
        <v>18</v>
      </c>
    </row>
    <row r="33" spans="1:10" ht="16.5">
      <c r="A33" s="14" t="s">
        <v>651</v>
      </c>
      <c r="B33" s="63">
        <v>1.9059999999999999</v>
      </c>
      <c r="C33" s="63">
        <v>2.1449603624009059</v>
      </c>
      <c r="D33" s="14" t="s">
        <v>11</v>
      </c>
      <c r="E33" s="14" t="s">
        <v>25</v>
      </c>
      <c r="F33" s="14" t="s">
        <v>632</v>
      </c>
      <c r="G33" s="14" t="s">
        <v>14</v>
      </c>
      <c r="H33" s="10">
        <v>11.2</v>
      </c>
      <c r="I33" s="10" t="s">
        <v>15</v>
      </c>
      <c r="J33" s="9" t="s">
        <v>652</v>
      </c>
    </row>
    <row r="34" spans="1:10" ht="16.5">
      <c r="A34" s="3" t="s">
        <v>31</v>
      </c>
      <c r="B34" s="67">
        <v>1.044</v>
      </c>
      <c r="C34" s="68">
        <v>1.1687429218573047</v>
      </c>
      <c r="D34" s="3" t="s">
        <v>11</v>
      </c>
      <c r="E34" s="14" t="s">
        <v>25</v>
      </c>
      <c r="F34" s="14" t="s">
        <v>632</v>
      </c>
      <c r="G34" s="14" t="s">
        <v>14</v>
      </c>
      <c r="H34" s="10">
        <v>246.7</v>
      </c>
      <c r="I34" s="10" t="s">
        <v>15</v>
      </c>
      <c r="J34" s="9" t="s">
        <v>18</v>
      </c>
    </row>
    <row r="35" spans="1:10" ht="16.5">
      <c r="A35" s="3" t="s">
        <v>359</v>
      </c>
      <c r="B35" s="67">
        <v>0.71699999999999997</v>
      </c>
      <c r="C35" s="68">
        <v>2.647619047619048</v>
      </c>
      <c r="D35" s="3" t="s">
        <v>11</v>
      </c>
      <c r="E35" s="14" t="s">
        <v>25</v>
      </c>
      <c r="F35" s="14" t="s">
        <v>632</v>
      </c>
      <c r="G35" s="14" t="s">
        <v>14</v>
      </c>
      <c r="H35" s="10">
        <v>163.9</v>
      </c>
      <c r="I35" s="10" t="s">
        <v>15</v>
      </c>
      <c r="J35" s="9" t="s">
        <v>361</v>
      </c>
    </row>
    <row r="36" spans="1:10" ht="16.5">
      <c r="A36" s="3" t="s">
        <v>653</v>
      </c>
      <c r="B36" s="67">
        <v>0.32400000000000001</v>
      </c>
      <c r="C36" s="68">
        <v>1.1504761904761907</v>
      </c>
      <c r="D36" s="3" t="s">
        <v>11</v>
      </c>
      <c r="E36" s="14" t="s">
        <v>25</v>
      </c>
      <c r="F36" s="14" t="s">
        <v>632</v>
      </c>
      <c r="G36" s="14" t="s">
        <v>14</v>
      </c>
      <c r="H36" s="10">
        <v>382.90000000000003</v>
      </c>
      <c r="I36" s="10" t="s">
        <v>15</v>
      </c>
      <c r="J36" s="9" t="s">
        <v>654</v>
      </c>
    </row>
    <row r="37" spans="1:10" ht="16.5">
      <c r="A37" s="3" t="s">
        <v>269</v>
      </c>
      <c r="B37" s="67">
        <v>0.55400000000000005</v>
      </c>
      <c r="C37" s="68">
        <v>2.0266666666666673</v>
      </c>
      <c r="D37" s="3" t="s">
        <v>11</v>
      </c>
      <c r="E37" s="14" t="s">
        <v>25</v>
      </c>
      <c r="F37" s="14" t="s">
        <v>632</v>
      </c>
      <c r="G37" s="14" t="s">
        <v>14</v>
      </c>
      <c r="H37" s="10">
        <v>128.1</v>
      </c>
      <c r="I37" s="10" t="s">
        <v>15</v>
      </c>
      <c r="J37" s="9" t="s">
        <v>272</v>
      </c>
    </row>
    <row r="38" spans="1:10" ht="16.5">
      <c r="A38" s="3" t="s">
        <v>536</v>
      </c>
      <c r="B38" s="67">
        <v>0.373</v>
      </c>
      <c r="C38" s="68">
        <v>1.3371428571428572</v>
      </c>
      <c r="D38" s="3" t="s">
        <v>11</v>
      </c>
      <c r="E38" s="14" t="s">
        <v>25</v>
      </c>
      <c r="F38" s="14" t="s">
        <v>632</v>
      </c>
      <c r="G38" s="14" t="s">
        <v>14</v>
      </c>
      <c r="H38" s="10">
        <v>245</v>
      </c>
      <c r="I38" s="10" t="s">
        <v>15</v>
      </c>
      <c r="J38" s="9" t="s">
        <v>537</v>
      </c>
    </row>
    <row r="39" spans="1:10" ht="16.5">
      <c r="A39" s="3" t="s">
        <v>655</v>
      </c>
      <c r="B39" s="67">
        <v>0.42299999999999999</v>
      </c>
      <c r="C39" s="68">
        <v>1.5276190476190477</v>
      </c>
      <c r="D39" s="3" t="s">
        <v>11</v>
      </c>
      <c r="E39" s="14" t="s">
        <v>25</v>
      </c>
      <c r="F39" s="14" t="s">
        <v>632</v>
      </c>
      <c r="G39" s="14" t="s">
        <v>14</v>
      </c>
      <c r="H39" s="10">
        <v>188</v>
      </c>
      <c r="I39" s="10" t="s">
        <v>15</v>
      </c>
      <c r="J39" s="9" t="s">
        <v>656</v>
      </c>
    </row>
    <row r="40" spans="1:10" ht="16.5">
      <c r="A40" s="3" t="s">
        <v>267</v>
      </c>
      <c r="B40" s="67">
        <v>0.34100000000000003</v>
      </c>
      <c r="C40" s="68">
        <v>1.2152380952380955</v>
      </c>
      <c r="D40" s="3" t="s">
        <v>11</v>
      </c>
      <c r="E40" s="14" t="s">
        <v>25</v>
      </c>
      <c r="F40" s="14" t="s">
        <v>632</v>
      </c>
      <c r="G40" s="14" t="s">
        <v>14</v>
      </c>
      <c r="H40" s="10">
        <v>91.9</v>
      </c>
      <c r="I40" s="10" t="s">
        <v>15</v>
      </c>
      <c r="J40" s="9" t="s">
        <v>270</v>
      </c>
    </row>
    <row r="41" spans="1:10" ht="16.5">
      <c r="A41" s="3" t="s">
        <v>657</v>
      </c>
      <c r="B41" s="67">
        <v>0.441</v>
      </c>
      <c r="C41" s="68">
        <v>1.5961904761904764</v>
      </c>
      <c r="D41" s="3" t="s">
        <v>11</v>
      </c>
      <c r="E41" s="14" t="s">
        <v>25</v>
      </c>
      <c r="F41" s="14" t="s">
        <v>632</v>
      </c>
      <c r="G41" s="14" t="s">
        <v>14</v>
      </c>
      <c r="H41" s="10">
        <v>14.7</v>
      </c>
      <c r="I41" s="10" t="s">
        <v>15</v>
      </c>
      <c r="J41" s="9" t="s">
        <v>658</v>
      </c>
    </row>
    <row r="42" spans="1:10" ht="16.5">
      <c r="A42" s="3" t="s">
        <v>659</v>
      </c>
      <c r="B42" s="67">
        <v>0.45</v>
      </c>
      <c r="C42" s="68">
        <v>1.6304761904761906</v>
      </c>
      <c r="D42" s="3" t="s">
        <v>11</v>
      </c>
      <c r="E42" s="14" t="s">
        <v>25</v>
      </c>
      <c r="F42" s="14" t="s">
        <v>632</v>
      </c>
      <c r="G42" s="14" t="s">
        <v>14</v>
      </c>
      <c r="H42" s="10">
        <v>73.5</v>
      </c>
      <c r="I42" s="10" t="s">
        <v>15</v>
      </c>
      <c r="J42" s="9" t="s">
        <v>660</v>
      </c>
    </row>
    <row r="43" spans="1:10" ht="16.5">
      <c r="A43" s="3" t="s">
        <v>661</v>
      </c>
      <c r="B43" s="67">
        <v>0.88400000000000001</v>
      </c>
      <c r="C43" s="68">
        <v>3.2838095238095244</v>
      </c>
      <c r="D43" s="3" t="s">
        <v>11</v>
      </c>
      <c r="E43" s="14" t="s">
        <v>25</v>
      </c>
      <c r="F43" s="14" t="s">
        <v>632</v>
      </c>
      <c r="G43" s="14" t="s">
        <v>14</v>
      </c>
      <c r="H43" s="10">
        <v>40.1</v>
      </c>
      <c r="I43" s="10" t="s">
        <v>15</v>
      </c>
      <c r="J43" s="9" t="s">
        <v>662</v>
      </c>
    </row>
    <row r="44" spans="1:10" ht="16.5">
      <c r="A44" s="3" t="s">
        <v>267</v>
      </c>
      <c r="B44" s="67">
        <v>0.88700000000000001</v>
      </c>
      <c r="C44" s="68">
        <v>2.3005319148936172</v>
      </c>
      <c r="D44" s="3" t="s">
        <v>11</v>
      </c>
      <c r="E44" s="14" t="s">
        <v>25</v>
      </c>
      <c r="F44" s="14" t="s">
        <v>632</v>
      </c>
      <c r="G44" s="14" t="s">
        <v>14</v>
      </c>
      <c r="H44" s="10">
        <v>91.9</v>
      </c>
      <c r="I44" s="10" t="s">
        <v>15</v>
      </c>
      <c r="J44" s="9" t="s">
        <v>270</v>
      </c>
    </row>
    <row r="45" spans="1:10" ht="16.5">
      <c r="A45" s="14" t="s">
        <v>359</v>
      </c>
      <c r="B45" s="63">
        <v>0.748</v>
      </c>
      <c r="C45" s="63">
        <v>1.9308510638297871</v>
      </c>
      <c r="D45" s="14" t="s">
        <v>11</v>
      </c>
      <c r="E45" s="14" t="s">
        <v>25</v>
      </c>
      <c r="F45" s="14" t="s">
        <v>632</v>
      </c>
      <c r="G45" s="14" t="s">
        <v>14</v>
      </c>
      <c r="H45" s="10">
        <v>163.9</v>
      </c>
      <c r="I45" s="10" t="s">
        <v>15</v>
      </c>
      <c r="J45" s="9" t="s">
        <v>361</v>
      </c>
    </row>
    <row r="46" spans="1:10" ht="16.5">
      <c r="A46" s="14" t="s">
        <v>663</v>
      </c>
      <c r="B46" s="63">
        <v>0.81599999999999995</v>
      </c>
      <c r="C46" s="63">
        <v>2.1117021276595742</v>
      </c>
      <c r="D46" s="14" t="s">
        <v>11</v>
      </c>
      <c r="E46" s="14" t="s">
        <v>25</v>
      </c>
      <c r="F46" s="14" t="s">
        <v>632</v>
      </c>
      <c r="G46" s="14" t="s">
        <v>14</v>
      </c>
      <c r="H46" s="10">
        <v>234.60000000000002</v>
      </c>
      <c r="I46" s="10" t="s">
        <v>15</v>
      </c>
      <c r="J46" s="9" t="s">
        <v>664</v>
      </c>
    </row>
    <row r="47" spans="1:10" ht="16.5">
      <c r="A47" s="14" t="s">
        <v>269</v>
      </c>
      <c r="B47" s="63">
        <v>1.214</v>
      </c>
      <c r="C47" s="63">
        <v>3.1702127659574466</v>
      </c>
      <c r="D47" s="14" t="s">
        <v>11</v>
      </c>
      <c r="E47" s="14" t="s">
        <v>25</v>
      </c>
      <c r="F47" s="14" t="s">
        <v>632</v>
      </c>
      <c r="G47" s="14" t="s">
        <v>14</v>
      </c>
      <c r="H47" s="10">
        <v>128.1</v>
      </c>
      <c r="I47" s="10" t="s">
        <v>15</v>
      </c>
      <c r="J47" s="9" t="s">
        <v>272</v>
      </c>
    </row>
    <row r="48" spans="1:10" ht="16.5">
      <c r="A48" s="14" t="s">
        <v>665</v>
      </c>
      <c r="B48" s="63">
        <v>0.438</v>
      </c>
      <c r="C48" s="63">
        <v>1.1063829787234043</v>
      </c>
      <c r="D48" s="14" t="s">
        <v>11</v>
      </c>
      <c r="E48" s="14" t="s">
        <v>25</v>
      </c>
      <c r="F48" s="14" t="s">
        <v>632</v>
      </c>
      <c r="G48" s="14" t="s">
        <v>14</v>
      </c>
      <c r="H48" s="10">
        <v>192</v>
      </c>
      <c r="I48" s="10" t="s">
        <v>15</v>
      </c>
      <c r="J48" s="9" t="s">
        <v>666</v>
      </c>
    </row>
    <row r="49" spans="1:10" ht="16.5">
      <c r="A49" s="14" t="s">
        <v>304</v>
      </c>
      <c r="B49" s="63">
        <v>0.64500000000000002</v>
      </c>
      <c r="C49" s="63">
        <v>1.6569148936170213</v>
      </c>
      <c r="D49" s="14" t="s">
        <v>11</v>
      </c>
      <c r="E49" s="14" t="s">
        <v>25</v>
      </c>
      <c r="F49" s="14" t="s">
        <v>632</v>
      </c>
      <c r="G49" s="14" t="s">
        <v>14</v>
      </c>
      <c r="H49" s="10">
        <v>23</v>
      </c>
      <c r="I49" s="10" t="s">
        <v>35</v>
      </c>
      <c r="J49" s="9" t="s">
        <v>18</v>
      </c>
    </row>
    <row r="50" spans="1:10" ht="16.5">
      <c r="A50" s="14" t="s">
        <v>547</v>
      </c>
      <c r="B50" s="63">
        <v>0.67500000000000004</v>
      </c>
      <c r="C50" s="63">
        <v>1.7367021276595744</v>
      </c>
      <c r="D50" s="14" t="s">
        <v>11</v>
      </c>
      <c r="E50" s="14" t="s">
        <v>25</v>
      </c>
      <c r="F50" s="14" t="s">
        <v>632</v>
      </c>
      <c r="G50" s="14" t="s">
        <v>14</v>
      </c>
      <c r="H50" s="10">
        <v>36.799999999999997</v>
      </c>
      <c r="I50" s="10" t="s">
        <v>35</v>
      </c>
      <c r="J50" s="9" t="s">
        <v>18</v>
      </c>
    </row>
    <row r="51" spans="1:10" ht="16.5">
      <c r="A51" s="14" t="s">
        <v>38</v>
      </c>
      <c r="B51" s="63">
        <v>0.44400000000000001</v>
      </c>
      <c r="C51" s="63">
        <v>1.1223404255319149</v>
      </c>
      <c r="D51" s="14" t="s">
        <v>11</v>
      </c>
      <c r="E51" s="14" t="s">
        <v>25</v>
      </c>
      <c r="F51" s="14" t="s">
        <v>632</v>
      </c>
      <c r="G51" s="14" t="s">
        <v>14</v>
      </c>
      <c r="H51" s="10">
        <v>60.400000000000006</v>
      </c>
      <c r="I51" s="10" t="s">
        <v>35</v>
      </c>
      <c r="J51" s="9" t="s">
        <v>18</v>
      </c>
    </row>
    <row r="52" spans="1:10" ht="16.5">
      <c r="A52" s="14" t="s">
        <v>667</v>
      </c>
      <c r="B52" s="63">
        <v>0.48599999999999999</v>
      </c>
      <c r="C52" s="63">
        <v>1.2340425531914894</v>
      </c>
      <c r="D52" s="14" t="s">
        <v>11</v>
      </c>
      <c r="E52" s="14" t="s">
        <v>25</v>
      </c>
      <c r="F52" s="14" t="s">
        <v>632</v>
      </c>
      <c r="G52" s="14" t="s">
        <v>14</v>
      </c>
      <c r="H52" s="10">
        <v>23.4</v>
      </c>
      <c r="I52" s="10" t="s">
        <v>35</v>
      </c>
      <c r="J52" s="9" t="s">
        <v>18</v>
      </c>
    </row>
    <row r="53" spans="1:10" ht="16.5">
      <c r="A53" s="14" t="s">
        <v>39</v>
      </c>
      <c r="B53" s="63">
        <v>0.51</v>
      </c>
      <c r="C53" s="63">
        <v>1.2978723404255319</v>
      </c>
      <c r="D53" s="14" t="s">
        <v>11</v>
      </c>
      <c r="E53" s="14" t="s">
        <v>25</v>
      </c>
      <c r="F53" s="14" t="s">
        <v>632</v>
      </c>
      <c r="G53" s="14" t="s">
        <v>14</v>
      </c>
      <c r="H53" s="10">
        <v>34.799999999999997</v>
      </c>
      <c r="I53" s="10" t="s">
        <v>35</v>
      </c>
      <c r="J53" s="9" t="s">
        <v>18</v>
      </c>
    </row>
    <row r="54" spans="1:10" ht="16.5">
      <c r="A54" s="14" t="s">
        <v>668</v>
      </c>
      <c r="B54" s="63">
        <v>0.998</v>
      </c>
      <c r="C54" s="63">
        <v>1.8753595397890701</v>
      </c>
      <c r="D54" s="14" t="s">
        <v>11</v>
      </c>
      <c r="E54" s="14" t="s">
        <v>25</v>
      </c>
      <c r="F54" s="14" t="s">
        <v>632</v>
      </c>
      <c r="G54" s="14" t="s">
        <v>14</v>
      </c>
      <c r="H54" s="10">
        <v>119.1</v>
      </c>
      <c r="I54" s="10" t="s">
        <v>15</v>
      </c>
      <c r="J54" s="9" t="s">
        <v>18</v>
      </c>
    </row>
    <row r="55" spans="1:10" ht="16.5">
      <c r="A55" s="14" t="s">
        <v>669</v>
      </c>
      <c r="B55" s="63">
        <v>1.647</v>
      </c>
      <c r="C55" s="63">
        <v>3.1198465963566635</v>
      </c>
      <c r="D55" s="14" t="s">
        <v>11</v>
      </c>
      <c r="E55" s="14" t="s">
        <v>25</v>
      </c>
      <c r="F55" s="14" t="s">
        <v>632</v>
      </c>
      <c r="G55" s="14" t="s">
        <v>14</v>
      </c>
      <c r="H55" s="10">
        <v>32</v>
      </c>
      <c r="I55" s="10" t="s">
        <v>15</v>
      </c>
      <c r="J55" s="9" t="s">
        <v>18</v>
      </c>
    </row>
    <row r="56" spans="1:10" ht="16.5">
      <c r="A56" s="14" t="s">
        <v>670</v>
      </c>
      <c r="B56" s="63">
        <v>1.5820000000000001</v>
      </c>
      <c r="C56" s="63">
        <v>2.9952061361457338</v>
      </c>
      <c r="D56" s="14" t="s">
        <v>11</v>
      </c>
      <c r="E56" s="14" t="s">
        <v>25</v>
      </c>
      <c r="F56" s="14" t="s">
        <v>632</v>
      </c>
      <c r="G56" s="14" t="s">
        <v>14</v>
      </c>
      <c r="H56" s="10">
        <v>34.9</v>
      </c>
      <c r="I56" s="10" t="s">
        <v>15</v>
      </c>
      <c r="J56" s="9" t="s">
        <v>18</v>
      </c>
    </row>
    <row r="57" spans="1:10" ht="16.5">
      <c r="A57" s="14" t="s">
        <v>671</v>
      </c>
      <c r="B57" s="63">
        <v>0.75900000000000001</v>
      </c>
      <c r="C57" s="63">
        <v>1.417066155321189</v>
      </c>
      <c r="D57" s="14" t="s">
        <v>11</v>
      </c>
      <c r="E57" s="14" t="s">
        <v>25</v>
      </c>
      <c r="F57" s="14" t="s">
        <v>632</v>
      </c>
      <c r="G57" s="14" t="s">
        <v>14</v>
      </c>
      <c r="H57" s="10">
        <v>208.7</v>
      </c>
      <c r="I57" s="10" t="s">
        <v>15</v>
      </c>
      <c r="J57" s="9" t="s">
        <v>18</v>
      </c>
    </row>
    <row r="58" spans="1:10" ht="16.5">
      <c r="A58" s="14" t="s">
        <v>672</v>
      </c>
      <c r="B58" s="63">
        <v>0.752</v>
      </c>
      <c r="C58" s="63">
        <v>1.4036433365292427</v>
      </c>
      <c r="D58" s="14" t="s">
        <v>11</v>
      </c>
      <c r="E58" s="14" t="s">
        <v>25</v>
      </c>
      <c r="F58" s="14" t="s">
        <v>632</v>
      </c>
      <c r="G58" s="14" t="s">
        <v>14</v>
      </c>
      <c r="H58" s="10">
        <v>84.4</v>
      </c>
      <c r="I58" s="10" t="s">
        <v>35</v>
      </c>
      <c r="J58" s="9" t="s">
        <v>18</v>
      </c>
    </row>
    <row r="59" spans="1:10" ht="16.5">
      <c r="A59" s="14" t="s">
        <v>673</v>
      </c>
      <c r="B59" s="63">
        <v>0.77200000000000002</v>
      </c>
      <c r="C59" s="63">
        <v>1.4419942473633749</v>
      </c>
      <c r="D59" s="14" t="s">
        <v>11</v>
      </c>
      <c r="E59" s="14" t="s">
        <v>25</v>
      </c>
      <c r="F59" s="14" t="s">
        <v>632</v>
      </c>
      <c r="G59" s="14" t="s">
        <v>14</v>
      </c>
      <c r="H59" s="10">
        <v>238.4</v>
      </c>
      <c r="I59" s="10" t="s">
        <v>15</v>
      </c>
      <c r="J59" s="9" t="s">
        <v>18</v>
      </c>
    </row>
    <row r="60" spans="1:10" ht="16.5">
      <c r="A60" s="14" t="s">
        <v>674</v>
      </c>
      <c r="B60" s="63">
        <v>0.70699999999999996</v>
      </c>
      <c r="C60" s="63">
        <v>1.3173537871524448</v>
      </c>
      <c r="D60" s="14" t="s">
        <v>11</v>
      </c>
      <c r="E60" s="14" t="s">
        <v>25</v>
      </c>
      <c r="F60" s="14" t="s">
        <v>632</v>
      </c>
      <c r="G60" s="14" t="s">
        <v>14</v>
      </c>
      <c r="H60" s="10">
        <v>143.6</v>
      </c>
      <c r="I60" s="10" t="s">
        <v>15</v>
      </c>
      <c r="J60" s="9" t="s">
        <v>18</v>
      </c>
    </row>
    <row r="61" spans="1:10" ht="16.5">
      <c r="A61" s="14" t="s">
        <v>279</v>
      </c>
      <c r="B61" s="63">
        <v>1.2190000000000001</v>
      </c>
      <c r="C61" s="63">
        <v>2.2991371045062321</v>
      </c>
      <c r="D61" s="14" t="s">
        <v>11</v>
      </c>
      <c r="E61" s="14" t="s">
        <v>25</v>
      </c>
      <c r="F61" s="14" t="s">
        <v>632</v>
      </c>
      <c r="G61" s="14" t="s">
        <v>14</v>
      </c>
      <c r="H61" s="10">
        <v>200.7</v>
      </c>
      <c r="I61" s="10" t="s">
        <v>15</v>
      </c>
      <c r="J61" s="9" t="s">
        <v>18</v>
      </c>
    </row>
    <row r="62" spans="1:10" ht="16.5">
      <c r="A62" s="14" t="s">
        <v>479</v>
      </c>
      <c r="B62" s="63">
        <v>0.86399999999999999</v>
      </c>
      <c r="C62" s="63">
        <v>1.6184084372003835</v>
      </c>
      <c r="D62" s="14" t="s">
        <v>11</v>
      </c>
      <c r="E62" s="14" t="s">
        <v>25</v>
      </c>
      <c r="F62" s="14" t="s">
        <v>632</v>
      </c>
      <c r="G62" s="14" t="s">
        <v>14</v>
      </c>
      <c r="H62" s="10">
        <v>112.9</v>
      </c>
      <c r="I62" s="10" t="s">
        <v>15</v>
      </c>
      <c r="J62" s="9" t="s">
        <v>18</v>
      </c>
    </row>
    <row r="63" spans="1:10" ht="16.5">
      <c r="A63" s="14" t="s">
        <v>480</v>
      </c>
      <c r="B63" s="63">
        <v>0.77200000000000002</v>
      </c>
      <c r="C63" s="63">
        <v>1.4419942473633749</v>
      </c>
      <c r="D63" s="14" t="s">
        <v>11</v>
      </c>
      <c r="E63" s="14" t="s">
        <v>25</v>
      </c>
      <c r="F63" s="14" t="s">
        <v>632</v>
      </c>
      <c r="G63" s="14" t="s">
        <v>14</v>
      </c>
      <c r="H63" s="10">
        <v>11.3</v>
      </c>
      <c r="I63" s="10" t="s">
        <v>15</v>
      </c>
      <c r="J63" s="9" t="s">
        <v>18</v>
      </c>
    </row>
    <row r="64" spans="1:10" ht="16.5">
      <c r="A64" s="14" t="s">
        <v>675</v>
      </c>
      <c r="B64" s="63">
        <v>0.86399999999999999</v>
      </c>
      <c r="C64" s="63">
        <v>1.6184084372003835</v>
      </c>
      <c r="D64" s="14" t="s">
        <v>11</v>
      </c>
      <c r="E64" s="14" t="s">
        <v>25</v>
      </c>
      <c r="F64" s="14" t="s">
        <v>632</v>
      </c>
      <c r="G64" s="14" t="s">
        <v>14</v>
      </c>
      <c r="H64" s="10">
        <v>42</v>
      </c>
      <c r="I64" s="10" t="s">
        <v>15</v>
      </c>
      <c r="J64" s="9" t="s">
        <v>18</v>
      </c>
    </row>
    <row r="65" spans="1:10" ht="16.5">
      <c r="A65" s="14" t="s">
        <v>676</v>
      </c>
      <c r="B65" s="63">
        <v>1.0880000000000001</v>
      </c>
      <c r="C65" s="63">
        <v>2.0479386385426657</v>
      </c>
      <c r="D65" s="14" t="s">
        <v>11</v>
      </c>
      <c r="E65" s="14" t="s">
        <v>25</v>
      </c>
      <c r="F65" s="14" t="s">
        <v>632</v>
      </c>
      <c r="G65" s="14" t="s">
        <v>14</v>
      </c>
      <c r="H65" s="10">
        <v>157</v>
      </c>
      <c r="I65" s="10" t="s">
        <v>15</v>
      </c>
      <c r="J65" s="9" t="s">
        <v>18</v>
      </c>
    </row>
    <row r="66" spans="1:10" ht="16.5">
      <c r="A66" s="14" t="s">
        <v>677</v>
      </c>
      <c r="B66" s="63">
        <v>1.075</v>
      </c>
      <c r="C66" s="63">
        <v>3.5719063545150505</v>
      </c>
      <c r="D66" s="14" t="s">
        <v>11</v>
      </c>
      <c r="E66" s="14" t="s">
        <v>468</v>
      </c>
      <c r="F66" s="14" t="s">
        <v>632</v>
      </c>
      <c r="G66" s="14" t="s">
        <v>14</v>
      </c>
      <c r="H66" s="10">
        <v>549.9</v>
      </c>
      <c r="I66" s="10" t="s">
        <v>15</v>
      </c>
      <c r="J66" s="9" t="s">
        <v>678</v>
      </c>
    </row>
    <row r="67" spans="1:10" ht="16.5">
      <c r="A67" s="14" t="s">
        <v>366</v>
      </c>
      <c r="B67" s="63">
        <v>1.784</v>
      </c>
      <c r="C67" s="63">
        <v>5.9431438127090308</v>
      </c>
      <c r="D67" s="14" t="s">
        <v>11</v>
      </c>
      <c r="E67" s="14" t="s">
        <v>468</v>
      </c>
      <c r="F67" s="14" t="s">
        <v>632</v>
      </c>
      <c r="G67" s="14" t="s">
        <v>14</v>
      </c>
      <c r="H67" s="10">
        <v>30.6</v>
      </c>
      <c r="I67" s="10" t="s">
        <v>35</v>
      </c>
      <c r="J67" s="9" t="s">
        <v>367</v>
      </c>
    </row>
    <row r="68" spans="1:10" ht="16.5">
      <c r="A68" s="14" t="s">
        <v>679</v>
      </c>
      <c r="B68" s="63">
        <v>1.304</v>
      </c>
      <c r="C68" s="63">
        <v>4.3377926421404691</v>
      </c>
      <c r="D68" s="14" t="s">
        <v>11</v>
      </c>
      <c r="E68" s="14" t="s">
        <v>468</v>
      </c>
      <c r="F68" s="14" t="s">
        <v>632</v>
      </c>
      <c r="G68" s="14" t="s">
        <v>14</v>
      </c>
      <c r="H68" s="10">
        <v>200.3</v>
      </c>
      <c r="I68" s="10" t="s">
        <v>15</v>
      </c>
      <c r="J68" s="9" t="s">
        <v>18</v>
      </c>
    </row>
    <row r="69" spans="1:10" ht="16.5">
      <c r="A69" s="14" t="s">
        <v>680</v>
      </c>
      <c r="B69" s="63">
        <v>1.579</v>
      </c>
      <c r="C69" s="63">
        <v>5.2575250836120402</v>
      </c>
      <c r="D69" s="14" t="s">
        <v>11</v>
      </c>
      <c r="E69" s="14" t="s">
        <v>468</v>
      </c>
      <c r="F69" s="14" t="s">
        <v>632</v>
      </c>
      <c r="G69" s="14" t="s">
        <v>14</v>
      </c>
      <c r="H69" s="10">
        <v>273.3</v>
      </c>
      <c r="I69" s="10" t="s">
        <v>15</v>
      </c>
      <c r="J69" s="9" t="s">
        <v>681</v>
      </c>
    </row>
    <row r="70" spans="1:10" ht="16.5">
      <c r="A70" s="14" t="s">
        <v>682</v>
      </c>
      <c r="B70" s="63">
        <v>1.3120000000000001</v>
      </c>
      <c r="C70" s="63">
        <v>4.3645484949832785</v>
      </c>
      <c r="D70" s="14" t="s">
        <v>11</v>
      </c>
      <c r="E70" s="14" t="s">
        <v>468</v>
      </c>
      <c r="F70" s="14" t="s">
        <v>632</v>
      </c>
      <c r="G70" s="14" t="s">
        <v>14</v>
      </c>
      <c r="H70" s="10">
        <v>400</v>
      </c>
      <c r="I70" s="10" t="s">
        <v>15</v>
      </c>
      <c r="J70" s="9" t="s">
        <v>683</v>
      </c>
    </row>
    <row r="71" spans="1:10" ht="16.5">
      <c r="A71" s="14" t="s">
        <v>684</v>
      </c>
      <c r="B71" s="63">
        <v>2.6930000000000001</v>
      </c>
      <c r="C71" s="63">
        <v>8.9832775919732448</v>
      </c>
      <c r="D71" s="14" t="s">
        <v>11</v>
      </c>
      <c r="E71" s="14" t="s">
        <v>468</v>
      </c>
      <c r="F71" s="14" t="s">
        <v>632</v>
      </c>
      <c r="G71" s="14" t="s">
        <v>14</v>
      </c>
      <c r="H71" s="10">
        <v>453.2</v>
      </c>
      <c r="I71" s="10" t="s">
        <v>15</v>
      </c>
      <c r="J71" s="9" t="s">
        <v>18</v>
      </c>
    </row>
    <row r="72" spans="1:10" ht="16.5">
      <c r="A72" s="14" t="s">
        <v>538</v>
      </c>
      <c r="B72" s="63">
        <v>2.375</v>
      </c>
      <c r="C72" s="63">
        <v>7.919732441471572</v>
      </c>
      <c r="D72" s="14" t="s">
        <v>11</v>
      </c>
      <c r="E72" s="14" t="s">
        <v>468</v>
      </c>
      <c r="F72" s="14" t="s">
        <v>632</v>
      </c>
      <c r="G72" s="14" t="s">
        <v>14</v>
      </c>
      <c r="H72" s="10">
        <v>156</v>
      </c>
      <c r="I72" s="10" t="s">
        <v>15</v>
      </c>
      <c r="J72" s="9" t="s">
        <v>18</v>
      </c>
    </row>
    <row r="73" spans="1:10" ht="16.5">
      <c r="A73" s="14" t="s">
        <v>685</v>
      </c>
      <c r="B73" s="63">
        <v>1.0640000000000001</v>
      </c>
      <c r="C73" s="63">
        <v>3.5351170568561878</v>
      </c>
      <c r="D73" s="14" t="s">
        <v>11</v>
      </c>
      <c r="E73" s="14" t="s">
        <v>468</v>
      </c>
      <c r="F73" s="14" t="s">
        <v>632</v>
      </c>
      <c r="G73" s="14" t="s">
        <v>14</v>
      </c>
      <c r="H73" s="10">
        <v>461.4</v>
      </c>
      <c r="I73" s="10" t="s">
        <v>15</v>
      </c>
      <c r="J73" s="9" t="s">
        <v>683</v>
      </c>
    </row>
    <row r="74" spans="1:10" ht="16.5">
      <c r="A74" s="14" t="s">
        <v>686</v>
      </c>
      <c r="B74" s="63">
        <v>2.7989999999999999</v>
      </c>
      <c r="C74" s="63">
        <v>9.3377926421404673</v>
      </c>
      <c r="D74" s="14" t="s">
        <v>11</v>
      </c>
      <c r="E74" s="14" t="s">
        <v>468</v>
      </c>
      <c r="F74" s="14" t="s">
        <v>632</v>
      </c>
      <c r="G74" s="14" t="s">
        <v>14</v>
      </c>
      <c r="H74" s="10">
        <v>46.3</v>
      </c>
      <c r="I74" s="10" t="s">
        <v>15</v>
      </c>
      <c r="J74" s="9" t="s">
        <v>687</v>
      </c>
    </row>
    <row r="75" spans="1:10" ht="16.5">
      <c r="A75" s="14" t="s">
        <v>688</v>
      </c>
      <c r="B75" s="63">
        <v>1.8420000000000001</v>
      </c>
      <c r="C75" s="63">
        <v>6.137123745819399</v>
      </c>
      <c r="D75" s="14" t="s">
        <v>11</v>
      </c>
      <c r="E75" s="14" t="s">
        <v>468</v>
      </c>
      <c r="F75" s="14" t="s">
        <v>632</v>
      </c>
      <c r="G75" s="14" t="s">
        <v>14</v>
      </c>
      <c r="H75" s="10">
        <v>186.2</v>
      </c>
      <c r="I75" s="10" t="s">
        <v>15</v>
      </c>
      <c r="J75" s="9" t="s">
        <v>689</v>
      </c>
    </row>
    <row r="76" spans="1:10" ht="16.5">
      <c r="A76" s="14" t="s">
        <v>690</v>
      </c>
      <c r="B76" s="63">
        <v>1.456</v>
      </c>
      <c r="C76" s="63">
        <v>4.8461538461538467</v>
      </c>
      <c r="D76" s="14" t="s">
        <v>11</v>
      </c>
      <c r="E76" s="14" t="s">
        <v>468</v>
      </c>
      <c r="F76" s="14" t="s">
        <v>632</v>
      </c>
      <c r="G76" s="14" t="s">
        <v>14</v>
      </c>
      <c r="H76" s="10">
        <v>60</v>
      </c>
      <c r="I76" s="10" t="s">
        <v>15</v>
      </c>
      <c r="J76" s="9" t="s">
        <v>691</v>
      </c>
    </row>
    <row r="77" spans="1:10" ht="16.5">
      <c r="A77" s="14" t="s">
        <v>692</v>
      </c>
      <c r="B77" s="63">
        <v>2.7149999999999999</v>
      </c>
      <c r="C77" s="63">
        <v>9.0568561872909701</v>
      </c>
      <c r="D77" s="14" t="s">
        <v>11</v>
      </c>
      <c r="E77" s="14" t="s">
        <v>468</v>
      </c>
      <c r="F77" s="14" t="s">
        <v>632</v>
      </c>
      <c r="G77" s="14" t="s">
        <v>14</v>
      </c>
      <c r="H77" s="10">
        <v>150.69999999999999</v>
      </c>
      <c r="I77" s="10" t="s">
        <v>35</v>
      </c>
      <c r="J77" s="9" t="s">
        <v>693</v>
      </c>
    </row>
    <row r="78" spans="1:10" ht="16.5">
      <c r="A78" s="14" t="s">
        <v>497</v>
      </c>
      <c r="B78" s="63">
        <v>1.3129999999999999</v>
      </c>
      <c r="C78" s="63">
        <v>4.367892976588629</v>
      </c>
      <c r="D78" s="14" t="s">
        <v>11</v>
      </c>
      <c r="E78" s="14" t="s">
        <v>468</v>
      </c>
      <c r="F78" s="14" t="s">
        <v>632</v>
      </c>
      <c r="G78" s="14" t="s">
        <v>14</v>
      </c>
      <c r="H78" s="10">
        <v>44.6</v>
      </c>
      <c r="I78" s="10" t="s">
        <v>15</v>
      </c>
      <c r="J78" s="9" t="s">
        <v>498</v>
      </c>
    </row>
    <row r="79" spans="1:10" ht="16.5">
      <c r="A79" s="14" t="s">
        <v>694</v>
      </c>
      <c r="B79" s="63">
        <v>1.141</v>
      </c>
      <c r="C79" s="63">
        <v>3.792642140468228</v>
      </c>
      <c r="D79" s="14" t="s">
        <v>11</v>
      </c>
      <c r="E79" s="14" t="s">
        <v>468</v>
      </c>
      <c r="F79" s="14" t="s">
        <v>632</v>
      </c>
      <c r="G79" s="14" t="s">
        <v>14</v>
      </c>
      <c r="H79" s="10">
        <v>198.3</v>
      </c>
      <c r="I79" s="10" t="s">
        <v>35</v>
      </c>
      <c r="J79" s="9" t="s">
        <v>537</v>
      </c>
    </row>
    <row r="80" spans="1:10" ht="16.5">
      <c r="A80" s="14" t="s">
        <v>294</v>
      </c>
      <c r="B80" s="63">
        <v>2.0419999999999998</v>
      </c>
      <c r="C80" s="63">
        <v>6.8060200668896318</v>
      </c>
      <c r="D80" s="14" t="s">
        <v>11</v>
      </c>
      <c r="E80" s="14" t="s">
        <v>468</v>
      </c>
      <c r="F80" s="14" t="s">
        <v>632</v>
      </c>
      <c r="G80" s="14" t="s">
        <v>14</v>
      </c>
      <c r="H80" s="10">
        <v>407.3</v>
      </c>
      <c r="I80" s="10" t="s">
        <v>15</v>
      </c>
      <c r="J80" s="9" t="s">
        <v>18</v>
      </c>
    </row>
    <row r="81" spans="1:10" ht="16.5">
      <c r="A81" s="14" t="s">
        <v>695</v>
      </c>
      <c r="B81" s="63">
        <v>0.443</v>
      </c>
      <c r="C81" s="63">
        <v>1.4581939799331105</v>
      </c>
      <c r="D81" s="14" t="s">
        <v>11</v>
      </c>
      <c r="E81" s="14" t="s">
        <v>468</v>
      </c>
      <c r="F81" s="14" t="s">
        <v>632</v>
      </c>
      <c r="G81" s="14" t="s">
        <v>14</v>
      </c>
      <c r="H81" s="10">
        <v>24.1</v>
      </c>
      <c r="I81" s="10" t="s">
        <v>35</v>
      </c>
      <c r="J81" s="9" t="s">
        <v>18</v>
      </c>
    </row>
    <row r="82" spans="1:10" ht="16.5">
      <c r="A82" s="14" t="s">
        <v>302</v>
      </c>
      <c r="B82" s="63">
        <v>1.145</v>
      </c>
      <c r="C82" s="63">
        <v>3.8060200668896327</v>
      </c>
      <c r="D82" s="14" t="s">
        <v>11</v>
      </c>
      <c r="E82" s="14" t="s">
        <v>468</v>
      </c>
      <c r="F82" s="14" t="s">
        <v>632</v>
      </c>
      <c r="G82" s="14" t="s">
        <v>14</v>
      </c>
      <c r="H82" s="10">
        <v>164.5</v>
      </c>
      <c r="I82" s="10" t="s">
        <v>35</v>
      </c>
      <c r="J82" s="9" t="s">
        <v>18</v>
      </c>
    </row>
    <row r="83" spans="1:10" ht="16.5">
      <c r="A83" s="14" t="s">
        <v>696</v>
      </c>
      <c r="B83" s="63">
        <v>2.1539999999999999</v>
      </c>
      <c r="C83" s="63">
        <v>7.1806020066889626</v>
      </c>
      <c r="D83" s="14" t="s">
        <v>11</v>
      </c>
      <c r="E83" s="14" t="s">
        <v>468</v>
      </c>
      <c r="F83" s="14" t="s">
        <v>632</v>
      </c>
      <c r="G83" s="14" t="s">
        <v>14</v>
      </c>
      <c r="H83" s="10">
        <v>317.2</v>
      </c>
      <c r="I83" s="10" t="s">
        <v>15</v>
      </c>
      <c r="J83" s="9" t="s">
        <v>697</v>
      </c>
    </row>
    <row r="84" spans="1:10" ht="16.5">
      <c r="A84" s="14" t="s">
        <v>698</v>
      </c>
      <c r="B84" s="63">
        <v>1.0229999999999999</v>
      </c>
      <c r="C84" s="63">
        <v>3.3979933110367897</v>
      </c>
      <c r="D84" s="14" t="s">
        <v>11</v>
      </c>
      <c r="E84" s="14" t="s">
        <v>468</v>
      </c>
      <c r="F84" s="14" t="s">
        <v>632</v>
      </c>
      <c r="G84" s="14" t="s">
        <v>14</v>
      </c>
      <c r="H84" s="10">
        <v>683.90000000000009</v>
      </c>
      <c r="I84" s="10" t="s">
        <v>15</v>
      </c>
      <c r="J84" s="9" t="s">
        <v>699</v>
      </c>
    </row>
    <row r="85" spans="1:10" ht="16.5">
      <c r="A85" s="14" t="s">
        <v>34</v>
      </c>
      <c r="B85" s="63">
        <v>0.68500000000000005</v>
      </c>
      <c r="C85" s="63">
        <v>2.2675585284280939</v>
      </c>
      <c r="D85" s="14" t="s">
        <v>11</v>
      </c>
      <c r="E85" s="14" t="s">
        <v>468</v>
      </c>
      <c r="F85" s="14" t="s">
        <v>632</v>
      </c>
      <c r="G85" s="14" t="s">
        <v>14</v>
      </c>
      <c r="H85" s="10">
        <v>50.2</v>
      </c>
      <c r="I85" s="10" t="s">
        <v>35</v>
      </c>
      <c r="J85" s="9" t="s">
        <v>36</v>
      </c>
    </row>
    <row r="86" spans="1:10" ht="16.5">
      <c r="A86" s="14" t="s">
        <v>700</v>
      </c>
      <c r="B86" s="63">
        <v>2.2120000000000002</v>
      </c>
      <c r="C86" s="63">
        <v>7.3745819397993317</v>
      </c>
      <c r="D86" s="14" t="s">
        <v>11</v>
      </c>
      <c r="E86" s="14" t="s">
        <v>468</v>
      </c>
      <c r="F86" s="14" t="s">
        <v>632</v>
      </c>
      <c r="G86" s="14" t="s">
        <v>14</v>
      </c>
      <c r="H86" s="10">
        <v>15.7</v>
      </c>
      <c r="I86" s="10" t="s">
        <v>35</v>
      </c>
      <c r="J86" s="9" t="s">
        <v>506</v>
      </c>
    </row>
    <row r="87" spans="1:10" ht="16.5">
      <c r="A87" s="14" t="s">
        <v>701</v>
      </c>
      <c r="B87" s="63">
        <v>2.8679999999999999</v>
      </c>
      <c r="C87" s="63">
        <v>9.5685618729096991</v>
      </c>
      <c r="D87" s="14" t="s">
        <v>11</v>
      </c>
      <c r="E87" s="14" t="s">
        <v>468</v>
      </c>
      <c r="F87" s="14" t="s">
        <v>632</v>
      </c>
      <c r="G87" s="14" t="s">
        <v>14</v>
      </c>
      <c r="H87" s="10">
        <v>105.9</v>
      </c>
      <c r="I87" s="10" t="s">
        <v>15</v>
      </c>
      <c r="J87" s="9" t="s">
        <v>702</v>
      </c>
    </row>
    <row r="88" spans="1:10" ht="16.5">
      <c r="A88" s="14" t="s">
        <v>535</v>
      </c>
      <c r="B88" s="63">
        <v>0.79700000000000004</v>
      </c>
      <c r="C88" s="63">
        <v>2.6421404682274248</v>
      </c>
      <c r="D88" s="14" t="s">
        <v>11</v>
      </c>
      <c r="E88" s="14" t="s">
        <v>468</v>
      </c>
      <c r="F88" s="14" t="s">
        <v>632</v>
      </c>
      <c r="G88" s="14" t="s">
        <v>14</v>
      </c>
      <c r="H88" s="10">
        <v>265.2</v>
      </c>
      <c r="I88" s="10" t="s">
        <v>15</v>
      </c>
      <c r="J88" s="9" t="s">
        <v>18</v>
      </c>
    </row>
    <row r="89" spans="1:10" ht="16.5">
      <c r="A89" s="14" t="s">
        <v>703</v>
      </c>
      <c r="B89" s="63">
        <v>1.1040000000000001</v>
      </c>
      <c r="C89" s="63">
        <v>1.5571428571428574</v>
      </c>
      <c r="D89" s="14" t="s">
        <v>11</v>
      </c>
      <c r="E89" s="14" t="s">
        <v>139</v>
      </c>
      <c r="F89" s="14" t="s">
        <v>632</v>
      </c>
      <c r="G89" s="14" t="s">
        <v>14</v>
      </c>
      <c r="H89" s="10">
        <v>1060.3000000000002</v>
      </c>
      <c r="I89" s="10" t="s">
        <v>15</v>
      </c>
      <c r="J89" s="9" t="s">
        <v>18</v>
      </c>
    </row>
    <row r="90" spans="1:10" ht="16.5">
      <c r="A90" s="14" t="s">
        <v>583</v>
      </c>
      <c r="B90" s="63">
        <v>0.83199999999999996</v>
      </c>
      <c r="C90" s="63">
        <v>1.1685714285714286</v>
      </c>
      <c r="D90" s="14" t="s">
        <v>11</v>
      </c>
      <c r="E90" s="14" t="s">
        <v>139</v>
      </c>
      <c r="F90" s="14" t="s">
        <v>632</v>
      </c>
      <c r="G90" s="14" t="s">
        <v>14</v>
      </c>
      <c r="H90" s="10">
        <v>2070.1</v>
      </c>
      <c r="I90" s="10" t="s">
        <v>15</v>
      </c>
      <c r="J90" s="9" t="s">
        <v>18</v>
      </c>
    </row>
    <row r="91" spans="1:10" ht="16.5">
      <c r="A91" s="14" t="s">
        <v>138</v>
      </c>
      <c r="B91" s="63">
        <v>0.79200000000000004</v>
      </c>
      <c r="C91" s="63">
        <v>1.1114285714285714</v>
      </c>
      <c r="D91" s="14" t="s">
        <v>11</v>
      </c>
      <c r="E91" s="14" t="s">
        <v>139</v>
      </c>
      <c r="F91" s="14" t="s">
        <v>632</v>
      </c>
      <c r="G91" s="14" t="s">
        <v>14</v>
      </c>
      <c r="H91" s="10">
        <v>2745.2</v>
      </c>
      <c r="I91" s="10" t="s">
        <v>15</v>
      </c>
      <c r="J91" s="9" t="s">
        <v>18</v>
      </c>
    </row>
    <row r="92" spans="1:10" ht="16.5">
      <c r="A92" s="14" t="s">
        <v>81</v>
      </c>
      <c r="B92" s="63">
        <v>1.577</v>
      </c>
      <c r="C92" s="63">
        <v>2.2328571428571431</v>
      </c>
      <c r="D92" s="14" t="s">
        <v>11</v>
      </c>
      <c r="E92" s="14" t="s">
        <v>139</v>
      </c>
      <c r="F92" s="14" t="s">
        <v>632</v>
      </c>
      <c r="G92" s="14" t="s">
        <v>14</v>
      </c>
      <c r="H92" s="10">
        <v>3156.7</v>
      </c>
      <c r="I92" s="10" t="s">
        <v>15</v>
      </c>
      <c r="J92" s="9" t="s">
        <v>18</v>
      </c>
    </row>
    <row r="93" spans="1:10" ht="16.5">
      <c r="A93" s="14" t="s">
        <v>140</v>
      </c>
      <c r="B93" s="63">
        <v>1.466</v>
      </c>
      <c r="C93" s="63">
        <v>2.0742857142857143</v>
      </c>
      <c r="D93" s="14" t="s">
        <v>11</v>
      </c>
      <c r="E93" s="14" t="s">
        <v>139</v>
      </c>
      <c r="F93" s="14" t="s">
        <v>632</v>
      </c>
      <c r="G93" s="14" t="s">
        <v>14</v>
      </c>
      <c r="H93" s="10">
        <v>2616.6999999999998</v>
      </c>
      <c r="I93" s="10" t="s">
        <v>15</v>
      </c>
      <c r="J93" s="9" t="s">
        <v>18</v>
      </c>
    </row>
    <row r="94" spans="1:10" ht="16.5">
      <c r="A94" s="14" t="s">
        <v>83</v>
      </c>
      <c r="B94" s="63">
        <v>1.1020000000000001</v>
      </c>
      <c r="C94" s="63">
        <v>1.5542857142857145</v>
      </c>
      <c r="D94" s="14" t="s">
        <v>11</v>
      </c>
      <c r="E94" s="14" t="s">
        <v>139</v>
      </c>
      <c r="F94" s="14" t="s">
        <v>632</v>
      </c>
      <c r="G94" s="14" t="s">
        <v>14</v>
      </c>
      <c r="H94" s="10">
        <v>526</v>
      </c>
      <c r="I94" s="10" t="s">
        <v>15</v>
      </c>
      <c r="J94" s="9" t="s">
        <v>18</v>
      </c>
    </row>
    <row r="95" spans="1:10" ht="16.5">
      <c r="A95" s="14" t="s">
        <v>704</v>
      </c>
      <c r="B95" s="63">
        <v>1.1080000000000001</v>
      </c>
      <c r="C95" s="63">
        <v>1.5628571428571432</v>
      </c>
      <c r="D95" s="14" t="s">
        <v>11</v>
      </c>
      <c r="E95" s="14" t="s">
        <v>139</v>
      </c>
      <c r="F95" s="14" t="s">
        <v>632</v>
      </c>
      <c r="G95" s="14" t="s">
        <v>14</v>
      </c>
      <c r="H95" s="10">
        <v>3642.2</v>
      </c>
      <c r="I95" s="10" t="s">
        <v>15</v>
      </c>
      <c r="J95" s="9" t="s">
        <v>18</v>
      </c>
    </row>
    <row r="96" spans="1:10" ht="16.5">
      <c r="A96" s="14" t="s">
        <v>705</v>
      </c>
      <c r="B96" s="63">
        <v>1.206</v>
      </c>
      <c r="C96" s="63">
        <v>1.7028571428571428</v>
      </c>
      <c r="D96" s="14" t="s">
        <v>11</v>
      </c>
      <c r="E96" s="14" t="s">
        <v>139</v>
      </c>
      <c r="F96" s="14" t="s">
        <v>632</v>
      </c>
      <c r="G96" s="14" t="s">
        <v>14</v>
      </c>
      <c r="H96" s="10">
        <v>410.09999999999997</v>
      </c>
      <c r="I96" s="10" t="s">
        <v>15</v>
      </c>
      <c r="J96" s="9" t="s">
        <v>18</v>
      </c>
    </row>
    <row r="97" spans="1:10" ht="16.5">
      <c r="A97" s="14" t="s">
        <v>141</v>
      </c>
      <c r="B97" s="63">
        <v>0.999</v>
      </c>
      <c r="C97" s="63">
        <v>1.4071428571428573</v>
      </c>
      <c r="D97" s="14" t="s">
        <v>11</v>
      </c>
      <c r="E97" s="14" t="s">
        <v>139</v>
      </c>
      <c r="F97" s="14" t="s">
        <v>632</v>
      </c>
      <c r="G97" s="14" t="s">
        <v>14</v>
      </c>
      <c r="H97" s="10">
        <v>2137.6999999999998</v>
      </c>
      <c r="I97" s="10" t="s">
        <v>15</v>
      </c>
      <c r="J97" s="9" t="s">
        <v>18</v>
      </c>
    </row>
    <row r="98" spans="1:10" ht="16.5">
      <c r="A98" s="14" t="s">
        <v>706</v>
      </c>
      <c r="B98" s="63">
        <v>1.0169999999999999</v>
      </c>
      <c r="C98" s="63">
        <v>1.4328571428571428</v>
      </c>
      <c r="D98" s="14" t="s">
        <v>11</v>
      </c>
      <c r="E98" s="14" t="s">
        <v>139</v>
      </c>
      <c r="F98" s="14" t="s">
        <v>632</v>
      </c>
      <c r="G98" s="14" t="s">
        <v>14</v>
      </c>
      <c r="H98" s="10">
        <v>2723.2</v>
      </c>
      <c r="I98" s="10" t="s">
        <v>15</v>
      </c>
      <c r="J98" s="9" t="s">
        <v>18</v>
      </c>
    </row>
    <row r="99" spans="1:10" ht="16.5">
      <c r="A99" s="14" t="s">
        <v>142</v>
      </c>
      <c r="B99" s="63">
        <v>1.091</v>
      </c>
      <c r="C99" s="63">
        <v>1.5385714285714287</v>
      </c>
      <c r="D99" s="14" t="s">
        <v>11</v>
      </c>
      <c r="E99" s="14" t="s">
        <v>139</v>
      </c>
      <c r="F99" s="14" t="s">
        <v>632</v>
      </c>
      <c r="G99" s="14" t="s">
        <v>14</v>
      </c>
      <c r="H99" s="10">
        <v>2413.6</v>
      </c>
      <c r="I99" s="10" t="s">
        <v>15</v>
      </c>
      <c r="J99" s="9" t="s">
        <v>18</v>
      </c>
    </row>
    <row r="100" spans="1:10" ht="16.5">
      <c r="A100" s="14" t="s">
        <v>143</v>
      </c>
      <c r="B100" s="63">
        <v>1.26</v>
      </c>
      <c r="C100" s="63">
        <v>1.78</v>
      </c>
      <c r="D100" s="14" t="s">
        <v>11</v>
      </c>
      <c r="E100" s="14" t="s">
        <v>139</v>
      </c>
      <c r="F100" s="14" t="s">
        <v>632</v>
      </c>
      <c r="G100" s="14" t="s">
        <v>14</v>
      </c>
      <c r="H100" s="10">
        <v>2474.5</v>
      </c>
      <c r="I100" s="10" t="s">
        <v>15</v>
      </c>
      <c r="J100" s="9" t="s">
        <v>18</v>
      </c>
    </row>
    <row r="101" spans="1:10" ht="16.5">
      <c r="A101" s="14" t="s">
        <v>707</v>
      </c>
      <c r="B101" s="63">
        <v>1.6120000000000001</v>
      </c>
      <c r="C101" s="63">
        <v>2.2828571428571429</v>
      </c>
      <c r="D101" s="14" t="s">
        <v>11</v>
      </c>
      <c r="E101" s="14" t="s">
        <v>139</v>
      </c>
      <c r="F101" s="14" t="s">
        <v>632</v>
      </c>
      <c r="G101" s="14" t="s">
        <v>14</v>
      </c>
      <c r="H101" s="10">
        <v>2833</v>
      </c>
      <c r="I101" s="10" t="s">
        <v>15</v>
      </c>
      <c r="J101" s="9" t="s">
        <v>18</v>
      </c>
    </row>
    <row r="102" spans="1:10" ht="16.5">
      <c r="A102" s="14" t="s">
        <v>147</v>
      </c>
      <c r="B102" s="63">
        <v>0.86199999999999999</v>
      </c>
      <c r="C102" s="63">
        <v>1.2114285714285715</v>
      </c>
      <c r="D102" s="14" t="s">
        <v>11</v>
      </c>
      <c r="E102" s="14" t="s">
        <v>139</v>
      </c>
      <c r="F102" s="14" t="s">
        <v>632</v>
      </c>
      <c r="G102" s="14" t="s">
        <v>14</v>
      </c>
      <c r="H102" s="10">
        <v>2663.4</v>
      </c>
      <c r="I102" s="10" t="s">
        <v>15</v>
      </c>
      <c r="J102" s="9" t="s">
        <v>18</v>
      </c>
    </row>
    <row r="103" spans="1:10" ht="16.5">
      <c r="A103" s="14" t="s">
        <v>708</v>
      </c>
      <c r="B103" s="63">
        <v>0.93700000000000006</v>
      </c>
      <c r="C103" s="63">
        <v>1.3185714285714287</v>
      </c>
      <c r="D103" s="14" t="s">
        <v>11</v>
      </c>
      <c r="E103" s="14" t="s">
        <v>139</v>
      </c>
      <c r="F103" s="14" t="s">
        <v>632</v>
      </c>
      <c r="G103" s="14" t="s">
        <v>14</v>
      </c>
      <c r="H103" s="10">
        <v>1032.2</v>
      </c>
      <c r="I103" s="10" t="s">
        <v>15</v>
      </c>
      <c r="J103" s="9" t="s">
        <v>18</v>
      </c>
    </row>
    <row r="104" spans="1:10" ht="16.5">
      <c r="A104" s="14" t="s">
        <v>709</v>
      </c>
      <c r="B104" s="63">
        <v>0.90500000000000003</v>
      </c>
      <c r="C104" s="63">
        <v>1.2728571428571429</v>
      </c>
      <c r="D104" s="14" t="s">
        <v>11</v>
      </c>
      <c r="E104" s="14" t="s">
        <v>139</v>
      </c>
      <c r="F104" s="14" t="s">
        <v>632</v>
      </c>
      <c r="G104" s="14" t="s">
        <v>14</v>
      </c>
      <c r="H104" s="10">
        <v>1462.2</v>
      </c>
      <c r="I104" s="10" t="s">
        <v>15</v>
      </c>
      <c r="J104" s="9" t="s">
        <v>18</v>
      </c>
    </row>
    <row r="105" spans="1:10" ht="16.5">
      <c r="A105" s="14" t="s">
        <v>151</v>
      </c>
      <c r="B105" s="63">
        <v>0.91700000000000004</v>
      </c>
      <c r="C105" s="63">
        <v>1.29</v>
      </c>
      <c r="D105" s="14" t="s">
        <v>11</v>
      </c>
      <c r="E105" s="14" t="s">
        <v>139</v>
      </c>
      <c r="F105" s="14" t="s">
        <v>632</v>
      </c>
      <c r="G105" s="14" t="s">
        <v>14</v>
      </c>
      <c r="H105" s="10">
        <v>222.3</v>
      </c>
      <c r="I105" s="10" t="s">
        <v>15</v>
      </c>
      <c r="J105" s="9" t="s">
        <v>18</v>
      </c>
    </row>
    <row r="106" spans="1:10" ht="16.5">
      <c r="A106" s="14" t="s">
        <v>153</v>
      </c>
      <c r="B106" s="63">
        <v>1.161</v>
      </c>
      <c r="C106" s="63">
        <v>1.6385714285714288</v>
      </c>
      <c r="D106" s="14" t="s">
        <v>11</v>
      </c>
      <c r="E106" s="14" t="s">
        <v>139</v>
      </c>
      <c r="F106" s="14" t="s">
        <v>632</v>
      </c>
      <c r="G106" s="14" t="s">
        <v>14</v>
      </c>
      <c r="H106" s="10">
        <v>995</v>
      </c>
      <c r="I106" s="10" t="s">
        <v>15</v>
      </c>
      <c r="J106" s="9" t="s">
        <v>18</v>
      </c>
    </row>
    <row r="107" spans="1:10" ht="16.5">
      <c r="A107" s="14" t="s">
        <v>154</v>
      </c>
      <c r="B107" s="63">
        <v>1.1080000000000001</v>
      </c>
      <c r="C107" s="63">
        <v>1.5628571428571432</v>
      </c>
      <c r="D107" s="14" t="s">
        <v>11</v>
      </c>
      <c r="E107" s="14" t="s">
        <v>139</v>
      </c>
      <c r="F107" s="14" t="s">
        <v>632</v>
      </c>
      <c r="G107" s="14" t="s">
        <v>14</v>
      </c>
      <c r="H107" s="10">
        <v>3335</v>
      </c>
      <c r="I107" s="10" t="s">
        <v>15</v>
      </c>
      <c r="J107" s="9" t="s">
        <v>18</v>
      </c>
    </row>
    <row r="108" spans="1:10" ht="16.5">
      <c r="A108" s="14" t="s">
        <v>155</v>
      </c>
      <c r="B108" s="63">
        <v>0.91900000000000004</v>
      </c>
      <c r="C108" s="63">
        <v>1.2928571428571429</v>
      </c>
      <c r="D108" s="14" t="s">
        <v>11</v>
      </c>
      <c r="E108" s="14" t="s">
        <v>139</v>
      </c>
      <c r="F108" s="14" t="s">
        <v>632</v>
      </c>
      <c r="G108" s="14" t="s">
        <v>14</v>
      </c>
      <c r="H108" s="10">
        <v>2037</v>
      </c>
      <c r="I108" s="10" t="s">
        <v>15</v>
      </c>
      <c r="J108" s="9" t="s">
        <v>18</v>
      </c>
    </row>
    <row r="109" spans="1:10" ht="16.5">
      <c r="A109" s="14" t="s">
        <v>710</v>
      </c>
      <c r="B109" s="63">
        <v>1.0509999999999999</v>
      </c>
      <c r="C109" s="63">
        <v>1.4814285714285713</v>
      </c>
      <c r="D109" s="14" t="s">
        <v>11</v>
      </c>
      <c r="E109" s="14" t="s">
        <v>139</v>
      </c>
      <c r="F109" s="14" t="s">
        <v>632</v>
      </c>
      <c r="G109" s="14" t="s">
        <v>14</v>
      </c>
      <c r="H109" s="10">
        <v>1551.1</v>
      </c>
      <c r="I109" s="10" t="s">
        <v>15</v>
      </c>
      <c r="J109" s="9" t="s">
        <v>18</v>
      </c>
    </row>
    <row r="110" spans="1:10" ht="16.5">
      <c r="A110" s="14" t="s">
        <v>711</v>
      </c>
      <c r="B110" s="63">
        <v>0.871</v>
      </c>
      <c r="C110" s="63">
        <v>1.2242857142857144</v>
      </c>
      <c r="D110" s="14" t="s">
        <v>11</v>
      </c>
      <c r="E110" s="14" t="s">
        <v>139</v>
      </c>
      <c r="F110" s="14" t="s">
        <v>632</v>
      </c>
      <c r="G110" s="14" t="s">
        <v>14</v>
      </c>
      <c r="H110" s="10">
        <v>2049.6999999999998</v>
      </c>
      <c r="I110" s="10" t="s">
        <v>15</v>
      </c>
      <c r="J110" s="9" t="s">
        <v>18</v>
      </c>
    </row>
    <row r="111" spans="1:10" ht="16.5">
      <c r="A111" s="14" t="s">
        <v>712</v>
      </c>
      <c r="B111" s="63">
        <v>0.92800000000000005</v>
      </c>
      <c r="C111" s="63">
        <v>1.3057142857142858</v>
      </c>
      <c r="D111" s="14" t="s">
        <v>11</v>
      </c>
      <c r="E111" s="14" t="s">
        <v>139</v>
      </c>
      <c r="F111" s="14" t="s">
        <v>632</v>
      </c>
      <c r="G111" s="14" t="s">
        <v>14</v>
      </c>
      <c r="H111" s="10">
        <v>289</v>
      </c>
      <c r="I111" s="10" t="s">
        <v>15</v>
      </c>
      <c r="J111" s="9" t="s">
        <v>18</v>
      </c>
    </row>
    <row r="112" spans="1:10" ht="16.5">
      <c r="A112" s="14" t="s">
        <v>157</v>
      </c>
      <c r="B112" s="63">
        <v>0.93799999999999994</v>
      </c>
      <c r="C112" s="63">
        <v>1.32</v>
      </c>
      <c r="D112" s="14" t="s">
        <v>11</v>
      </c>
      <c r="E112" s="14" t="s">
        <v>139</v>
      </c>
      <c r="F112" s="14" t="s">
        <v>632</v>
      </c>
      <c r="G112" s="14" t="s">
        <v>14</v>
      </c>
      <c r="H112" s="10">
        <v>2214.3000000000002</v>
      </c>
      <c r="I112" s="10" t="s">
        <v>15</v>
      </c>
      <c r="J112" s="9" t="s">
        <v>18</v>
      </c>
    </row>
    <row r="113" spans="1:10" ht="16.5">
      <c r="A113" s="14" t="s">
        <v>713</v>
      </c>
      <c r="B113" s="63">
        <v>0.90400000000000003</v>
      </c>
      <c r="C113" s="63">
        <v>1.2714285714285716</v>
      </c>
      <c r="D113" s="14" t="s">
        <v>11</v>
      </c>
      <c r="E113" s="14" t="s">
        <v>139</v>
      </c>
      <c r="F113" s="14" t="s">
        <v>632</v>
      </c>
      <c r="G113" s="14" t="s">
        <v>14</v>
      </c>
      <c r="H113" s="10">
        <v>3213.5</v>
      </c>
      <c r="I113" s="10" t="s">
        <v>15</v>
      </c>
      <c r="J113" s="9" t="s">
        <v>18</v>
      </c>
    </row>
    <row r="114" spans="1:10" ht="16.5">
      <c r="A114" s="14" t="s">
        <v>158</v>
      </c>
      <c r="B114" s="63">
        <v>0.84299999999999997</v>
      </c>
      <c r="C114" s="63">
        <v>1.1842857142857144</v>
      </c>
      <c r="D114" s="14" t="s">
        <v>11</v>
      </c>
      <c r="E114" s="14" t="s">
        <v>139</v>
      </c>
      <c r="F114" s="14" t="s">
        <v>632</v>
      </c>
      <c r="G114" s="14" t="s">
        <v>14</v>
      </c>
      <c r="H114" s="10">
        <v>701.80000000000007</v>
      </c>
      <c r="I114" s="10" t="s">
        <v>15</v>
      </c>
      <c r="J114" s="9" t="s">
        <v>18</v>
      </c>
    </row>
    <row r="115" spans="1:10" ht="16.5">
      <c r="A115" s="14" t="s">
        <v>714</v>
      </c>
      <c r="B115" s="63">
        <v>1.028</v>
      </c>
      <c r="C115" s="63">
        <v>1.4485714285714286</v>
      </c>
      <c r="D115" s="14" t="s">
        <v>11</v>
      </c>
      <c r="E115" s="14" t="s">
        <v>139</v>
      </c>
      <c r="F115" s="14" t="s">
        <v>632</v>
      </c>
      <c r="G115" s="14" t="s">
        <v>14</v>
      </c>
      <c r="H115" s="10">
        <v>3534.5</v>
      </c>
      <c r="I115" s="10" t="s">
        <v>15</v>
      </c>
      <c r="J115" s="9" t="s">
        <v>18</v>
      </c>
    </row>
    <row r="116" spans="1:10" ht="16.5">
      <c r="A116" s="14" t="s">
        <v>161</v>
      </c>
      <c r="B116" s="63">
        <v>1.1279999999999999</v>
      </c>
      <c r="C116" s="63">
        <v>1.5914285714285714</v>
      </c>
      <c r="D116" s="14" t="s">
        <v>11</v>
      </c>
      <c r="E116" s="14" t="s">
        <v>139</v>
      </c>
      <c r="F116" s="14" t="s">
        <v>632</v>
      </c>
      <c r="G116" s="14" t="s">
        <v>14</v>
      </c>
      <c r="H116" s="10">
        <v>2801.8</v>
      </c>
      <c r="I116" s="10" t="s">
        <v>15</v>
      </c>
      <c r="J116" s="9" t="s">
        <v>18</v>
      </c>
    </row>
    <row r="117" spans="1:10" ht="16.5">
      <c r="A117" s="14" t="s">
        <v>715</v>
      </c>
      <c r="B117" s="63">
        <v>1.0669999999999999</v>
      </c>
      <c r="C117" s="63">
        <v>1.5042857142857142</v>
      </c>
      <c r="D117" s="14" t="s">
        <v>11</v>
      </c>
      <c r="E117" s="14" t="s">
        <v>139</v>
      </c>
      <c r="F117" s="14" t="s">
        <v>632</v>
      </c>
      <c r="G117" s="14" t="s">
        <v>14</v>
      </c>
      <c r="H117" s="10">
        <v>1660.9</v>
      </c>
      <c r="I117" s="10" t="s">
        <v>15</v>
      </c>
      <c r="J117" s="9" t="s">
        <v>18</v>
      </c>
    </row>
    <row r="118" spans="1:10" ht="16.5">
      <c r="A118" s="14" t="s">
        <v>716</v>
      </c>
      <c r="B118" s="63">
        <v>1.256</v>
      </c>
      <c r="C118" s="63">
        <v>1.7742857142857145</v>
      </c>
      <c r="D118" s="14" t="s">
        <v>11</v>
      </c>
      <c r="E118" s="14" t="s">
        <v>139</v>
      </c>
      <c r="F118" s="14" t="s">
        <v>632</v>
      </c>
      <c r="G118" s="14" t="s">
        <v>14</v>
      </c>
      <c r="H118" s="10">
        <v>3115.3</v>
      </c>
      <c r="I118" s="10" t="s">
        <v>15</v>
      </c>
      <c r="J118" s="9" t="s">
        <v>18</v>
      </c>
    </row>
    <row r="119" spans="1:10" ht="16.5">
      <c r="A119" s="14" t="s">
        <v>717</v>
      </c>
      <c r="B119" s="63">
        <v>0.83399999999999996</v>
      </c>
      <c r="C119" s="63">
        <v>1.1714285714285715</v>
      </c>
      <c r="D119" s="14" t="s">
        <v>11</v>
      </c>
      <c r="E119" s="14" t="s">
        <v>139</v>
      </c>
      <c r="F119" s="14" t="s">
        <v>632</v>
      </c>
      <c r="G119" s="14" t="s">
        <v>14</v>
      </c>
      <c r="H119" s="10">
        <v>355.1</v>
      </c>
      <c r="I119" s="10" t="s">
        <v>15</v>
      </c>
      <c r="J119" s="9" t="s">
        <v>18</v>
      </c>
    </row>
    <row r="120" spans="1:10" ht="16.5">
      <c r="A120" s="14" t="s">
        <v>718</v>
      </c>
      <c r="B120" s="63">
        <v>0.86</v>
      </c>
      <c r="C120" s="63">
        <v>1.2085714285714286</v>
      </c>
      <c r="D120" s="14" t="s">
        <v>11</v>
      </c>
      <c r="E120" s="14" t="s">
        <v>139</v>
      </c>
      <c r="F120" s="14" t="s">
        <v>632</v>
      </c>
      <c r="G120" s="14" t="s">
        <v>14</v>
      </c>
      <c r="H120" s="10">
        <v>2220.4</v>
      </c>
      <c r="I120" s="10" t="s">
        <v>15</v>
      </c>
      <c r="J120" s="9" t="s">
        <v>18</v>
      </c>
    </row>
    <row r="121" spans="1:10" ht="16.5">
      <c r="A121" s="14" t="s">
        <v>165</v>
      </c>
      <c r="B121" s="63">
        <v>0.98899999999999999</v>
      </c>
      <c r="C121" s="63">
        <v>1.6070234113712374</v>
      </c>
      <c r="D121" s="14" t="s">
        <v>11</v>
      </c>
      <c r="E121" s="14" t="s">
        <v>139</v>
      </c>
      <c r="F121" s="14" t="s">
        <v>632</v>
      </c>
      <c r="G121" s="14" t="s">
        <v>14</v>
      </c>
      <c r="H121" s="10">
        <v>2687</v>
      </c>
      <c r="I121" s="10" t="s">
        <v>15</v>
      </c>
      <c r="J121" s="9" t="s">
        <v>18</v>
      </c>
    </row>
    <row r="122" spans="1:10" ht="16.5">
      <c r="A122" s="14" t="s">
        <v>166</v>
      </c>
      <c r="B122" s="63">
        <v>0.73799999999999999</v>
      </c>
      <c r="C122" s="63">
        <v>1.1872909698996656</v>
      </c>
      <c r="D122" s="14" t="s">
        <v>11</v>
      </c>
      <c r="E122" s="14" t="s">
        <v>139</v>
      </c>
      <c r="F122" s="14" t="s">
        <v>632</v>
      </c>
      <c r="G122" s="14" t="s">
        <v>14</v>
      </c>
      <c r="H122" s="10">
        <v>481.8</v>
      </c>
      <c r="I122" s="10" t="s">
        <v>15</v>
      </c>
      <c r="J122" s="9" t="s">
        <v>18</v>
      </c>
    </row>
    <row r="123" spans="1:10" ht="16.5">
      <c r="A123" s="14" t="s">
        <v>167</v>
      </c>
      <c r="B123" s="63">
        <v>1.161</v>
      </c>
      <c r="C123" s="63">
        <v>1.8946488294314383</v>
      </c>
      <c r="D123" s="14" t="s">
        <v>11</v>
      </c>
      <c r="E123" s="14" t="s">
        <v>139</v>
      </c>
      <c r="F123" s="14" t="s">
        <v>632</v>
      </c>
      <c r="G123" s="14" t="s">
        <v>14</v>
      </c>
      <c r="H123" s="10">
        <v>313.40000000000003</v>
      </c>
      <c r="I123" s="10" t="s">
        <v>15</v>
      </c>
      <c r="J123" s="9" t="s">
        <v>18</v>
      </c>
    </row>
    <row r="124" spans="1:10" ht="16.5">
      <c r="A124" s="14" t="s">
        <v>170</v>
      </c>
      <c r="B124" s="63">
        <v>0.754</v>
      </c>
      <c r="C124" s="63">
        <v>1.214046822742475</v>
      </c>
      <c r="D124" s="14" t="s">
        <v>11</v>
      </c>
      <c r="E124" s="14" t="s">
        <v>139</v>
      </c>
      <c r="F124" s="14" t="s">
        <v>632</v>
      </c>
      <c r="G124" s="14" t="s">
        <v>14</v>
      </c>
      <c r="H124" s="10">
        <v>2979.6000000000004</v>
      </c>
      <c r="I124" s="10" t="s">
        <v>15</v>
      </c>
      <c r="J124" s="9" t="s">
        <v>18</v>
      </c>
    </row>
    <row r="125" spans="1:10" ht="16.5">
      <c r="A125" s="14" t="s">
        <v>171</v>
      </c>
      <c r="B125" s="63">
        <v>1.123</v>
      </c>
      <c r="C125" s="63">
        <v>1.8311036789297659</v>
      </c>
      <c r="D125" s="14" t="s">
        <v>11</v>
      </c>
      <c r="E125" s="14" t="s">
        <v>139</v>
      </c>
      <c r="F125" s="14" t="s">
        <v>632</v>
      </c>
      <c r="G125" s="14" t="s">
        <v>14</v>
      </c>
      <c r="H125" s="10">
        <v>773.2</v>
      </c>
      <c r="I125" s="10" t="s">
        <v>15</v>
      </c>
      <c r="J125" s="9" t="s">
        <v>18</v>
      </c>
    </row>
    <row r="126" spans="1:10" ht="16.5">
      <c r="A126" s="14" t="s">
        <v>719</v>
      </c>
      <c r="B126" s="63">
        <v>0.78900000000000003</v>
      </c>
      <c r="C126" s="63">
        <v>1.2725752508361206</v>
      </c>
      <c r="D126" s="14" t="s">
        <v>11</v>
      </c>
      <c r="E126" s="14" t="s">
        <v>139</v>
      </c>
      <c r="F126" s="14" t="s">
        <v>632</v>
      </c>
      <c r="G126" s="14" t="s">
        <v>14</v>
      </c>
      <c r="H126" s="10">
        <v>2143.3000000000002</v>
      </c>
      <c r="I126" s="10" t="s">
        <v>15</v>
      </c>
      <c r="J126" s="9" t="s">
        <v>18</v>
      </c>
    </row>
    <row r="127" spans="1:10" ht="16.5">
      <c r="A127" s="14" t="s">
        <v>173</v>
      </c>
      <c r="B127" s="63">
        <v>0.88900000000000001</v>
      </c>
      <c r="C127" s="63">
        <v>1.439799331103679</v>
      </c>
      <c r="D127" s="14" t="s">
        <v>11</v>
      </c>
      <c r="E127" s="14" t="s">
        <v>139</v>
      </c>
      <c r="F127" s="14" t="s">
        <v>632</v>
      </c>
      <c r="G127" s="14" t="s">
        <v>14</v>
      </c>
      <c r="H127" s="10">
        <v>1037.9000000000001</v>
      </c>
      <c r="I127" s="10" t="s">
        <v>15</v>
      </c>
      <c r="J127" s="9" t="s">
        <v>18</v>
      </c>
    </row>
    <row r="128" spans="1:10" ht="16.5">
      <c r="A128" s="14" t="s">
        <v>174</v>
      </c>
      <c r="B128" s="63">
        <v>1.0389999999999999</v>
      </c>
      <c r="C128" s="63">
        <v>1.6906354515050166</v>
      </c>
      <c r="D128" s="14" t="s">
        <v>11</v>
      </c>
      <c r="E128" s="14" t="s">
        <v>139</v>
      </c>
      <c r="F128" s="14" t="s">
        <v>632</v>
      </c>
      <c r="G128" s="14" t="s">
        <v>14</v>
      </c>
      <c r="H128" s="10">
        <v>2594.1999999999998</v>
      </c>
      <c r="I128" s="10" t="s">
        <v>15</v>
      </c>
      <c r="J128" s="9" t="s">
        <v>18</v>
      </c>
    </row>
    <row r="129" spans="1:10" ht="16.5">
      <c r="A129" s="14" t="s">
        <v>176</v>
      </c>
      <c r="B129" s="63">
        <v>1.1220000000000001</v>
      </c>
      <c r="C129" s="63">
        <v>1.8294314381270904</v>
      </c>
      <c r="D129" s="14" t="s">
        <v>11</v>
      </c>
      <c r="E129" s="14" t="s">
        <v>139</v>
      </c>
      <c r="F129" s="14" t="s">
        <v>632</v>
      </c>
      <c r="G129" s="14" t="s">
        <v>14</v>
      </c>
      <c r="H129" s="10">
        <v>270.2</v>
      </c>
      <c r="I129" s="10" t="s">
        <v>15</v>
      </c>
      <c r="J129" s="9" t="s">
        <v>18</v>
      </c>
    </row>
    <row r="130" spans="1:10" ht="16.5">
      <c r="A130" s="14" t="s">
        <v>177</v>
      </c>
      <c r="B130" s="63">
        <v>0.86899999999999999</v>
      </c>
      <c r="C130" s="63">
        <v>1.4063545150501673</v>
      </c>
      <c r="D130" s="14" t="s">
        <v>11</v>
      </c>
      <c r="E130" s="14" t="s">
        <v>139</v>
      </c>
      <c r="F130" s="14" t="s">
        <v>632</v>
      </c>
      <c r="G130" s="14" t="s">
        <v>14</v>
      </c>
      <c r="H130" s="10">
        <v>1324.9</v>
      </c>
      <c r="I130" s="10" t="s">
        <v>15</v>
      </c>
      <c r="J130" s="9" t="s">
        <v>18</v>
      </c>
    </row>
    <row r="131" spans="1:10" ht="16.5">
      <c r="A131" s="14" t="s">
        <v>392</v>
      </c>
      <c r="B131" s="63">
        <v>0.84499999999999997</v>
      </c>
      <c r="C131" s="63">
        <v>1.366220735785953</v>
      </c>
      <c r="D131" s="14" t="s">
        <v>11</v>
      </c>
      <c r="E131" s="14" t="s">
        <v>139</v>
      </c>
      <c r="F131" s="14" t="s">
        <v>632</v>
      </c>
      <c r="G131" s="14" t="s">
        <v>14</v>
      </c>
      <c r="H131" s="10">
        <v>2996</v>
      </c>
      <c r="I131" s="10" t="s">
        <v>15</v>
      </c>
      <c r="J131" s="9" t="s">
        <v>18</v>
      </c>
    </row>
    <row r="132" spans="1:10" ht="16.5">
      <c r="A132" s="14" t="s">
        <v>720</v>
      </c>
      <c r="B132" s="63">
        <v>1.105</v>
      </c>
      <c r="C132" s="63">
        <v>1.8010033444816054</v>
      </c>
      <c r="D132" s="14" t="s">
        <v>11</v>
      </c>
      <c r="E132" s="14" t="s">
        <v>139</v>
      </c>
      <c r="F132" s="14" t="s">
        <v>632</v>
      </c>
      <c r="G132" s="14" t="s">
        <v>14</v>
      </c>
      <c r="H132" s="10">
        <v>1488.4</v>
      </c>
      <c r="I132" s="10" t="s">
        <v>15</v>
      </c>
      <c r="J132" s="9" t="s">
        <v>18</v>
      </c>
    </row>
    <row r="133" spans="1:10" ht="16.5">
      <c r="A133" s="14" t="s">
        <v>721</v>
      </c>
      <c r="B133" s="63">
        <v>0.752</v>
      </c>
      <c r="C133" s="63">
        <v>1.2107023411371238</v>
      </c>
      <c r="D133" s="14" t="s">
        <v>11</v>
      </c>
      <c r="E133" s="14" t="s">
        <v>139</v>
      </c>
      <c r="F133" s="14" t="s">
        <v>632</v>
      </c>
      <c r="G133" s="14" t="s">
        <v>14</v>
      </c>
      <c r="H133" s="10">
        <v>375.1</v>
      </c>
      <c r="I133" s="10" t="s">
        <v>15</v>
      </c>
      <c r="J133" s="9" t="s">
        <v>18</v>
      </c>
    </row>
    <row r="134" spans="1:10" ht="16.5">
      <c r="A134" s="14" t="s">
        <v>394</v>
      </c>
      <c r="B134" s="63">
        <v>0.72399999999999998</v>
      </c>
      <c r="C134" s="63">
        <v>1.1638795986622072</v>
      </c>
      <c r="D134" s="14" t="s">
        <v>11</v>
      </c>
      <c r="E134" s="14" t="s">
        <v>139</v>
      </c>
      <c r="F134" s="14" t="s">
        <v>632</v>
      </c>
      <c r="G134" s="14" t="s">
        <v>14</v>
      </c>
      <c r="H134" s="10">
        <v>231</v>
      </c>
      <c r="I134" s="10" t="s">
        <v>15</v>
      </c>
      <c r="J134" s="9" t="s">
        <v>18</v>
      </c>
    </row>
    <row r="135" spans="1:10" ht="16.5">
      <c r="A135" s="14" t="s">
        <v>395</v>
      </c>
      <c r="B135" s="63">
        <v>0.79</v>
      </c>
      <c r="C135" s="63">
        <v>1.274247491638796</v>
      </c>
      <c r="D135" s="14" t="s">
        <v>11</v>
      </c>
      <c r="E135" s="14" t="s">
        <v>139</v>
      </c>
      <c r="F135" s="14" t="s">
        <v>632</v>
      </c>
      <c r="G135" s="14" t="s">
        <v>14</v>
      </c>
      <c r="H135" s="10">
        <v>385.2</v>
      </c>
      <c r="I135" s="10" t="s">
        <v>15</v>
      </c>
      <c r="J135" s="9" t="s">
        <v>18</v>
      </c>
    </row>
    <row r="136" spans="1:10" ht="16.5">
      <c r="A136" s="14" t="s">
        <v>722</v>
      </c>
      <c r="B136" s="63">
        <v>1.0149999999999999</v>
      </c>
      <c r="C136" s="63">
        <v>1.6505016722408026</v>
      </c>
      <c r="D136" s="14" t="s">
        <v>11</v>
      </c>
      <c r="E136" s="14" t="s">
        <v>139</v>
      </c>
      <c r="F136" s="14" t="s">
        <v>632</v>
      </c>
      <c r="G136" s="14" t="s">
        <v>14</v>
      </c>
      <c r="H136" s="10">
        <v>1988.5</v>
      </c>
      <c r="I136" s="10" t="s">
        <v>15</v>
      </c>
      <c r="J136" s="9" t="s">
        <v>18</v>
      </c>
    </row>
    <row r="137" spans="1:10" ht="16.5">
      <c r="A137" s="14" t="s">
        <v>402</v>
      </c>
      <c r="B137" s="63">
        <v>0.78200000000000003</v>
      </c>
      <c r="C137" s="63">
        <v>1.2608695652173914</v>
      </c>
      <c r="D137" s="14" t="s">
        <v>11</v>
      </c>
      <c r="E137" s="14" t="s">
        <v>139</v>
      </c>
      <c r="F137" s="14" t="s">
        <v>632</v>
      </c>
      <c r="G137" s="14" t="s">
        <v>14</v>
      </c>
      <c r="H137" s="10">
        <v>731.1</v>
      </c>
      <c r="I137" s="10" t="s">
        <v>15</v>
      </c>
      <c r="J137" s="9" t="s">
        <v>18</v>
      </c>
    </row>
    <row r="138" spans="1:10" ht="16.5">
      <c r="A138" s="14" t="s">
        <v>723</v>
      </c>
      <c r="B138" s="63">
        <v>0.75900000000000001</v>
      </c>
      <c r="C138" s="63">
        <v>1.2224080267558528</v>
      </c>
      <c r="D138" s="14" t="s">
        <v>11</v>
      </c>
      <c r="E138" s="14" t="s">
        <v>139</v>
      </c>
      <c r="F138" s="14" t="s">
        <v>632</v>
      </c>
      <c r="G138" s="14" t="s">
        <v>14</v>
      </c>
      <c r="H138" s="10">
        <v>3198.8</v>
      </c>
      <c r="I138" s="10" t="s">
        <v>15</v>
      </c>
      <c r="J138" s="9" t="s">
        <v>18</v>
      </c>
    </row>
    <row r="139" spans="1:10" ht="16.5">
      <c r="A139" s="14" t="s">
        <v>183</v>
      </c>
      <c r="B139" s="63">
        <v>0.85699999999999998</v>
      </c>
      <c r="C139" s="63">
        <v>1.3862876254180603</v>
      </c>
      <c r="D139" s="14" t="s">
        <v>11</v>
      </c>
      <c r="E139" s="14" t="s">
        <v>139</v>
      </c>
      <c r="F139" s="14" t="s">
        <v>632</v>
      </c>
      <c r="G139" s="14" t="s">
        <v>14</v>
      </c>
      <c r="H139" s="10">
        <v>2841.74</v>
      </c>
      <c r="I139" s="10" t="s">
        <v>15</v>
      </c>
      <c r="J139" s="9" t="s">
        <v>18</v>
      </c>
    </row>
    <row r="140" spans="1:10" ht="16.5">
      <c r="A140" s="14" t="s">
        <v>184</v>
      </c>
      <c r="B140" s="63">
        <v>0.77800000000000002</v>
      </c>
      <c r="C140" s="63">
        <v>1.254180602006689</v>
      </c>
      <c r="D140" s="14" t="s">
        <v>11</v>
      </c>
      <c r="E140" s="14" t="s">
        <v>139</v>
      </c>
      <c r="F140" s="14" t="s">
        <v>632</v>
      </c>
      <c r="G140" s="14" t="s">
        <v>14</v>
      </c>
      <c r="H140" s="10">
        <v>3456.5</v>
      </c>
      <c r="I140" s="10" t="s">
        <v>15</v>
      </c>
      <c r="J140" s="9" t="s">
        <v>18</v>
      </c>
    </row>
    <row r="141" spans="1:10" ht="16.5">
      <c r="A141" s="14" t="s">
        <v>724</v>
      </c>
      <c r="B141" s="63">
        <v>0.93</v>
      </c>
      <c r="C141" s="63">
        <v>1.508361204013378</v>
      </c>
      <c r="D141" s="14" t="s">
        <v>11</v>
      </c>
      <c r="E141" s="14" t="s">
        <v>139</v>
      </c>
      <c r="F141" s="14" t="s">
        <v>632</v>
      </c>
      <c r="G141" s="14" t="s">
        <v>14</v>
      </c>
      <c r="H141" s="10">
        <v>1183.5</v>
      </c>
      <c r="I141" s="10" t="s">
        <v>15</v>
      </c>
      <c r="J141" s="9" t="s">
        <v>18</v>
      </c>
    </row>
    <row r="142" spans="1:10" ht="16.5">
      <c r="A142" s="14" t="s">
        <v>725</v>
      </c>
      <c r="B142" s="63">
        <v>0.81699999999999995</v>
      </c>
      <c r="C142" s="63">
        <v>1.3193979933110367</v>
      </c>
      <c r="D142" s="14" t="s">
        <v>11</v>
      </c>
      <c r="E142" s="14" t="s">
        <v>139</v>
      </c>
      <c r="F142" s="14" t="s">
        <v>632</v>
      </c>
      <c r="G142" s="14" t="s">
        <v>14</v>
      </c>
      <c r="H142" s="10">
        <v>2708.8</v>
      </c>
      <c r="I142" s="10" t="s">
        <v>15</v>
      </c>
      <c r="J142" s="9" t="s">
        <v>18</v>
      </c>
    </row>
    <row r="143" spans="1:10" ht="16.5">
      <c r="A143" s="14" t="s">
        <v>186</v>
      </c>
      <c r="B143" s="63">
        <v>1.2210000000000001</v>
      </c>
      <c r="C143" s="63">
        <v>1.9949832775919734</v>
      </c>
      <c r="D143" s="14" t="s">
        <v>11</v>
      </c>
      <c r="E143" s="14" t="s">
        <v>139</v>
      </c>
      <c r="F143" s="14" t="s">
        <v>632</v>
      </c>
      <c r="G143" s="14" t="s">
        <v>14</v>
      </c>
      <c r="H143" s="10">
        <v>973.4</v>
      </c>
      <c r="I143" s="10" t="s">
        <v>15</v>
      </c>
      <c r="J143" s="9" t="s">
        <v>18</v>
      </c>
    </row>
    <row r="144" spans="1:10" ht="16.5">
      <c r="A144" s="14" t="s">
        <v>188</v>
      </c>
      <c r="B144" s="63">
        <v>0.74099999999999999</v>
      </c>
      <c r="C144" s="63">
        <v>1.1923076923076923</v>
      </c>
      <c r="D144" s="14" t="s">
        <v>11</v>
      </c>
      <c r="E144" s="14" t="s">
        <v>139</v>
      </c>
      <c r="F144" s="14" t="s">
        <v>632</v>
      </c>
      <c r="G144" s="14" t="s">
        <v>14</v>
      </c>
      <c r="H144" s="10">
        <v>834.6</v>
      </c>
      <c r="I144" s="10" t="s">
        <v>15</v>
      </c>
      <c r="J144" s="9" t="s">
        <v>18</v>
      </c>
    </row>
    <row r="145" spans="1:10" ht="16.5">
      <c r="A145" s="14" t="s">
        <v>189</v>
      </c>
      <c r="B145" s="63">
        <v>1.3280000000000001</v>
      </c>
      <c r="C145" s="63">
        <v>2.1739130434782612</v>
      </c>
      <c r="D145" s="14" t="s">
        <v>11</v>
      </c>
      <c r="E145" s="14" t="s">
        <v>139</v>
      </c>
      <c r="F145" s="14" t="s">
        <v>632</v>
      </c>
      <c r="G145" s="14" t="s">
        <v>14</v>
      </c>
      <c r="H145" s="10">
        <v>3169.9000000000005</v>
      </c>
      <c r="I145" s="10" t="s">
        <v>15</v>
      </c>
      <c r="J145" s="9" t="s">
        <v>18</v>
      </c>
    </row>
    <row r="146" spans="1:10" ht="16.5">
      <c r="A146" s="14" t="s">
        <v>403</v>
      </c>
      <c r="B146" s="63">
        <v>0.874</v>
      </c>
      <c r="C146" s="63">
        <v>1.4147157190635451</v>
      </c>
      <c r="D146" s="14" t="s">
        <v>11</v>
      </c>
      <c r="E146" s="14" t="s">
        <v>139</v>
      </c>
      <c r="F146" s="14" t="s">
        <v>632</v>
      </c>
      <c r="G146" s="14" t="s">
        <v>14</v>
      </c>
      <c r="H146" s="10">
        <v>986.5</v>
      </c>
      <c r="I146" s="10" t="s">
        <v>15</v>
      </c>
      <c r="J146" s="9" t="s">
        <v>18</v>
      </c>
    </row>
    <row r="147" spans="1:10" ht="16.5">
      <c r="A147" s="14" t="s">
        <v>296</v>
      </c>
      <c r="B147" s="63">
        <v>0.871</v>
      </c>
      <c r="C147" s="63">
        <v>1.4096989966555185</v>
      </c>
      <c r="D147" s="14" t="s">
        <v>11</v>
      </c>
      <c r="E147" s="14" t="s">
        <v>139</v>
      </c>
      <c r="F147" s="14" t="s">
        <v>632</v>
      </c>
      <c r="G147" s="14" t="s">
        <v>14</v>
      </c>
      <c r="H147" s="10">
        <v>81.5</v>
      </c>
      <c r="I147" s="10" t="s">
        <v>35</v>
      </c>
      <c r="J147" s="9" t="s">
        <v>18</v>
      </c>
    </row>
    <row r="148" spans="1:10" ht="16.5">
      <c r="A148" s="14" t="s">
        <v>293</v>
      </c>
      <c r="B148" s="63">
        <v>1.226</v>
      </c>
      <c r="C148" s="63">
        <v>2.0033444816053514</v>
      </c>
      <c r="D148" s="14" t="s">
        <v>11</v>
      </c>
      <c r="E148" s="14" t="s">
        <v>139</v>
      </c>
      <c r="F148" s="14" t="s">
        <v>632</v>
      </c>
      <c r="G148" s="14" t="s">
        <v>14</v>
      </c>
      <c r="H148" s="10">
        <v>57.9</v>
      </c>
      <c r="I148" s="10" t="s">
        <v>35</v>
      </c>
      <c r="J148" s="9" t="s">
        <v>18</v>
      </c>
    </row>
    <row r="149" spans="1:10" ht="16.5">
      <c r="A149" s="14" t="s">
        <v>193</v>
      </c>
      <c r="B149" s="63">
        <v>0.77</v>
      </c>
      <c r="C149" s="63">
        <v>1.2408026755852843</v>
      </c>
      <c r="D149" s="14" t="s">
        <v>11</v>
      </c>
      <c r="E149" s="14" t="s">
        <v>139</v>
      </c>
      <c r="F149" s="14" t="s">
        <v>632</v>
      </c>
      <c r="G149" s="14" t="s">
        <v>14</v>
      </c>
      <c r="H149" s="10">
        <v>121.2</v>
      </c>
      <c r="I149" s="10" t="s">
        <v>35</v>
      </c>
      <c r="J149" s="9" t="s">
        <v>18</v>
      </c>
    </row>
    <row r="150" spans="1:10" ht="16.5">
      <c r="A150" s="14" t="s">
        <v>194</v>
      </c>
      <c r="B150" s="63">
        <v>1.1599999999999999</v>
      </c>
      <c r="C150" s="63">
        <v>1.8929765886287624</v>
      </c>
      <c r="D150" s="14" t="s">
        <v>11</v>
      </c>
      <c r="E150" s="14" t="s">
        <v>139</v>
      </c>
      <c r="F150" s="14" t="s">
        <v>632</v>
      </c>
      <c r="G150" s="14" t="s">
        <v>14</v>
      </c>
      <c r="H150" s="10">
        <v>126.5</v>
      </c>
      <c r="I150" s="10" t="s">
        <v>35</v>
      </c>
      <c r="J150" s="9" t="s">
        <v>18</v>
      </c>
    </row>
    <row r="151" spans="1:10" ht="16.5">
      <c r="A151" s="14" t="s">
        <v>199</v>
      </c>
      <c r="B151" s="63">
        <v>0.75600000000000001</v>
      </c>
      <c r="C151" s="63">
        <v>1.3424908424908426</v>
      </c>
      <c r="D151" s="14" t="s">
        <v>11</v>
      </c>
      <c r="E151" s="14" t="s">
        <v>25</v>
      </c>
      <c r="F151" s="14" t="s">
        <v>632</v>
      </c>
      <c r="G151" s="14" t="s">
        <v>14</v>
      </c>
      <c r="H151" s="10">
        <v>2409.6</v>
      </c>
      <c r="I151" s="10" t="s">
        <v>15</v>
      </c>
      <c r="J151" s="9" t="s">
        <v>18</v>
      </c>
    </row>
    <row r="152" spans="1:10" ht="16.5">
      <c r="A152" s="14" t="s">
        <v>206</v>
      </c>
      <c r="B152" s="63">
        <v>0.86499999999999999</v>
      </c>
      <c r="C152" s="63">
        <v>1.5421245421245422</v>
      </c>
      <c r="D152" s="14" t="s">
        <v>11</v>
      </c>
      <c r="E152" s="14" t="s">
        <v>25</v>
      </c>
      <c r="F152" s="14" t="s">
        <v>632</v>
      </c>
      <c r="G152" s="14" t="s">
        <v>14</v>
      </c>
      <c r="H152" s="10">
        <v>3006.5</v>
      </c>
      <c r="I152" s="10" t="s">
        <v>15</v>
      </c>
      <c r="J152" s="9" t="s">
        <v>18</v>
      </c>
    </row>
    <row r="153" spans="1:10" ht="16.5">
      <c r="A153" s="14" t="s">
        <v>209</v>
      </c>
      <c r="B153" s="63">
        <v>0.82099999999999995</v>
      </c>
      <c r="C153" s="63">
        <v>1.4615384615384617</v>
      </c>
      <c r="D153" s="14" t="s">
        <v>11</v>
      </c>
      <c r="E153" s="14" t="s">
        <v>25</v>
      </c>
      <c r="F153" s="14" t="s">
        <v>632</v>
      </c>
      <c r="G153" s="14" t="s">
        <v>14</v>
      </c>
      <c r="H153" s="10">
        <v>2483.6999999999998</v>
      </c>
      <c r="I153" s="10" t="s">
        <v>15</v>
      </c>
      <c r="J153" s="9" t="s">
        <v>18</v>
      </c>
    </row>
    <row r="154" spans="1:10" ht="16.5">
      <c r="A154" s="14" t="s">
        <v>211</v>
      </c>
      <c r="B154" s="63">
        <v>0.68100000000000005</v>
      </c>
      <c r="C154" s="63">
        <v>1.2051282051282053</v>
      </c>
      <c r="D154" s="14" t="s">
        <v>11</v>
      </c>
      <c r="E154" s="14" t="s">
        <v>25</v>
      </c>
      <c r="F154" s="14" t="s">
        <v>632</v>
      </c>
      <c r="G154" s="14" t="s">
        <v>14</v>
      </c>
      <c r="H154" s="10">
        <v>90.7</v>
      </c>
      <c r="I154" s="10" t="s">
        <v>15</v>
      </c>
      <c r="J154" s="9" t="s">
        <v>18</v>
      </c>
    </row>
    <row r="155" spans="1:10" ht="16.5">
      <c r="A155" s="14" t="s">
        <v>214</v>
      </c>
      <c r="B155" s="63">
        <v>0.997</v>
      </c>
      <c r="C155" s="63">
        <v>1.783882783882784</v>
      </c>
      <c r="D155" s="14" t="s">
        <v>11</v>
      </c>
      <c r="E155" s="14" t="s">
        <v>25</v>
      </c>
      <c r="F155" s="14" t="s">
        <v>632</v>
      </c>
      <c r="G155" s="14" t="s">
        <v>14</v>
      </c>
      <c r="H155" s="10">
        <v>4210.0999999999995</v>
      </c>
      <c r="I155" s="10" t="s">
        <v>15</v>
      </c>
      <c r="J155" s="9" t="s">
        <v>18</v>
      </c>
    </row>
    <row r="156" spans="1:10" ht="16.5">
      <c r="A156" s="14" t="s">
        <v>215</v>
      </c>
      <c r="B156" s="63">
        <v>0.69199999999999995</v>
      </c>
      <c r="C156" s="63">
        <v>1.2252747252747254</v>
      </c>
      <c r="D156" s="14" t="s">
        <v>11</v>
      </c>
      <c r="E156" s="14" t="s">
        <v>25</v>
      </c>
      <c r="F156" s="14" t="s">
        <v>632</v>
      </c>
      <c r="G156" s="14" t="s">
        <v>14</v>
      </c>
      <c r="H156" s="10">
        <v>2288.3000000000002</v>
      </c>
      <c r="I156" s="10" t="s">
        <v>15</v>
      </c>
      <c r="J156" s="9" t="s">
        <v>18</v>
      </c>
    </row>
    <row r="157" spans="1:10" ht="16.5">
      <c r="A157" s="14" t="s">
        <v>223</v>
      </c>
      <c r="B157" s="63">
        <v>0.85799999999999998</v>
      </c>
      <c r="C157" s="63">
        <v>1.5293040293040294</v>
      </c>
      <c r="D157" s="14" t="s">
        <v>11</v>
      </c>
      <c r="E157" s="14" t="s">
        <v>25</v>
      </c>
      <c r="F157" s="14" t="s">
        <v>632</v>
      </c>
      <c r="G157" s="14" t="s">
        <v>14</v>
      </c>
      <c r="H157" s="10">
        <v>3588.7000000000003</v>
      </c>
      <c r="I157" s="10" t="s">
        <v>15</v>
      </c>
      <c r="J157" s="9" t="s">
        <v>18</v>
      </c>
    </row>
    <row r="158" spans="1:10" ht="16.5">
      <c r="A158" s="14" t="s">
        <v>726</v>
      </c>
      <c r="B158" s="63">
        <v>1.06</v>
      </c>
      <c r="C158" s="63">
        <v>1.8992673992673998</v>
      </c>
      <c r="D158" s="14" t="s">
        <v>11</v>
      </c>
      <c r="E158" s="14" t="s">
        <v>25</v>
      </c>
      <c r="F158" s="14" t="s">
        <v>632</v>
      </c>
      <c r="G158" s="14" t="s">
        <v>14</v>
      </c>
      <c r="H158" s="10">
        <v>171.6</v>
      </c>
      <c r="I158" s="10" t="s">
        <v>35</v>
      </c>
      <c r="J158" s="9" t="s">
        <v>18</v>
      </c>
    </row>
    <row r="159" spans="1:10" ht="16.5">
      <c r="A159" s="14" t="s">
        <v>727</v>
      </c>
      <c r="B159" s="63">
        <v>0.84599999999999997</v>
      </c>
      <c r="C159" s="63">
        <v>1.5073260073260075</v>
      </c>
      <c r="D159" s="14" t="s">
        <v>11</v>
      </c>
      <c r="E159" s="14" t="s">
        <v>25</v>
      </c>
      <c r="F159" s="14" t="s">
        <v>632</v>
      </c>
      <c r="G159" s="14" t="s">
        <v>14</v>
      </c>
      <c r="H159" s="10">
        <v>207.6</v>
      </c>
      <c r="I159" s="10" t="s">
        <v>35</v>
      </c>
      <c r="J159" s="9" t="s">
        <v>18</v>
      </c>
    </row>
    <row r="160" spans="1:10" ht="16.5">
      <c r="A160" s="14" t="s">
        <v>728</v>
      </c>
      <c r="B160" s="63">
        <v>1.1930000000000001</v>
      </c>
      <c r="C160" s="63">
        <v>2.1428571428571432</v>
      </c>
      <c r="D160" s="14" t="s">
        <v>11</v>
      </c>
      <c r="E160" s="14" t="s">
        <v>25</v>
      </c>
      <c r="F160" s="14" t="s">
        <v>632</v>
      </c>
      <c r="G160" s="14" t="s">
        <v>14</v>
      </c>
      <c r="H160" s="10">
        <v>166.6</v>
      </c>
      <c r="I160" s="10" t="s">
        <v>35</v>
      </c>
      <c r="J160" s="9" t="s">
        <v>18</v>
      </c>
    </row>
    <row r="161" spans="1:10" ht="16.5">
      <c r="A161" s="14" t="s">
        <v>729</v>
      </c>
      <c r="B161" s="63">
        <v>1.1040000000000001</v>
      </c>
      <c r="C161" s="63">
        <v>1.9798534798534804</v>
      </c>
      <c r="D161" s="14" t="s">
        <v>11</v>
      </c>
      <c r="E161" s="14" t="s">
        <v>25</v>
      </c>
      <c r="F161" s="14" t="s">
        <v>632</v>
      </c>
      <c r="G161" s="14" t="s">
        <v>14</v>
      </c>
      <c r="H161" s="10">
        <v>194</v>
      </c>
      <c r="I161" s="10" t="s">
        <v>35</v>
      </c>
      <c r="J161" s="9" t="s">
        <v>18</v>
      </c>
    </row>
    <row r="162" spans="1:10" ht="16.5">
      <c r="A162" s="14" t="s">
        <v>730</v>
      </c>
      <c r="B162" s="63">
        <v>0.64100000000000001</v>
      </c>
      <c r="C162" s="63">
        <v>1.1318681318681321</v>
      </c>
      <c r="D162" s="14" t="s">
        <v>11</v>
      </c>
      <c r="E162" s="14" t="s">
        <v>25</v>
      </c>
      <c r="F162" s="14" t="s">
        <v>632</v>
      </c>
      <c r="G162" s="14" t="s">
        <v>14</v>
      </c>
      <c r="H162" s="10">
        <v>133.80000000000001</v>
      </c>
      <c r="I162" s="10" t="s">
        <v>35</v>
      </c>
      <c r="J162" s="9" t="s">
        <v>18</v>
      </c>
    </row>
    <row r="163" spans="1:10" ht="16.5">
      <c r="A163" s="14" t="s">
        <v>731</v>
      </c>
      <c r="B163" s="63">
        <v>1.0209999999999999</v>
      </c>
      <c r="C163" s="63">
        <v>1.8278388278388278</v>
      </c>
      <c r="D163" s="14" t="s">
        <v>11</v>
      </c>
      <c r="E163" s="14" t="s">
        <v>25</v>
      </c>
      <c r="F163" s="14" t="s">
        <v>632</v>
      </c>
      <c r="G163" s="14" t="s">
        <v>14</v>
      </c>
      <c r="H163" s="10">
        <v>186.4</v>
      </c>
      <c r="I163" s="10" t="s">
        <v>35</v>
      </c>
      <c r="J163" s="9" t="s">
        <v>18</v>
      </c>
    </row>
    <row r="164" spans="1:10" ht="16.5">
      <c r="A164" s="14" t="s">
        <v>451</v>
      </c>
      <c r="B164" s="63">
        <v>1.2390000000000001</v>
      </c>
      <c r="C164" s="63">
        <v>2.2271062271062276</v>
      </c>
      <c r="D164" s="14" t="s">
        <v>11</v>
      </c>
      <c r="E164" s="14" t="s">
        <v>25</v>
      </c>
      <c r="F164" s="14" t="s">
        <v>632</v>
      </c>
      <c r="G164" s="14" t="s">
        <v>14</v>
      </c>
      <c r="H164" s="10">
        <v>158</v>
      </c>
      <c r="I164" s="10" t="s">
        <v>35</v>
      </c>
      <c r="J164" s="9" t="s">
        <v>18</v>
      </c>
    </row>
    <row r="165" spans="1:10" ht="16.5">
      <c r="A165" s="14" t="s">
        <v>732</v>
      </c>
      <c r="B165" s="63">
        <v>1.21</v>
      </c>
      <c r="C165" s="63">
        <v>2.1739926739926743</v>
      </c>
      <c r="D165" s="14" t="s">
        <v>11</v>
      </c>
      <c r="E165" s="14" t="s">
        <v>25</v>
      </c>
      <c r="F165" s="14" t="s">
        <v>632</v>
      </c>
      <c r="G165" s="14" t="s">
        <v>14</v>
      </c>
      <c r="H165" s="10">
        <v>167</v>
      </c>
      <c r="I165" s="10" t="s">
        <v>35</v>
      </c>
      <c r="J165" s="9" t="s">
        <v>18</v>
      </c>
    </row>
    <row r="166" spans="1:10" ht="16.5">
      <c r="A166" s="14" t="s">
        <v>733</v>
      </c>
      <c r="B166" s="63">
        <v>0.65700000000000003</v>
      </c>
      <c r="C166" s="63">
        <v>1.1611721611721613</v>
      </c>
      <c r="D166" s="14" t="s">
        <v>11</v>
      </c>
      <c r="E166" s="14" t="s">
        <v>25</v>
      </c>
      <c r="F166" s="14" t="s">
        <v>632</v>
      </c>
      <c r="G166" s="14" t="s">
        <v>14</v>
      </c>
      <c r="H166" s="10">
        <v>72.2</v>
      </c>
      <c r="I166" s="10" t="s">
        <v>35</v>
      </c>
      <c r="J166" s="9" t="s">
        <v>18</v>
      </c>
    </row>
    <row r="167" spans="1:10" ht="16.5">
      <c r="A167" s="14" t="s">
        <v>734</v>
      </c>
      <c r="B167" s="63">
        <v>0.78800000000000003</v>
      </c>
      <c r="C167" s="63">
        <v>2.1079622132253713</v>
      </c>
      <c r="D167" s="14" t="s">
        <v>11</v>
      </c>
      <c r="E167" s="14" t="s">
        <v>418</v>
      </c>
      <c r="F167" s="14" t="s">
        <v>632</v>
      </c>
      <c r="G167" s="14" t="s">
        <v>14</v>
      </c>
      <c r="H167" s="10">
        <v>2410.5</v>
      </c>
      <c r="I167" s="10" t="s">
        <v>15</v>
      </c>
      <c r="J167" s="9" t="s">
        <v>18</v>
      </c>
    </row>
    <row r="168" spans="1:10" ht="16.5">
      <c r="A168" s="14" t="s">
        <v>735</v>
      </c>
      <c r="B168" s="63">
        <v>0.77500000000000002</v>
      </c>
      <c r="C168" s="63">
        <v>2.0728744939271255</v>
      </c>
      <c r="D168" s="14" t="s">
        <v>11</v>
      </c>
      <c r="E168" s="14" t="s">
        <v>418</v>
      </c>
      <c r="F168" s="14" t="s">
        <v>632</v>
      </c>
      <c r="G168" s="14" t="s">
        <v>14</v>
      </c>
      <c r="H168" s="10">
        <v>2332.9</v>
      </c>
      <c r="I168" s="10" t="s">
        <v>15</v>
      </c>
      <c r="J168" s="9" t="s">
        <v>18</v>
      </c>
    </row>
    <row r="169" spans="1:10" ht="16.5">
      <c r="A169" s="14" t="s">
        <v>736</v>
      </c>
      <c r="B169" s="63">
        <v>1.23</v>
      </c>
      <c r="C169" s="63">
        <v>3.3009446693657223</v>
      </c>
      <c r="D169" s="14" t="s">
        <v>11</v>
      </c>
      <c r="E169" s="14" t="s">
        <v>418</v>
      </c>
      <c r="F169" s="14" t="s">
        <v>632</v>
      </c>
      <c r="G169" s="14" t="s">
        <v>14</v>
      </c>
      <c r="H169" s="10">
        <v>3100.6</v>
      </c>
      <c r="I169" s="10" t="s">
        <v>15</v>
      </c>
      <c r="J169" s="9" t="s">
        <v>18</v>
      </c>
    </row>
    <row r="170" spans="1:10" ht="16.5">
      <c r="A170" s="14" t="s">
        <v>737</v>
      </c>
      <c r="B170" s="63">
        <v>2.0470000000000002</v>
      </c>
      <c r="C170" s="63">
        <v>5.5060728744939276</v>
      </c>
      <c r="D170" s="14" t="s">
        <v>11</v>
      </c>
      <c r="E170" s="14" t="s">
        <v>418</v>
      </c>
      <c r="F170" s="14" t="s">
        <v>632</v>
      </c>
      <c r="G170" s="14" t="s">
        <v>14</v>
      </c>
      <c r="H170" s="10">
        <v>164.5</v>
      </c>
      <c r="I170" s="10" t="s">
        <v>35</v>
      </c>
      <c r="J170" s="9" t="s">
        <v>18</v>
      </c>
    </row>
    <row r="171" spans="1:10" ht="16.5">
      <c r="A171" s="14" t="s">
        <v>282</v>
      </c>
      <c r="B171" s="63">
        <v>1.17</v>
      </c>
      <c r="C171" s="63">
        <v>3.1390013495276654</v>
      </c>
      <c r="D171" s="14" t="s">
        <v>11</v>
      </c>
      <c r="E171" s="14" t="s">
        <v>418</v>
      </c>
      <c r="F171" s="14" t="s">
        <v>632</v>
      </c>
      <c r="G171" s="14" t="s">
        <v>14</v>
      </c>
      <c r="H171" s="10">
        <v>133.30000000000001</v>
      </c>
      <c r="I171" s="10" t="s">
        <v>15</v>
      </c>
      <c r="J171" s="9" t="s">
        <v>18</v>
      </c>
    </row>
    <row r="172" spans="1:10" ht="16.5">
      <c r="A172" s="14" t="s">
        <v>600</v>
      </c>
      <c r="B172" s="63">
        <v>2.77</v>
      </c>
      <c r="C172" s="63">
        <v>7.4574898785425097</v>
      </c>
      <c r="D172" s="14" t="s">
        <v>11</v>
      </c>
      <c r="E172" s="14" t="s">
        <v>418</v>
      </c>
      <c r="F172" s="14" t="s">
        <v>632</v>
      </c>
      <c r="G172" s="14" t="s">
        <v>14</v>
      </c>
      <c r="H172" s="10">
        <v>90.9</v>
      </c>
      <c r="I172" s="10" t="s">
        <v>15</v>
      </c>
      <c r="J172" s="9" t="s">
        <v>18</v>
      </c>
    </row>
    <row r="173" spans="1:10" ht="16.5">
      <c r="A173" s="14" t="s">
        <v>738</v>
      </c>
      <c r="B173" s="63">
        <v>2.5760000000000001</v>
      </c>
      <c r="C173" s="63">
        <v>6.9338731443994606</v>
      </c>
      <c r="D173" s="14" t="s">
        <v>11</v>
      </c>
      <c r="E173" s="14" t="s">
        <v>418</v>
      </c>
      <c r="F173" s="14" t="s">
        <v>632</v>
      </c>
      <c r="G173" s="14" t="s">
        <v>14</v>
      </c>
      <c r="H173" s="10">
        <v>87.5</v>
      </c>
      <c r="I173" s="10" t="s">
        <v>35</v>
      </c>
      <c r="J173" s="9" t="s">
        <v>739</v>
      </c>
    </row>
    <row r="174" spans="1:10" ht="16.5">
      <c r="A174" s="14" t="s">
        <v>593</v>
      </c>
      <c r="B174" s="63">
        <v>2.0379999999999998</v>
      </c>
      <c r="C174" s="63">
        <v>5.4817813765182182</v>
      </c>
      <c r="D174" s="14" t="s">
        <v>11</v>
      </c>
      <c r="E174" s="14" t="s">
        <v>418</v>
      </c>
      <c r="F174" s="14" t="s">
        <v>632</v>
      </c>
      <c r="G174" s="14" t="s">
        <v>14</v>
      </c>
      <c r="H174" s="10">
        <v>33.4</v>
      </c>
      <c r="I174" s="10" t="s">
        <v>15</v>
      </c>
      <c r="J174" s="9" t="s">
        <v>18</v>
      </c>
    </row>
    <row r="175" spans="1:10" ht="16.5">
      <c r="A175" s="14" t="s">
        <v>740</v>
      </c>
      <c r="B175" s="63">
        <v>1.085</v>
      </c>
      <c r="C175" s="63">
        <v>2.9095816464237521</v>
      </c>
      <c r="D175" s="14" t="s">
        <v>11</v>
      </c>
      <c r="E175" s="14" t="s">
        <v>418</v>
      </c>
      <c r="F175" s="14" t="s">
        <v>632</v>
      </c>
      <c r="G175" s="14" t="s">
        <v>14</v>
      </c>
      <c r="H175" s="10">
        <v>166.9</v>
      </c>
      <c r="I175" s="10" t="s">
        <v>15</v>
      </c>
      <c r="J175" s="9" t="s">
        <v>18</v>
      </c>
    </row>
    <row r="176" spans="1:10" ht="16.5">
      <c r="A176" s="14" t="s">
        <v>741</v>
      </c>
      <c r="B176" s="63">
        <v>0.69399999999999995</v>
      </c>
      <c r="C176" s="63">
        <v>1.8542510121457489</v>
      </c>
      <c r="D176" s="14" t="s">
        <v>11</v>
      </c>
      <c r="E176" s="14" t="s">
        <v>418</v>
      </c>
      <c r="F176" s="14" t="s">
        <v>632</v>
      </c>
      <c r="G176" s="14" t="s">
        <v>14</v>
      </c>
      <c r="H176" s="10">
        <v>251.2</v>
      </c>
      <c r="I176" s="10" t="s">
        <v>15</v>
      </c>
      <c r="J176" s="9" t="s">
        <v>18</v>
      </c>
    </row>
    <row r="177" spans="1:10" ht="16.5">
      <c r="A177" s="14" t="s">
        <v>742</v>
      </c>
      <c r="B177" s="63">
        <v>2.6259999999999999</v>
      </c>
      <c r="C177" s="63">
        <v>7.0688259109311735</v>
      </c>
      <c r="D177" s="14" t="s">
        <v>11</v>
      </c>
      <c r="E177" s="14" t="s">
        <v>418</v>
      </c>
      <c r="F177" s="14" t="s">
        <v>632</v>
      </c>
      <c r="G177" s="14" t="s">
        <v>14</v>
      </c>
      <c r="H177" s="10">
        <v>246.7</v>
      </c>
      <c r="I177" s="10" t="s">
        <v>15</v>
      </c>
      <c r="J177" s="9" t="s">
        <v>18</v>
      </c>
    </row>
    <row r="178" spans="1:10" ht="16.5">
      <c r="A178" s="14" t="s">
        <v>743</v>
      </c>
      <c r="B178" s="63">
        <v>1.7290000000000001</v>
      </c>
      <c r="C178" s="63">
        <v>4.6477732793522275</v>
      </c>
      <c r="D178" s="14" t="s">
        <v>11</v>
      </c>
      <c r="E178" s="14" t="s">
        <v>418</v>
      </c>
      <c r="F178" s="14" t="s">
        <v>632</v>
      </c>
      <c r="G178" s="14" t="s">
        <v>14</v>
      </c>
      <c r="H178" s="10">
        <v>3424.6</v>
      </c>
      <c r="I178" s="10" t="s">
        <v>15</v>
      </c>
      <c r="J178" s="9" t="s">
        <v>18</v>
      </c>
    </row>
    <row r="179" spans="1:10" ht="16.5">
      <c r="A179" s="14" t="s">
        <v>744</v>
      </c>
      <c r="B179" s="63">
        <v>2.6120000000000001</v>
      </c>
      <c r="C179" s="63">
        <v>7.0310391363022946</v>
      </c>
      <c r="D179" s="14" t="s">
        <v>11</v>
      </c>
      <c r="E179" s="14" t="s">
        <v>418</v>
      </c>
      <c r="F179" s="14" t="s">
        <v>632</v>
      </c>
      <c r="G179" s="14" t="s">
        <v>14</v>
      </c>
      <c r="H179" s="10">
        <v>811.2</v>
      </c>
      <c r="I179" s="10" t="s">
        <v>15</v>
      </c>
      <c r="J179" s="9" t="s">
        <v>18</v>
      </c>
    </row>
    <row r="180" spans="1:10" ht="16.5">
      <c r="A180" s="14" t="s">
        <v>100</v>
      </c>
      <c r="B180" s="63">
        <v>2.7639999999999998</v>
      </c>
      <c r="C180" s="63">
        <v>7.4412955465587034</v>
      </c>
      <c r="D180" s="14" t="s">
        <v>11</v>
      </c>
      <c r="E180" s="14" t="s">
        <v>418</v>
      </c>
      <c r="F180" s="14" t="s">
        <v>632</v>
      </c>
      <c r="G180" s="14" t="s">
        <v>14</v>
      </c>
      <c r="H180" s="10">
        <v>698.3</v>
      </c>
      <c r="I180" s="10" t="s">
        <v>15</v>
      </c>
      <c r="J180" s="9" t="s">
        <v>101</v>
      </c>
    </row>
    <row r="181" spans="1:10" ht="16.5">
      <c r="A181" s="14" t="s">
        <v>539</v>
      </c>
      <c r="B181" s="63">
        <v>2.7530000000000001</v>
      </c>
      <c r="C181" s="63">
        <v>7.4116059379217276</v>
      </c>
      <c r="D181" s="14" t="s">
        <v>11</v>
      </c>
      <c r="E181" s="14" t="s">
        <v>418</v>
      </c>
      <c r="F181" s="14" t="s">
        <v>632</v>
      </c>
      <c r="G181" s="14" t="s">
        <v>14</v>
      </c>
      <c r="H181" s="10">
        <v>837.3</v>
      </c>
      <c r="I181" s="10" t="s">
        <v>15</v>
      </c>
      <c r="J181" s="9" t="s">
        <v>18</v>
      </c>
    </row>
    <row r="182" spans="1:10" ht="16.5">
      <c r="A182" s="14" t="s">
        <v>745</v>
      </c>
      <c r="B182" s="63">
        <v>0.82199999999999995</v>
      </c>
      <c r="C182" s="63">
        <v>2.1997300944669362</v>
      </c>
      <c r="D182" s="14" t="s">
        <v>11</v>
      </c>
      <c r="E182" s="14" t="s">
        <v>418</v>
      </c>
      <c r="F182" s="14" t="s">
        <v>632</v>
      </c>
      <c r="G182" s="14" t="s">
        <v>14</v>
      </c>
      <c r="H182" s="10">
        <v>24.3</v>
      </c>
      <c r="I182" s="10" t="s">
        <v>15</v>
      </c>
      <c r="J182" s="9" t="s">
        <v>18</v>
      </c>
    </row>
    <row r="183" spans="1:10" ht="16.5">
      <c r="A183" s="14" t="s">
        <v>540</v>
      </c>
      <c r="B183" s="63">
        <v>1.2390000000000001</v>
      </c>
      <c r="C183" s="63">
        <v>3.3252361673414312</v>
      </c>
      <c r="D183" s="14" t="s">
        <v>11</v>
      </c>
      <c r="E183" s="14" t="s">
        <v>418</v>
      </c>
      <c r="F183" s="14" t="s">
        <v>632</v>
      </c>
      <c r="G183" s="14" t="s">
        <v>14</v>
      </c>
      <c r="H183" s="10">
        <v>758.7</v>
      </c>
      <c r="I183" s="10" t="s">
        <v>15</v>
      </c>
      <c r="J183" s="9" t="s">
        <v>541</v>
      </c>
    </row>
    <row r="184" spans="1:10" ht="16.5">
      <c r="A184" s="14" t="s">
        <v>746</v>
      </c>
      <c r="B184" s="63">
        <v>1.4610000000000001</v>
      </c>
      <c r="C184" s="63">
        <v>3.9244264507422408</v>
      </c>
      <c r="D184" s="14" t="s">
        <v>11</v>
      </c>
      <c r="E184" s="14" t="s">
        <v>418</v>
      </c>
      <c r="F184" s="14" t="s">
        <v>632</v>
      </c>
      <c r="G184" s="14" t="s">
        <v>14</v>
      </c>
      <c r="H184" s="10">
        <v>949.3</v>
      </c>
      <c r="I184" s="10" t="s">
        <v>15</v>
      </c>
      <c r="J184" s="9" t="s">
        <v>18</v>
      </c>
    </row>
    <row r="185" spans="1:10" ht="16.5">
      <c r="A185" s="14" t="s">
        <v>747</v>
      </c>
      <c r="B185" s="63">
        <v>2.8119999999999998</v>
      </c>
      <c r="C185" s="63">
        <v>7.5708502024291491</v>
      </c>
      <c r="D185" s="14" t="s">
        <v>11</v>
      </c>
      <c r="E185" s="14" t="s">
        <v>418</v>
      </c>
      <c r="F185" s="14" t="s">
        <v>632</v>
      </c>
      <c r="G185" s="14" t="s">
        <v>14</v>
      </c>
      <c r="H185" s="10">
        <v>176.9</v>
      </c>
      <c r="I185" s="10" t="s">
        <v>35</v>
      </c>
      <c r="J185" s="9" t="s">
        <v>18</v>
      </c>
    </row>
    <row r="186" spans="1:10" ht="16.5">
      <c r="A186" s="14" t="s">
        <v>748</v>
      </c>
      <c r="B186" s="63">
        <v>1.0629999999999999</v>
      </c>
      <c r="C186" s="63">
        <v>2.8502024291497978</v>
      </c>
      <c r="D186" s="14" t="s">
        <v>11</v>
      </c>
      <c r="E186" s="14" t="s">
        <v>418</v>
      </c>
      <c r="F186" s="14" t="s">
        <v>632</v>
      </c>
      <c r="G186" s="14" t="s">
        <v>14</v>
      </c>
      <c r="H186" s="10">
        <v>3796.5</v>
      </c>
      <c r="I186" s="10" t="s">
        <v>15</v>
      </c>
      <c r="J186" s="9" t="s">
        <v>18</v>
      </c>
    </row>
    <row r="187" spans="1:10" ht="16.5">
      <c r="A187" s="14" t="s">
        <v>749</v>
      </c>
      <c r="B187" s="63">
        <v>2.2690000000000001</v>
      </c>
      <c r="C187" s="63">
        <v>6.1052631578947372</v>
      </c>
      <c r="D187" s="14" t="s">
        <v>11</v>
      </c>
      <c r="E187" s="14" t="s">
        <v>418</v>
      </c>
      <c r="F187" s="14" t="s">
        <v>632</v>
      </c>
      <c r="G187" s="14" t="s">
        <v>14</v>
      </c>
      <c r="H187" s="10">
        <v>84.9</v>
      </c>
      <c r="I187" s="10" t="s">
        <v>35</v>
      </c>
      <c r="J187" s="9" t="s">
        <v>18</v>
      </c>
    </row>
    <row r="188" spans="1:10" ht="16.5">
      <c r="A188" s="14" t="s">
        <v>750</v>
      </c>
      <c r="B188" s="63">
        <v>0.49199999999999999</v>
      </c>
      <c r="C188" s="63">
        <v>1.3090418353576248</v>
      </c>
      <c r="D188" s="14" t="s">
        <v>11</v>
      </c>
      <c r="E188" s="14" t="s">
        <v>418</v>
      </c>
      <c r="F188" s="14" t="s">
        <v>632</v>
      </c>
      <c r="G188" s="14" t="s">
        <v>14</v>
      </c>
      <c r="H188" s="10">
        <v>3955.1000000000004</v>
      </c>
      <c r="I188" s="10" t="s">
        <v>15</v>
      </c>
      <c r="J188" s="9" t="s">
        <v>18</v>
      </c>
    </row>
    <row r="189" spans="1:10" ht="16.5">
      <c r="A189" s="14" t="s">
        <v>751</v>
      </c>
      <c r="B189" s="63">
        <v>1.855</v>
      </c>
      <c r="C189" s="63">
        <v>4.9878542510121457</v>
      </c>
      <c r="D189" s="14" t="s">
        <v>11</v>
      </c>
      <c r="E189" s="14" t="s">
        <v>418</v>
      </c>
      <c r="F189" s="14" t="s">
        <v>632</v>
      </c>
      <c r="G189" s="14" t="s">
        <v>14</v>
      </c>
      <c r="H189" s="10">
        <v>2518.1</v>
      </c>
      <c r="I189" s="10" t="s">
        <v>15</v>
      </c>
      <c r="J189" s="9" t="s">
        <v>18</v>
      </c>
    </row>
    <row r="190" spans="1:10" ht="16.5">
      <c r="A190" s="14" t="s">
        <v>368</v>
      </c>
      <c r="B190" s="63">
        <v>1.665</v>
      </c>
      <c r="C190" s="63">
        <v>4.475033738191633</v>
      </c>
      <c r="D190" s="14" t="s">
        <v>11</v>
      </c>
      <c r="E190" s="14" t="s">
        <v>418</v>
      </c>
      <c r="F190" s="14" t="s">
        <v>632</v>
      </c>
      <c r="G190" s="14" t="s">
        <v>14</v>
      </c>
      <c r="H190" s="10">
        <v>409.9</v>
      </c>
      <c r="I190" s="10" t="s">
        <v>15</v>
      </c>
      <c r="J190" s="9" t="s">
        <v>369</v>
      </c>
    </row>
    <row r="191" spans="1:10" ht="16.5">
      <c r="A191" s="14" t="s">
        <v>84</v>
      </c>
      <c r="B191" s="63">
        <v>1.3520000000000001</v>
      </c>
      <c r="C191" s="63">
        <v>3.6302294197031046</v>
      </c>
      <c r="D191" s="14" t="s">
        <v>11</v>
      </c>
      <c r="E191" s="14" t="s">
        <v>418</v>
      </c>
      <c r="F191" s="14" t="s">
        <v>632</v>
      </c>
      <c r="G191" s="14" t="s">
        <v>14</v>
      </c>
      <c r="H191" s="10">
        <v>2205.8000000000002</v>
      </c>
      <c r="I191" s="10" t="s">
        <v>15</v>
      </c>
      <c r="J191" s="9" t="s">
        <v>18</v>
      </c>
    </row>
    <row r="192" spans="1:10" ht="16.5">
      <c r="A192" s="14" t="s">
        <v>752</v>
      </c>
      <c r="B192" s="63">
        <v>1.752</v>
      </c>
      <c r="C192" s="63">
        <v>4.7098515519568158</v>
      </c>
      <c r="D192" s="14" t="s">
        <v>11</v>
      </c>
      <c r="E192" s="14" t="s">
        <v>418</v>
      </c>
      <c r="F192" s="14" t="s">
        <v>632</v>
      </c>
      <c r="G192" s="14" t="s">
        <v>14</v>
      </c>
      <c r="H192" s="10">
        <v>446.8</v>
      </c>
      <c r="I192" s="10" t="s">
        <v>15</v>
      </c>
      <c r="J192" s="9" t="s">
        <v>18</v>
      </c>
    </row>
    <row r="193" spans="1:10" ht="16.5">
      <c r="A193" s="14" t="s">
        <v>753</v>
      </c>
      <c r="B193" s="63">
        <v>1.8540000000000001</v>
      </c>
      <c r="C193" s="63">
        <v>4.9851551956815117</v>
      </c>
      <c r="D193" s="14" t="s">
        <v>11</v>
      </c>
      <c r="E193" s="14" t="s">
        <v>418</v>
      </c>
      <c r="F193" s="14" t="s">
        <v>632</v>
      </c>
      <c r="G193" s="14" t="s">
        <v>14</v>
      </c>
      <c r="H193" s="10">
        <v>173.4</v>
      </c>
      <c r="I193" s="10" t="s">
        <v>35</v>
      </c>
      <c r="J193" s="9" t="s">
        <v>754</v>
      </c>
    </row>
    <row r="194" spans="1:10" ht="16.5">
      <c r="A194" s="14" t="s">
        <v>505</v>
      </c>
      <c r="B194" s="63">
        <v>2.5219999999999998</v>
      </c>
      <c r="C194" s="63">
        <v>6.7881241565452086</v>
      </c>
      <c r="D194" s="14" t="s">
        <v>11</v>
      </c>
      <c r="E194" s="14" t="s">
        <v>418</v>
      </c>
      <c r="F194" s="14" t="s">
        <v>632</v>
      </c>
      <c r="G194" s="14" t="s">
        <v>14</v>
      </c>
      <c r="H194" s="10">
        <v>25.8</v>
      </c>
      <c r="I194" s="10" t="s">
        <v>35</v>
      </c>
      <c r="J194" s="9" t="s">
        <v>506</v>
      </c>
    </row>
    <row r="195" spans="1:10" ht="16.5">
      <c r="A195" s="14" t="s">
        <v>755</v>
      </c>
      <c r="B195" s="63">
        <v>1.5329999999999999</v>
      </c>
      <c r="C195" s="63">
        <v>4.1187584345479085</v>
      </c>
      <c r="D195" s="14" t="s">
        <v>11</v>
      </c>
      <c r="E195" s="14" t="s">
        <v>418</v>
      </c>
      <c r="F195" s="14" t="s">
        <v>632</v>
      </c>
      <c r="G195" s="14" t="s">
        <v>14</v>
      </c>
      <c r="H195" s="10">
        <v>148.30000000000001</v>
      </c>
      <c r="I195" s="10" t="s">
        <v>15</v>
      </c>
      <c r="J195" s="9" t="s">
        <v>18</v>
      </c>
    </row>
    <row r="196" spans="1:10" ht="16.5">
      <c r="A196" s="14" t="s">
        <v>756</v>
      </c>
      <c r="B196" s="63">
        <v>2.5</v>
      </c>
      <c r="C196" s="63">
        <v>6.7287449392712544</v>
      </c>
      <c r="D196" s="14" t="s">
        <v>11</v>
      </c>
      <c r="E196" s="14" t="s">
        <v>418</v>
      </c>
      <c r="F196" s="14" t="s">
        <v>632</v>
      </c>
      <c r="G196" s="14" t="s">
        <v>14</v>
      </c>
      <c r="H196" s="10">
        <v>42.6</v>
      </c>
      <c r="I196" s="10" t="s">
        <v>35</v>
      </c>
      <c r="J196" s="9" t="s">
        <v>757</v>
      </c>
    </row>
    <row r="197" spans="1:10" ht="16.5">
      <c r="A197" s="14" t="s">
        <v>758</v>
      </c>
      <c r="B197" s="63">
        <v>1.4550000000000001</v>
      </c>
      <c r="C197" s="63">
        <v>3.908232118758435</v>
      </c>
      <c r="D197" s="14" t="s">
        <v>11</v>
      </c>
      <c r="E197" s="14" t="s">
        <v>418</v>
      </c>
      <c r="F197" s="14" t="s">
        <v>632</v>
      </c>
      <c r="G197" s="14" t="s">
        <v>14</v>
      </c>
      <c r="H197" s="10">
        <v>3548.1</v>
      </c>
      <c r="I197" s="10" t="s">
        <v>15</v>
      </c>
      <c r="J197" s="9" t="s">
        <v>18</v>
      </c>
    </row>
    <row r="198" spans="1:10" ht="16.5">
      <c r="A198" s="14" t="s">
        <v>759</v>
      </c>
      <c r="B198" s="63">
        <v>1.2310000000000001</v>
      </c>
      <c r="C198" s="63">
        <v>3.3036437246963568</v>
      </c>
      <c r="D198" s="14" t="s">
        <v>11</v>
      </c>
      <c r="E198" s="14" t="s">
        <v>418</v>
      </c>
      <c r="F198" s="14" t="s">
        <v>632</v>
      </c>
      <c r="G198" s="14" t="s">
        <v>14</v>
      </c>
      <c r="H198" s="10">
        <v>2880.7000000000003</v>
      </c>
      <c r="I198" s="10" t="s">
        <v>15</v>
      </c>
      <c r="J198" s="9" t="s">
        <v>18</v>
      </c>
    </row>
    <row r="199" spans="1:10" ht="16.5">
      <c r="A199" s="14" t="s">
        <v>457</v>
      </c>
      <c r="B199" s="63">
        <v>0.89900000000000002</v>
      </c>
      <c r="C199" s="63">
        <v>2.407557354925776</v>
      </c>
      <c r="D199" s="14" t="s">
        <v>11</v>
      </c>
      <c r="E199" s="14" t="s">
        <v>418</v>
      </c>
      <c r="F199" s="14" t="s">
        <v>632</v>
      </c>
      <c r="G199" s="14" t="s">
        <v>14</v>
      </c>
      <c r="H199" s="10">
        <v>2430.5</v>
      </c>
      <c r="I199" s="10" t="s">
        <v>15</v>
      </c>
      <c r="J199" s="9" t="s">
        <v>18</v>
      </c>
    </row>
    <row r="200" spans="1:10" ht="16.5">
      <c r="A200" s="14" t="s">
        <v>760</v>
      </c>
      <c r="B200" s="63">
        <v>1.0980000000000001</v>
      </c>
      <c r="C200" s="63">
        <v>2.9446693657219978</v>
      </c>
      <c r="D200" s="14" t="s">
        <v>11</v>
      </c>
      <c r="E200" s="14" t="s">
        <v>418</v>
      </c>
      <c r="F200" s="14" t="s">
        <v>632</v>
      </c>
      <c r="G200" s="14" t="s">
        <v>14</v>
      </c>
      <c r="H200" s="10">
        <v>2215.6</v>
      </c>
      <c r="I200" s="10" t="s">
        <v>15</v>
      </c>
      <c r="J200" s="9" t="s">
        <v>18</v>
      </c>
    </row>
    <row r="201" spans="1:10" ht="16.5">
      <c r="A201" s="14" t="s">
        <v>761</v>
      </c>
      <c r="B201" s="63">
        <v>1.3120000000000001</v>
      </c>
      <c r="C201" s="63">
        <v>3.5222672064777334</v>
      </c>
      <c r="D201" s="14" t="s">
        <v>11</v>
      </c>
      <c r="E201" s="14" t="s">
        <v>418</v>
      </c>
      <c r="F201" s="14" t="s">
        <v>632</v>
      </c>
      <c r="G201" s="14" t="s">
        <v>14</v>
      </c>
      <c r="H201" s="10">
        <v>2368.6999999999998</v>
      </c>
      <c r="I201" s="10" t="s">
        <v>15</v>
      </c>
      <c r="J201" s="9" t="s">
        <v>18</v>
      </c>
    </row>
    <row r="202" spans="1:10" ht="16.5">
      <c r="A202" s="14" t="s">
        <v>762</v>
      </c>
      <c r="B202" s="63">
        <v>1.7190000000000001</v>
      </c>
      <c r="C202" s="63">
        <v>4.6207827260458849</v>
      </c>
      <c r="D202" s="14" t="s">
        <v>11</v>
      </c>
      <c r="E202" s="14" t="s">
        <v>418</v>
      </c>
      <c r="F202" s="14" t="s">
        <v>632</v>
      </c>
      <c r="G202" s="14" t="s">
        <v>14</v>
      </c>
      <c r="H202" s="10">
        <v>2974.5000000000005</v>
      </c>
      <c r="I202" s="10" t="s">
        <v>15</v>
      </c>
      <c r="J202" s="9" t="s">
        <v>18</v>
      </c>
    </row>
    <row r="203" spans="1:10" ht="16.5">
      <c r="A203" s="14" t="s">
        <v>763</v>
      </c>
      <c r="B203" s="63">
        <v>0.82499999999999996</v>
      </c>
      <c r="C203" s="63">
        <v>2.2078272604588394</v>
      </c>
      <c r="D203" s="14" t="s">
        <v>11</v>
      </c>
      <c r="E203" s="14" t="s">
        <v>418</v>
      </c>
      <c r="F203" s="14" t="s">
        <v>632</v>
      </c>
      <c r="G203" s="14" t="s">
        <v>14</v>
      </c>
      <c r="H203" s="10">
        <v>3142.4</v>
      </c>
      <c r="I203" s="10" t="s">
        <v>15</v>
      </c>
      <c r="J203" s="9" t="s">
        <v>18</v>
      </c>
    </row>
    <row r="204" spans="1:10" ht="16.5">
      <c r="A204" s="14" t="s">
        <v>764</v>
      </c>
      <c r="B204" s="63">
        <v>0.71599999999999997</v>
      </c>
      <c r="C204" s="63">
        <v>1.913630229419703</v>
      </c>
      <c r="D204" s="14" t="s">
        <v>11</v>
      </c>
      <c r="E204" s="14" t="s">
        <v>418</v>
      </c>
      <c r="F204" s="14" t="s">
        <v>632</v>
      </c>
      <c r="G204" s="14" t="s">
        <v>14</v>
      </c>
      <c r="H204" s="10">
        <v>2805.6</v>
      </c>
      <c r="I204" s="10" t="s">
        <v>15</v>
      </c>
      <c r="J204" s="9" t="s">
        <v>18</v>
      </c>
    </row>
    <row r="205" spans="1:10" ht="16.5">
      <c r="A205" s="14" t="s">
        <v>765</v>
      </c>
      <c r="B205" s="63">
        <v>1.036</v>
      </c>
      <c r="C205" s="63">
        <v>2.7773279352226723</v>
      </c>
      <c r="D205" s="14" t="s">
        <v>11</v>
      </c>
      <c r="E205" s="14" t="s">
        <v>418</v>
      </c>
      <c r="F205" s="14" t="s">
        <v>632</v>
      </c>
      <c r="G205" s="14" t="s">
        <v>14</v>
      </c>
      <c r="H205" s="10">
        <v>2578.3999999999996</v>
      </c>
      <c r="I205" s="10" t="s">
        <v>15</v>
      </c>
      <c r="J205" s="9" t="s">
        <v>18</v>
      </c>
    </row>
    <row r="206" spans="1:10" ht="16.5">
      <c r="A206" s="14" t="s">
        <v>766</v>
      </c>
      <c r="B206" s="63">
        <v>1.3460000000000001</v>
      </c>
      <c r="C206" s="63">
        <v>3.6140350877192988</v>
      </c>
      <c r="D206" s="14" t="s">
        <v>11</v>
      </c>
      <c r="E206" s="14" t="s">
        <v>418</v>
      </c>
      <c r="F206" s="14" t="s">
        <v>632</v>
      </c>
      <c r="G206" s="14" t="s">
        <v>14</v>
      </c>
      <c r="H206" s="10">
        <v>777</v>
      </c>
      <c r="I206" s="10" t="s">
        <v>15</v>
      </c>
      <c r="J206" s="9" t="s">
        <v>18</v>
      </c>
    </row>
    <row r="207" spans="1:10" ht="16.5">
      <c r="A207" s="14" t="s">
        <v>767</v>
      </c>
      <c r="B207" s="63">
        <v>1.145</v>
      </c>
      <c r="C207" s="63">
        <v>3.0715249662618089</v>
      </c>
      <c r="D207" s="14" t="s">
        <v>11</v>
      </c>
      <c r="E207" s="14" t="s">
        <v>418</v>
      </c>
      <c r="F207" s="14" t="s">
        <v>632</v>
      </c>
      <c r="G207" s="14" t="s">
        <v>14</v>
      </c>
      <c r="H207" s="10">
        <v>3146.2</v>
      </c>
      <c r="I207" s="10" t="s">
        <v>15</v>
      </c>
      <c r="J207" s="9" t="s">
        <v>18</v>
      </c>
    </row>
    <row r="208" spans="1:10" ht="16.5">
      <c r="A208" s="14" t="s">
        <v>768</v>
      </c>
      <c r="B208" s="63">
        <v>0.72099999999999997</v>
      </c>
      <c r="C208" s="63">
        <v>1.9271255060728745</v>
      </c>
      <c r="D208" s="14" t="s">
        <v>11</v>
      </c>
      <c r="E208" s="14" t="s">
        <v>418</v>
      </c>
      <c r="F208" s="14" t="s">
        <v>632</v>
      </c>
      <c r="G208" s="14" t="s">
        <v>14</v>
      </c>
      <c r="H208" s="10">
        <v>4185.3999999999996</v>
      </c>
      <c r="I208" s="10" t="s">
        <v>15</v>
      </c>
      <c r="J208" s="9" t="s">
        <v>18</v>
      </c>
    </row>
    <row r="209" spans="1:10" ht="16.5">
      <c r="A209" s="14" t="s">
        <v>769</v>
      </c>
      <c r="B209" s="63">
        <v>1.2749999999999999</v>
      </c>
      <c r="C209" s="63">
        <v>3.4224021592442644</v>
      </c>
      <c r="D209" s="14" t="s">
        <v>11</v>
      </c>
      <c r="E209" s="14" t="s">
        <v>418</v>
      </c>
      <c r="F209" s="14" t="s">
        <v>632</v>
      </c>
      <c r="G209" s="14" t="s">
        <v>14</v>
      </c>
      <c r="H209" s="10">
        <v>4089.1</v>
      </c>
      <c r="I209" s="10" t="s">
        <v>15</v>
      </c>
      <c r="J209" s="9" t="s">
        <v>18</v>
      </c>
    </row>
    <row r="210" spans="1:10" ht="16.5">
      <c r="A210" s="14" t="s">
        <v>770</v>
      </c>
      <c r="B210" s="63">
        <v>1.4930000000000001</v>
      </c>
      <c r="C210" s="63">
        <v>4.0107962213225381</v>
      </c>
      <c r="D210" s="14" t="s">
        <v>11</v>
      </c>
      <c r="E210" s="14" t="s">
        <v>418</v>
      </c>
      <c r="F210" s="14" t="s">
        <v>632</v>
      </c>
      <c r="G210" s="14" t="s">
        <v>14</v>
      </c>
      <c r="H210" s="10">
        <v>4133</v>
      </c>
      <c r="I210" s="10" t="s">
        <v>15</v>
      </c>
      <c r="J210" s="9" t="s">
        <v>18</v>
      </c>
    </row>
    <row r="211" spans="1:10" ht="16.5">
      <c r="A211" s="14" t="s">
        <v>771</v>
      </c>
      <c r="B211" s="63">
        <v>1.875</v>
      </c>
      <c r="C211" s="63">
        <v>5.0418353576248318</v>
      </c>
      <c r="D211" s="14" t="s">
        <v>11</v>
      </c>
      <c r="E211" s="14" t="s">
        <v>418</v>
      </c>
      <c r="F211" s="14" t="s">
        <v>632</v>
      </c>
      <c r="G211" s="14" t="s">
        <v>14</v>
      </c>
      <c r="H211" s="10">
        <v>188.7</v>
      </c>
      <c r="I211" s="10" t="s">
        <v>35</v>
      </c>
      <c r="J211" s="9" t="s">
        <v>772</v>
      </c>
    </row>
    <row r="212" spans="1:10" ht="16.5">
      <c r="A212" s="14" t="s">
        <v>773</v>
      </c>
      <c r="B212" s="63">
        <v>2.5059999999999998</v>
      </c>
      <c r="C212" s="63">
        <v>12.229828850855746</v>
      </c>
      <c r="D212" s="14" t="s">
        <v>11</v>
      </c>
      <c r="E212" s="14" t="s">
        <v>525</v>
      </c>
      <c r="F212" s="14" t="s">
        <v>774</v>
      </c>
      <c r="G212" s="14" t="s">
        <v>14</v>
      </c>
      <c r="H212" s="10">
        <v>22.1</v>
      </c>
      <c r="I212" s="10" t="s">
        <v>35</v>
      </c>
      <c r="J212" s="9" t="s">
        <v>18</v>
      </c>
    </row>
    <row r="213" spans="1:10" ht="16.5">
      <c r="A213" s="14" t="s">
        <v>775</v>
      </c>
      <c r="B213" s="63">
        <v>2.423</v>
      </c>
      <c r="C213" s="63">
        <v>11.823960880195601</v>
      </c>
      <c r="D213" s="14" t="s">
        <v>11</v>
      </c>
      <c r="E213" s="14" t="s">
        <v>525</v>
      </c>
      <c r="F213" s="14" t="s">
        <v>774</v>
      </c>
      <c r="G213" s="14" t="s">
        <v>14</v>
      </c>
      <c r="H213" s="10">
        <v>189.4</v>
      </c>
      <c r="I213" s="10" t="s">
        <v>35</v>
      </c>
      <c r="J213" s="9" t="s">
        <v>18</v>
      </c>
    </row>
    <row r="214" spans="1:10" ht="16.5">
      <c r="A214" s="14" t="s">
        <v>416</v>
      </c>
      <c r="B214" s="63">
        <v>2.2200000000000002</v>
      </c>
      <c r="C214" s="63">
        <v>10.831295843520785</v>
      </c>
      <c r="D214" s="14" t="s">
        <v>11</v>
      </c>
      <c r="E214" s="14" t="s">
        <v>525</v>
      </c>
      <c r="F214" s="14" t="s">
        <v>774</v>
      </c>
      <c r="G214" s="14" t="s">
        <v>14</v>
      </c>
      <c r="H214" s="10">
        <v>190.2</v>
      </c>
      <c r="I214" s="10" t="s">
        <v>35</v>
      </c>
      <c r="J214" s="9" t="s">
        <v>18</v>
      </c>
    </row>
    <row r="215" spans="1:10" ht="16.5">
      <c r="A215" s="14" t="s">
        <v>417</v>
      </c>
      <c r="B215" s="63">
        <v>0.91200000000000003</v>
      </c>
      <c r="C215" s="63">
        <v>4.435207823960881</v>
      </c>
      <c r="D215" s="14" t="s">
        <v>11</v>
      </c>
      <c r="E215" s="14" t="s">
        <v>525</v>
      </c>
      <c r="F215" s="14" t="s">
        <v>774</v>
      </c>
      <c r="G215" s="14" t="s">
        <v>14</v>
      </c>
      <c r="H215" s="10">
        <v>188.3</v>
      </c>
      <c r="I215" s="10" t="s">
        <v>35</v>
      </c>
      <c r="J215" s="9" t="s">
        <v>18</v>
      </c>
    </row>
    <row r="216" spans="1:10" ht="16.5">
      <c r="A216" s="14" t="s">
        <v>483</v>
      </c>
      <c r="B216" s="63">
        <v>0.30099999999999999</v>
      </c>
      <c r="C216" s="63">
        <v>1.4474327628361858</v>
      </c>
      <c r="D216" s="14" t="s">
        <v>11</v>
      </c>
      <c r="E216" s="14" t="s">
        <v>525</v>
      </c>
      <c r="F216" s="14" t="s">
        <v>774</v>
      </c>
      <c r="G216" s="14" t="s">
        <v>14</v>
      </c>
      <c r="H216" s="10">
        <v>165</v>
      </c>
      <c r="I216" s="10" t="s">
        <v>35</v>
      </c>
      <c r="J216" s="9" t="s">
        <v>18</v>
      </c>
    </row>
    <row r="217" spans="1:10" ht="16.5">
      <c r="A217" s="14" t="s">
        <v>375</v>
      </c>
      <c r="B217" s="63">
        <v>1.298</v>
      </c>
      <c r="C217" s="63">
        <v>6.3227383863080693</v>
      </c>
      <c r="D217" s="14" t="s">
        <v>11</v>
      </c>
      <c r="E217" s="14" t="s">
        <v>525</v>
      </c>
      <c r="F217" s="14" t="s">
        <v>774</v>
      </c>
      <c r="G217" s="14" t="s">
        <v>14</v>
      </c>
      <c r="H217" s="10">
        <v>175.5</v>
      </c>
      <c r="I217" s="10" t="s">
        <v>35</v>
      </c>
      <c r="J217" s="9" t="s">
        <v>18</v>
      </c>
    </row>
    <row r="218" spans="1:10" ht="16.5">
      <c r="A218" s="14" t="s">
        <v>422</v>
      </c>
      <c r="B218" s="63">
        <v>1.149</v>
      </c>
      <c r="C218" s="63">
        <v>5.5941320293398542</v>
      </c>
      <c r="D218" s="14" t="s">
        <v>11</v>
      </c>
      <c r="E218" s="14" t="s">
        <v>525</v>
      </c>
      <c r="F218" s="14" t="s">
        <v>774</v>
      </c>
      <c r="G218" s="14" t="s">
        <v>14</v>
      </c>
      <c r="H218" s="10">
        <v>188.6</v>
      </c>
      <c r="I218" s="10" t="s">
        <v>35</v>
      </c>
      <c r="J218" s="9" t="s">
        <v>18</v>
      </c>
    </row>
    <row r="219" spans="1:10" ht="16.5">
      <c r="A219" s="14" t="s">
        <v>562</v>
      </c>
      <c r="B219" s="63">
        <v>2.59</v>
      </c>
      <c r="C219" s="63">
        <v>12.640586797066016</v>
      </c>
      <c r="D219" s="14" t="s">
        <v>11</v>
      </c>
      <c r="E219" s="14" t="s">
        <v>525</v>
      </c>
      <c r="F219" s="14" t="s">
        <v>774</v>
      </c>
      <c r="G219" s="14" t="s">
        <v>14</v>
      </c>
      <c r="H219" s="10">
        <v>161.30000000000001</v>
      </c>
      <c r="I219" s="10" t="s">
        <v>35</v>
      </c>
      <c r="J219" s="9" t="s">
        <v>18</v>
      </c>
    </row>
    <row r="220" spans="1:10" ht="16.5">
      <c r="A220" s="14" t="s">
        <v>425</v>
      </c>
      <c r="B220" s="63">
        <v>1.9039999999999999</v>
      </c>
      <c r="C220" s="63">
        <v>9.2860635696821525</v>
      </c>
      <c r="D220" s="14" t="s">
        <v>11</v>
      </c>
      <c r="E220" s="14" t="s">
        <v>525</v>
      </c>
      <c r="F220" s="14" t="s">
        <v>774</v>
      </c>
      <c r="G220" s="14" t="s">
        <v>14</v>
      </c>
      <c r="H220" s="10">
        <v>212</v>
      </c>
      <c r="I220" s="10" t="s">
        <v>35</v>
      </c>
      <c r="J220" s="9" t="s">
        <v>18</v>
      </c>
    </row>
    <row r="221" spans="1:10" ht="16.5">
      <c r="A221" s="14" t="s">
        <v>426</v>
      </c>
      <c r="B221" s="63">
        <v>0.84699999999999998</v>
      </c>
      <c r="C221" s="63">
        <v>4.1173594132029345</v>
      </c>
      <c r="D221" s="14" t="s">
        <v>11</v>
      </c>
      <c r="E221" s="14" t="s">
        <v>525</v>
      </c>
      <c r="F221" s="14" t="s">
        <v>774</v>
      </c>
      <c r="G221" s="14" t="s">
        <v>14</v>
      </c>
      <c r="H221" s="10">
        <v>182.2</v>
      </c>
      <c r="I221" s="10" t="s">
        <v>35</v>
      </c>
      <c r="J221" s="9" t="s">
        <v>18</v>
      </c>
    </row>
    <row r="222" spans="1:10" ht="16.5">
      <c r="A222" s="14" t="s">
        <v>776</v>
      </c>
      <c r="B222" s="63">
        <v>0.48</v>
      </c>
      <c r="C222" s="63">
        <v>2.3227383863080684</v>
      </c>
      <c r="D222" s="14" t="s">
        <v>11</v>
      </c>
      <c r="E222" s="14" t="s">
        <v>525</v>
      </c>
      <c r="F222" s="14" t="s">
        <v>774</v>
      </c>
      <c r="G222" s="14" t="s">
        <v>14</v>
      </c>
      <c r="H222" s="10">
        <v>212.7</v>
      </c>
      <c r="I222" s="10" t="s">
        <v>35</v>
      </c>
      <c r="J222" s="9" t="s">
        <v>18</v>
      </c>
    </row>
    <row r="223" spans="1:10" ht="16.5">
      <c r="A223" s="14" t="s">
        <v>453</v>
      </c>
      <c r="B223" s="63">
        <v>0.60799999999999998</v>
      </c>
      <c r="C223" s="63">
        <v>2.9486552567237165</v>
      </c>
      <c r="D223" s="14" t="s">
        <v>11</v>
      </c>
      <c r="E223" s="14" t="s">
        <v>525</v>
      </c>
      <c r="F223" s="14" t="s">
        <v>774</v>
      </c>
      <c r="G223" s="14" t="s">
        <v>14</v>
      </c>
      <c r="H223" s="10">
        <v>220.9</v>
      </c>
      <c r="I223" s="10" t="s">
        <v>15</v>
      </c>
      <c r="J223" s="9" t="s">
        <v>456</v>
      </c>
    </row>
    <row r="224" spans="1:10" ht="16.5">
      <c r="A224" s="14" t="s">
        <v>455</v>
      </c>
      <c r="B224" s="63">
        <v>0.45300000000000001</v>
      </c>
      <c r="C224" s="63">
        <v>2.190709046454768</v>
      </c>
      <c r="D224" s="14" t="s">
        <v>11</v>
      </c>
      <c r="E224" s="14" t="s">
        <v>525</v>
      </c>
      <c r="F224" s="14" t="s">
        <v>774</v>
      </c>
      <c r="G224" s="14" t="s">
        <v>14</v>
      </c>
      <c r="H224" s="10">
        <v>191.3</v>
      </c>
      <c r="I224" s="10" t="s">
        <v>15</v>
      </c>
      <c r="J224" s="9" t="s">
        <v>458</v>
      </c>
    </row>
    <row r="225" spans="1:10" ht="16.5">
      <c r="A225" s="14" t="s">
        <v>777</v>
      </c>
      <c r="B225" s="63">
        <v>0.24099999999999999</v>
      </c>
      <c r="C225" s="63">
        <v>1.1540342298288508</v>
      </c>
      <c r="D225" s="14" t="s">
        <v>11</v>
      </c>
      <c r="E225" s="14" t="s">
        <v>525</v>
      </c>
      <c r="F225" s="14" t="s">
        <v>774</v>
      </c>
      <c r="G225" s="14" t="s">
        <v>14</v>
      </c>
      <c r="H225" s="10">
        <v>73</v>
      </c>
      <c r="I225" s="10" t="s">
        <v>15</v>
      </c>
      <c r="J225" s="9" t="s">
        <v>778</v>
      </c>
    </row>
    <row r="226" spans="1:10" ht="16.5">
      <c r="A226" s="14" t="s">
        <v>779</v>
      </c>
      <c r="B226" s="63">
        <v>0.46</v>
      </c>
      <c r="C226" s="63">
        <v>2.2249388753056238</v>
      </c>
      <c r="D226" s="14" t="s">
        <v>11</v>
      </c>
      <c r="E226" s="14" t="s">
        <v>525</v>
      </c>
      <c r="F226" s="14" t="s">
        <v>774</v>
      </c>
      <c r="G226" s="14" t="s">
        <v>14</v>
      </c>
      <c r="H226" s="10">
        <v>199.7</v>
      </c>
      <c r="I226" s="10" t="s">
        <v>15</v>
      </c>
      <c r="J226" s="9" t="s">
        <v>780</v>
      </c>
    </row>
    <row r="227" spans="1:10" ht="16.5">
      <c r="A227" s="14" t="s">
        <v>439</v>
      </c>
      <c r="B227" s="63">
        <v>0.49099999999999999</v>
      </c>
      <c r="C227" s="63">
        <v>2.3765281173594133</v>
      </c>
      <c r="D227" s="14" t="s">
        <v>11</v>
      </c>
      <c r="E227" s="14" t="s">
        <v>525</v>
      </c>
      <c r="F227" s="14" t="s">
        <v>774</v>
      </c>
      <c r="G227" s="14" t="s">
        <v>14</v>
      </c>
      <c r="H227" s="10">
        <v>225.7</v>
      </c>
      <c r="I227" s="10" t="s">
        <v>15</v>
      </c>
      <c r="J227" s="9" t="s">
        <v>443</v>
      </c>
    </row>
    <row r="228" spans="1:10" ht="16.5">
      <c r="A228" s="14" t="s">
        <v>781</v>
      </c>
      <c r="B228" s="63">
        <v>2.1120000000000001</v>
      </c>
      <c r="C228" s="63">
        <v>10.303178484107582</v>
      </c>
      <c r="D228" s="14" t="s">
        <v>11</v>
      </c>
      <c r="E228" s="14" t="s">
        <v>525</v>
      </c>
      <c r="F228" s="14" t="s">
        <v>774</v>
      </c>
      <c r="G228" s="14" t="s">
        <v>14</v>
      </c>
      <c r="H228" s="10">
        <v>175.4</v>
      </c>
      <c r="I228" s="10" t="s">
        <v>15</v>
      </c>
      <c r="J228" s="9" t="s">
        <v>782</v>
      </c>
    </row>
    <row r="229" spans="1:10" ht="16.5">
      <c r="A229" s="14" t="s">
        <v>610</v>
      </c>
      <c r="B229" s="63">
        <v>0.69899999999999995</v>
      </c>
      <c r="C229" s="63">
        <v>3.3936430317848409</v>
      </c>
      <c r="D229" s="14" t="s">
        <v>11</v>
      </c>
      <c r="E229" s="14" t="s">
        <v>525</v>
      </c>
      <c r="F229" s="14" t="s">
        <v>774</v>
      </c>
      <c r="G229" s="14" t="s">
        <v>14</v>
      </c>
      <c r="H229" s="10">
        <v>136.69999999999999</v>
      </c>
      <c r="I229" s="10" t="s">
        <v>15</v>
      </c>
      <c r="J229" s="9" t="s">
        <v>611</v>
      </c>
    </row>
    <row r="230" spans="1:10" ht="16.5">
      <c r="A230" s="14" t="s">
        <v>783</v>
      </c>
      <c r="B230" s="63">
        <v>0.47799999999999998</v>
      </c>
      <c r="C230" s="63">
        <v>2.3129584352078241</v>
      </c>
      <c r="D230" s="14" t="s">
        <v>11</v>
      </c>
      <c r="E230" s="14" t="s">
        <v>525</v>
      </c>
      <c r="F230" s="14" t="s">
        <v>774</v>
      </c>
      <c r="G230" s="14" t="s">
        <v>14</v>
      </c>
      <c r="H230" s="10">
        <v>184.1</v>
      </c>
      <c r="I230" s="10" t="s">
        <v>15</v>
      </c>
      <c r="J230" s="9" t="s">
        <v>784</v>
      </c>
    </row>
    <row r="231" spans="1:10" ht="16.5">
      <c r="A231" s="14" t="s">
        <v>507</v>
      </c>
      <c r="B231" s="63">
        <v>0.442</v>
      </c>
      <c r="C231" s="63">
        <v>2.1369193154034232</v>
      </c>
      <c r="D231" s="14" t="s">
        <v>11</v>
      </c>
      <c r="E231" s="14" t="s">
        <v>525</v>
      </c>
      <c r="F231" s="14" t="s">
        <v>774</v>
      </c>
      <c r="G231" s="14" t="s">
        <v>14</v>
      </c>
      <c r="H231" s="10">
        <v>199.2</v>
      </c>
      <c r="I231" s="10" t="s">
        <v>15</v>
      </c>
      <c r="J231" s="9" t="s">
        <v>509</v>
      </c>
    </row>
    <row r="232" spans="1:10" ht="16.5">
      <c r="A232" s="14" t="s">
        <v>612</v>
      </c>
      <c r="B232" s="63">
        <v>1.3120000000000001</v>
      </c>
      <c r="C232" s="63">
        <v>6.3911980440097809</v>
      </c>
      <c r="D232" s="14" t="s">
        <v>11</v>
      </c>
      <c r="E232" s="14" t="s">
        <v>525</v>
      </c>
      <c r="F232" s="14" t="s">
        <v>774</v>
      </c>
      <c r="G232" s="14" t="s">
        <v>14</v>
      </c>
      <c r="H232" s="10">
        <v>172.3</v>
      </c>
      <c r="I232" s="10" t="s">
        <v>15</v>
      </c>
      <c r="J232" s="9" t="s">
        <v>613</v>
      </c>
    </row>
    <row r="233" spans="1:10" ht="16.5">
      <c r="A233" s="14" t="s">
        <v>616</v>
      </c>
      <c r="B233" s="63">
        <v>1.415</v>
      </c>
      <c r="C233" s="63">
        <v>6.8948655256723725</v>
      </c>
      <c r="D233" s="14" t="s">
        <v>11</v>
      </c>
      <c r="E233" s="14" t="s">
        <v>525</v>
      </c>
      <c r="F233" s="14" t="s">
        <v>774</v>
      </c>
      <c r="G233" s="14" t="s">
        <v>14</v>
      </c>
      <c r="H233" s="10">
        <v>204.5</v>
      </c>
      <c r="I233" s="10" t="s">
        <v>15</v>
      </c>
      <c r="J233" s="9" t="s">
        <v>617</v>
      </c>
    </row>
    <row r="234" spans="1:10" ht="16.5">
      <c r="A234" s="14" t="s">
        <v>785</v>
      </c>
      <c r="B234" s="63">
        <v>1.2230000000000001</v>
      </c>
      <c r="C234" s="63">
        <v>5.9559902200489008</v>
      </c>
      <c r="D234" s="14" t="s">
        <v>11</v>
      </c>
      <c r="E234" s="14" t="s">
        <v>525</v>
      </c>
      <c r="F234" s="14" t="s">
        <v>774</v>
      </c>
      <c r="G234" s="14" t="s">
        <v>14</v>
      </c>
      <c r="H234" s="10">
        <v>175.6</v>
      </c>
      <c r="I234" s="10" t="s">
        <v>15</v>
      </c>
      <c r="J234" s="9" t="s">
        <v>786</v>
      </c>
    </row>
    <row r="235" spans="1:10" ht="16.5">
      <c r="A235" s="14" t="s">
        <v>787</v>
      </c>
      <c r="B235" s="63">
        <v>1.036</v>
      </c>
      <c r="C235" s="63">
        <v>5.0415647921760405</v>
      </c>
      <c r="D235" s="14" t="s">
        <v>11</v>
      </c>
      <c r="E235" s="14" t="s">
        <v>525</v>
      </c>
      <c r="F235" s="14" t="s">
        <v>774</v>
      </c>
      <c r="G235" s="14" t="s">
        <v>14</v>
      </c>
      <c r="H235" s="10">
        <v>200.1</v>
      </c>
      <c r="I235" s="10" t="s">
        <v>15</v>
      </c>
      <c r="J235" s="9" t="s">
        <v>788</v>
      </c>
    </row>
    <row r="236" spans="1:10" ht="16.5">
      <c r="A236" s="14" t="s">
        <v>789</v>
      </c>
      <c r="B236" s="63">
        <v>0.748</v>
      </c>
      <c r="C236" s="63">
        <v>3.6332518337408315</v>
      </c>
      <c r="D236" s="14" t="s">
        <v>11</v>
      </c>
      <c r="E236" s="14" t="s">
        <v>525</v>
      </c>
      <c r="F236" s="14" t="s">
        <v>774</v>
      </c>
      <c r="G236" s="14" t="s">
        <v>14</v>
      </c>
      <c r="H236" s="10">
        <v>199.3</v>
      </c>
      <c r="I236" s="10" t="s">
        <v>15</v>
      </c>
      <c r="J236" s="9" t="s">
        <v>790</v>
      </c>
    </row>
    <row r="237" spans="1:10" ht="16.5">
      <c r="A237" s="14" t="s">
        <v>545</v>
      </c>
      <c r="B237" s="63">
        <v>0.54300000000000004</v>
      </c>
      <c r="C237" s="63">
        <v>2.6308068459657705</v>
      </c>
      <c r="D237" s="14" t="s">
        <v>11</v>
      </c>
      <c r="E237" s="14" t="s">
        <v>525</v>
      </c>
      <c r="F237" s="14" t="s">
        <v>774</v>
      </c>
      <c r="G237" s="14" t="s">
        <v>14</v>
      </c>
      <c r="H237" s="10">
        <v>189.9</v>
      </c>
      <c r="I237" s="10" t="s">
        <v>15</v>
      </c>
      <c r="J237" s="9" t="s">
        <v>546</v>
      </c>
    </row>
    <row r="238" spans="1:10" ht="16.5">
      <c r="A238" s="14" t="s">
        <v>791</v>
      </c>
      <c r="B238" s="63">
        <v>0.73099999999999998</v>
      </c>
      <c r="C238" s="63">
        <v>3.5501222493887532</v>
      </c>
      <c r="D238" s="14" t="s">
        <v>11</v>
      </c>
      <c r="E238" s="14" t="s">
        <v>525</v>
      </c>
      <c r="F238" s="14" t="s">
        <v>774</v>
      </c>
      <c r="G238" s="14" t="s">
        <v>14</v>
      </c>
      <c r="H238" s="10">
        <v>208.1</v>
      </c>
      <c r="I238" s="10" t="s">
        <v>15</v>
      </c>
      <c r="J238" s="9" t="s">
        <v>792</v>
      </c>
    </row>
    <row r="239" spans="1:10" ht="16.5">
      <c r="A239" s="14" t="s">
        <v>793</v>
      </c>
      <c r="B239" s="63">
        <v>0.39800000000000002</v>
      </c>
      <c r="C239" s="63">
        <v>1.9217603911980443</v>
      </c>
      <c r="D239" s="14" t="s">
        <v>11</v>
      </c>
      <c r="E239" s="14" t="s">
        <v>525</v>
      </c>
      <c r="F239" s="14" t="s">
        <v>774</v>
      </c>
      <c r="G239" s="14" t="s">
        <v>14</v>
      </c>
      <c r="H239" s="10">
        <v>202.7</v>
      </c>
      <c r="I239" s="10" t="s">
        <v>15</v>
      </c>
      <c r="J239" s="9" t="s">
        <v>794</v>
      </c>
    </row>
    <row r="240" spans="1:10" ht="16.5">
      <c r="A240" s="14" t="s">
        <v>795</v>
      </c>
      <c r="B240" s="63">
        <v>1.242</v>
      </c>
      <c r="C240" s="63">
        <v>6.0488997555012229</v>
      </c>
      <c r="D240" s="14" t="s">
        <v>11</v>
      </c>
      <c r="E240" s="14" t="s">
        <v>525</v>
      </c>
      <c r="F240" s="14" t="s">
        <v>774</v>
      </c>
      <c r="G240" s="14" t="s">
        <v>14</v>
      </c>
      <c r="H240" s="10">
        <v>235.9</v>
      </c>
      <c r="I240" s="10" t="s">
        <v>15</v>
      </c>
      <c r="J240" s="9" t="s">
        <v>796</v>
      </c>
    </row>
    <row r="241" spans="1:10" ht="16.5">
      <c r="A241" s="14" t="s">
        <v>797</v>
      </c>
      <c r="B241" s="63">
        <v>0.54100000000000004</v>
      </c>
      <c r="C241" s="63">
        <v>2.6210268948655262</v>
      </c>
      <c r="D241" s="14" t="s">
        <v>11</v>
      </c>
      <c r="E241" s="14" t="s">
        <v>525</v>
      </c>
      <c r="F241" s="14" t="s">
        <v>774</v>
      </c>
      <c r="G241" s="14" t="s">
        <v>14</v>
      </c>
      <c r="H241" s="10">
        <v>202.4</v>
      </c>
      <c r="I241" s="10" t="s">
        <v>15</v>
      </c>
      <c r="J241" s="9" t="s">
        <v>798</v>
      </c>
    </row>
    <row r="242" spans="1:10" ht="16.5">
      <c r="A242" s="14" t="s">
        <v>799</v>
      </c>
      <c r="B242" s="63">
        <v>0.34799999999999998</v>
      </c>
      <c r="C242" s="63">
        <v>1.6772616136919316</v>
      </c>
      <c r="D242" s="14" t="s">
        <v>11</v>
      </c>
      <c r="E242" s="14" t="s">
        <v>525</v>
      </c>
      <c r="F242" s="14" t="s">
        <v>774</v>
      </c>
      <c r="G242" s="14" t="s">
        <v>14</v>
      </c>
      <c r="H242" s="10">
        <v>185.2</v>
      </c>
      <c r="I242" s="10" t="s">
        <v>15</v>
      </c>
      <c r="J242" s="9" t="s">
        <v>800</v>
      </c>
    </row>
    <row r="243" spans="1:10" ht="16.5">
      <c r="A243" s="14" t="s">
        <v>801</v>
      </c>
      <c r="B243" s="63">
        <v>1.413</v>
      </c>
      <c r="C243" s="63">
        <v>6.8850855745721287</v>
      </c>
      <c r="D243" s="14" t="s">
        <v>11</v>
      </c>
      <c r="E243" s="14" t="s">
        <v>525</v>
      </c>
      <c r="F243" s="14" t="s">
        <v>774</v>
      </c>
      <c r="G243" s="14" t="s">
        <v>14</v>
      </c>
      <c r="H243" s="10">
        <v>223.8</v>
      </c>
      <c r="I243" s="10" t="s">
        <v>15</v>
      </c>
      <c r="J243" s="9" t="s">
        <v>802</v>
      </c>
    </row>
    <row r="244" spans="1:10" ht="16.5">
      <c r="A244" s="14" t="s">
        <v>803</v>
      </c>
      <c r="B244" s="63">
        <v>2.3740000000000001</v>
      </c>
      <c r="C244" s="63">
        <v>11.584352078239611</v>
      </c>
      <c r="D244" s="14" t="s">
        <v>11</v>
      </c>
      <c r="E244" s="14" t="s">
        <v>525</v>
      </c>
      <c r="F244" s="14" t="s">
        <v>774</v>
      </c>
      <c r="G244" s="14" t="s">
        <v>14</v>
      </c>
      <c r="H244" s="10">
        <v>237.6</v>
      </c>
      <c r="I244" s="10" t="s">
        <v>15</v>
      </c>
      <c r="J244" s="9" t="s">
        <v>804</v>
      </c>
    </row>
    <row r="245" spans="1:10" ht="16.5">
      <c r="A245" s="14" t="s">
        <v>805</v>
      </c>
      <c r="B245" s="63">
        <v>0.86899999999999999</v>
      </c>
      <c r="C245" s="63">
        <v>4.2249388753056234</v>
      </c>
      <c r="D245" s="14" t="s">
        <v>11</v>
      </c>
      <c r="E245" s="14" t="s">
        <v>525</v>
      </c>
      <c r="F245" s="14" t="s">
        <v>774</v>
      </c>
      <c r="G245" s="14" t="s">
        <v>14</v>
      </c>
      <c r="H245" s="10">
        <v>192.2</v>
      </c>
      <c r="I245" s="10" t="s">
        <v>15</v>
      </c>
      <c r="J245" s="9" t="s">
        <v>806</v>
      </c>
    </row>
    <row r="246" spans="1:10" ht="16.5">
      <c r="A246" s="14" t="s">
        <v>117</v>
      </c>
      <c r="B246" s="63">
        <v>0.83499999999999996</v>
      </c>
      <c r="C246" s="63">
        <v>4.0586797066014668</v>
      </c>
      <c r="D246" s="14" t="s">
        <v>11</v>
      </c>
      <c r="E246" s="14" t="s">
        <v>525</v>
      </c>
      <c r="F246" s="14" t="s">
        <v>774</v>
      </c>
      <c r="G246" s="14" t="s">
        <v>14</v>
      </c>
      <c r="H246" s="10">
        <v>3366.5</v>
      </c>
      <c r="I246" s="10" t="s">
        <v>15</v>
      </c>
      <c r="J246" s="9" t="s">
        <v>18</v>
      </c>
    </row>
    <row r="247" spans="1:10" ht="16.5">
      <c r="A247" s="14" t="s">
        <v>120</v>
      </c>
      <c r="B247" s="63">
        <v>0.72099999999999997</v>
      </c>
      <c r="C247" s="63">
        <v>3.5012224938875307</v>
      </c>
      <c r="D247" s="14" t="s">
        <v>11</v>
      </c>
      <c r="E247" s="14" t="s">
        <v>525</v>
      </c>
      <c r="F247" s="14" t="s">
        <v>774</v>
      </c>
      <c r="G247" s="14" t="s">
        <v>14</v>
      </c>
      <c r="H247" s="10">
        <v>2438.1999999999998</v>
      </c>
      <c r="I247" s="10" t="s">
        <v>15</v>
      </c>
      <c r="J247" s="9" t="s">
        <v>18</v>
      </c>
    </row>
    <row r="248" spans="1:10" ht="16.5">
      <c r="A248" s="14" t="s">
        <v>519</v>
      </c>
      <c r="B248" s="63">
        <v>0.51100000000000001</v>
      </c>
      <c r="C248" s="63">
        <v>2.4743276283618583</v>
      </c>
      <c r="D248" s="14" t="s">
        <v>11</v>
      </c>
      <c r="E248" s="14" t="s">
        <v>525</v>
      </c>
      <c r="F248" s="14" t="s">
        <v>774</v>
      </c>
      <c r="G248" s="14" t="s">
        <v>14</v>
      </c>
      <c r="H248" s="10">
        <v>3409</v>
      </c>
      <c r="I248" s="10" t="s">
        <v>15</v>
      </c>
      <c r="J248" s="9" t="s">
        <v>18</v>
      </c>
    </row>
    <row r="249" spans="1:10" ht="16.5">
      <c r="A249" s="14" t="s">
        <v>807</v>
      </c>
      <c r="B249" s="63">
        <v>0.56299999999999994</v>
      </c>
      <c r="C249" s="63">
        <v>2.7286063569682151</v>
      </c>
      <c r="D249" s="14" t="s">
        <v>11</v>
      </c>
      <c r="E249" s="14" t="s">
        <v>525</v>
      </c>
      <c r="F249" s="14" t="s">
        <v>774</v>
      </c>
      <c r="G249" s="14" t="s">
        <v>14</v>
      </c>
      <c r="H249" s="10">
        <v>3798</v>
      </c>
      <c r="I249" s="10" t="s">
        <v>15</v>
      </c>
      <c r="J249" s="9" t="s">
        <v>18</v>
      </c>
    </row>
    <row r="250" spans="1:10" ht="16.5">
      <c r="A250" s="14" t="s">
        <v>250</v>
      </c>
      <c r="B250" s="63">
        <v>0.48</v>
      </c>
      <c r="C250" s="63">
        <v>2.3227383863080684</v>
      </c>
      <c r="D250" s="14" t="s">
        <v>11</v>
      </c>
      <c r="E250" s="14" t="s">
        <v>525</v>
      </c>
      <c r="F250" s="14" t="s">
        <v>774</v>
      </c>
      <c r="G250" s="14" t="s">
        <v>14</v>
      </c>
      <c r="H250" s="10">
        <v>2536.8000000000002</v>
      </c>
      <c r="I250" s="10" t="s">
        <v>15</v>
      </c>
      <c r="J250" s="9" t="s">
        <v>18</v>
      </c>
    </row>
    <row r="251" spans="1:10" ht="16.5">
      <c r="A251" s="14" t="s">
        <v>808</v>
      </c>
      <c r="B251" s="63">
        <v>0.83399999999999996</v>
      </c>
      <c r="C251" s="63">
        <v>4.0537897310513449</v>
      </c>
      <c r="D251" s="14" t="s">
        <v>11</v>
      </c>
      <c r="E251" s="14" t="s">
        <v>525</v>
      </c>
      <c r="F251" s="14" t="s">
        <v>774</v>
      </c>
      <c r="G251" s="14" t="s">
        <v>14</v>
      </c>
      <c r="H251" s="10">
        <v>4329.6000000000004</v>
      </c>
      <c r="I251" s="10" t="s">
        <v>15</v>
      </c>
      <c r="J251" s="9" t="s">
        <v>18</v>
      </c>
    </row>
    <row r="252" spans="1:10" ht="16.5">
      <c r="A252" s="14" t="s">
        <v>809</v>
      </c>
      <c r="B252" s="63">
        <v>0.45500000000000002</v>
      </c>
      <c r="C252" s="63">
        <v>2.2004889975550124</v>
      </c>
      <c r="D252" s="14" t="s">
        <v>11</v>
      </c>
      <c r="E252" s="14" t="s">
        <v>525</v>
      </c>
      <c r="F252" s="14" t="s">
        <v>774</v>
      </c>
      <c r="G252" s="14" t="s">
        <v>14</v>
      </c>
      <c r="H252" s="10">
        <v>3133</v>
      </c>
      <c r="I252" s="10" t="s">
        <v>15</v>
      </c>
      <c r="J252" s="9" t="s">
        <v>18</v>
      </c>
    </row>
    <row r="253" spans="1:10" ht="16.5">
      <c r="A253" s="14" t="s">
        <v>241</v>
      </c>
      <c r="B253" s="63">
        <v>0.46800000000000003</v>
      </c>
      <c r="C253" s="63">
        <v>2.2640586797066016</v>
      </c>
      <c r="D253" s="14" t="s">
        <v>11</v>
      </c>
      <c r="E253" s="14" t="s">
        <v>525</v>
      </c>
      <c r="F253" s="14" t="s">
        <v>774</v>
      </c>
      <c r="G253" s="14" t="s">
        <v>14</v>
      </c>
      <c r="H253" s="10">
        <v>2325.1</v>
      </c>
      <c r="I253" s="10" t="s">
        <v>15</v>
      </c>
      <c r="J253" s="9" t="s">
        <v>18</v>
      </c>
    </row>
    <row r="254" spans="1:10" ht="16.5">
      <c r="A254" s="14" t="s">
        <v>121</v>
      </c>
      <c r="B254" s="63">
        <v>0.56200000000000006</v>
      </c>
      <c r="C254" s="63">
        <v>2.7237163814180931</v>
      </c>
      <c r="D254" s="14" t="s">
        <v>11</v>
      </c>
      <c r="E254" s="14" t="s">
        <v>525</v>
      </c>
      <c r="F254" s="14" t="s">
        <v>774</v>
      </c>
      <c r="G254" s="14" t="s">
        <v>14</v>
      </c>
      <c r="H254" s="10">
        <v>2162.1999999999998</v>
      </c>
      <c r="I254" s="10" t="s">
        <v>15</v>
      </c>
      <c r="J254" s="9" t="s">
        <v>18</v>
      </c>
    </row>
    <row r="255" spans="1:10" ht="16.5">
      <c r="A255" s="14" t="s">
        <v>810</v>
      </c>
      <c r="B255" s="63">
        <v>0.39600000000000002</v>
      </c>
      <c r="C255" s="63">
        <v>1.9119804400977998</v>
      </c>
      <c r="D255" s="14" t="s">
        <v>11</v>
      </c>
      <c r="E255" s="14" t="s">
        <v>525</v>
      </c>
      <c r="F255" s="14" t="s">
        <v>774</v>
      </c>
      <c r="G255" s="14" t="s">
        <v>14</v>
      </c>
      <c r="H255" s="10">
        <v>2354.9</v>
      </c>
      <c r="I255" s="10" t="s">
        <v>15</v>
      </c>
      <c r="J255" s="9" t="s">
        <v>18</v>
      </c>
    </row>
    <row r="256" spans="1:10" ht="16.5">
      <c r="A256" s="14" t="s">
        <v>245</v>
      </c>
      <c r="B256" s="63">
        <v>0.26900000000000002</v>
      </c>
      <c r="C256" s="63">
        <v>1.290953545232274</v>
      </c>
      <c r="D256" s="14" t="s">
        <v>11</v>
      </c>
      <c r="E256" s="14" t="s">
        <v>525</v>
      </c>
      <c r="F256" s="14" t="s">
        <v>774</v>
      </c>
      <c r="G256" s="14" t="s">
        <v>14</v>
      </c>
      <c r="H256" s="10">
        <v>2603.9</v>
      </c>
      <c r="I256" s="10" t="s">
        <v>15</v>
      </c>
      <c r="J256" s="9" t="s">
        <v>18</v>
      </c>
    </row>
    <row r="257" spans="1:10">
      <c r="A257" s="14"/>
      <c r="B257" s="63"/>
      <c r="C257" s="63"/>
      <c r="D257" s="14"/>
      <c r="E257" s="14"/>
      <c r="F257" s="14"/>
      <c r="G257" s="14"/>
      <c r="H257" s="10"/>
      <c r="I257" s="10"/>
      <c r="J257" s="9"/>
    </row>
    <row r="258" spans="1:10">
      <c r="A258" s="14"/>
      <c r="B258" s="63"/>
      <c r="C258" s="63"/>
      <c r="D258" s="14"/>
      <c r="E258" s="14"/>
      <c r="F258" s="14"/>
      <c r="G258" s="14"/>
      <c r="H258" s="10"/>
      <c r="I258" s="10"/>
      <c r="J258" s="9"/>
    </row>
    <row r="259" spans="1:10">
      <c r="A259" s="14"/>
      <c r="B259" s="63"/>
      <c r="C259" s="63"/>
      <c r="D259" s="14"/>
      <c r="E259" s="14"/>
      <c r="F259" s="14"/>
      <c r="G259" s="14"/>
      <c r="H259" s="10"/>
      <c r="I259" s="10"/>
      <c r="J259" s="9"/>
    </row>
    <row r="260" spans="1:10">
      <c r="A260" s="14"/>
      <c r="B260" s="63"/>
      <c r="C260" s="63"/>
      <c r="D260" s="14"/>
      <c r="E260" s="14"/>
      <c r="F260" s="14"/>
      <c r="G260" s="14"/>
      <c r="H260" s="10"/>
      <c r="I260" s="10"/>
      <c r="J260" s="9"/>
    </row>
    <row r="261" spans="1:10">
      <c r="A261" s="14"/>
      <c r="B261" s="63"/>
      <c r="C261" s="63"/>
      <c r="D261" s="14"/>
      <c r="E261" s="14"/>
      <c r="F261" s="14"/>
      <c r="G261" s="14"/>
      <c r="H261" s="10"/>
      <c r="I261" s="10"/>
      <c r="J261" s="9"/>
    </row>
    <row r="262" spans="1:10">
      <c r="A262" s="14"/>
      <c r="B262" s="63"/>
      <c r="C262" s="63"/>
      <c r="D262" s="14"/>
      <c r="E262" s="14"/>
      <c r="F262" s="14"/>
      <c r="G262" s="14"/>
      <c r="H262" s="10"/>
      <c r="I262" s="10"/>
      <c r="J262" s="9"/>
    </row>
    <row r="263" spans="1:10">
      <c r="A263" s="14"/>
      <c r="B263" s="63"/>
      <c r="C263" s="63"/>
      <c r="D263" s="14"/>
      <c r="E263" s="14"/>
      <c r="F263" s="14"/>
      <c r="G263" s="14"/>
      <c r="H263" s="10"/>
      <c r="I263" s="10"/>
      <c r="J263" s="9"/>
    </row>
    <row r="264" spans="1:10">
      <c r="A264" s="14"/>
      <c r="B264" s="63"/>
      <c r="C264" s="63"/>
      <c r="D264" s="14"/>
      <c r="E264" s="14"/>
      <c r="F264" s="14"/>
      <c r="G264" s="14"/>
      <c r="H264" s="10"/>
      <c r="I264" s="10"/>
      <c r="J264" s="9"/>
    </row>
    <row r="265" spans="1:10">
      <c r="A265" s="14"/>
      <c r="B265" s="63"/>
      <c r="C265" s="63"/>
      <c r="D265" s="14"/>
      <c r="E265" s="14"/>
      <c r="F265" s="14"/>
      <c r="G265" s="14"/>
      <c r="H265" s="10"/>
      <c r="I265" s="10"/>
      <c r="J265" s="9"/>
    </row>
    <row r="266" spans="1:10">
      <c r="A266" s="14"/>
      <c r="B266" s="63"/>
      <c r="C266" s="63"/>
      <c r="D266" s="14"/>
      <c r="E266" s="14"/>
      <c r="F266" s="14"/>
      <c r="G266" s="14"/>
      <c r="H266" s="10"/>
      <c r="I266" s="10"/>
      <c r="J266" s="9"/>
    </row>
    <row r="267" spans="1:10">
      <c r="A267" s="14"/>
      <c r="B267" s="63"/>
      <c r="C267" s="63"/>
      <c r="D267" s="14"/>
      <c r="E267" s="14"/>
      <c r="F267" s="14"/>
      <c r="G267" s="14"/>
      <c r="H267" s="10"/>
      <c r="I267" s="10"/>
      <c r="J267" s="9"/>
    </row>
    <row r="268" spans="1:10">
      <c r="A268" s="14"/>
      <c r="B268" s="63"/>
      <c r="C268" s="63"/>
      <c r="D268" s="14"/>
      <c r="E268" s="14"/>
      <c r="F268" s="14"/>
      <c r="G268" s="14"/>
      <c r="H268" s="10"/>
      <c r="I268" s="10"/>
      <c r="J268" s="9"/>
    </row>
    <row r="269" spans="1:10">
      <c r="A269" s="14"/>
      <c r="B269" s="63"/>
      <c r="C269" s="63"/>
      <c r="D269" s="14"/>
      <c r="E269" s="14"/>
      <c r="F269" s="14"/>
      <c r="G269" s="14"/>
      <c r="H269" s="10"/>
      <c r="I269" s="10"/>
      <c r="J269" s="9"/>
    </row>
    <row r="270" spans="1:10">
      <c r="A270" s="14"/>
      <c r="B270" s="63"/>
      <c r="C270" s="63"/>
      <c r="D270" s="14"/>
      <c r="E270" s="14"/>
      <c r="F270" s="14"/>
      <c r="G270" s="14"/>
      <c r="H270" s="10"/>
      <c r="I270" s="10"/>
      <c r="J270" s="9"/>
    </row>
    <row r="271" spans="1:10">
      <c r="A271" s="14"/>
      <c r="B271" s="63"/>
      <c r="C271" s="63"/>
      <c r="D271" s="14"/>
      <c r="E271" s="14"/>
      <c r="F271" s="14"/>
      <c r="G271" s="14"/>
      <c r="H271" s="10"/>
      <c r="I271" s="10"/>
      <c r="J271" s="9"/>
    </row>
    <row r="272" spans="1:10">
      <c r="A272" s="14"/>
      <c r="B272" s="63"/>
      <c r="C272" s="63"/>
      <c r="D272" s="14"/>
      <c r="E272" s="14"/>
      <c r="F272" s="14"/>
      <c r="G272" s="14"/>
      <c r="H272" s="10"/>
      <c r="I272" s="10"/>
      <c r="J272" s="9"/>
    </row>
    <row r="273" spans="1:10">
      <c r="A273" s="14"/>
      <c r="B273" s="63"/>
      <c r="C273" s="63"/>
      <c r="D273" s="14"/>
      <c r="E273" s="14"/>
      <c r="F273" s="14"/>
      <c r="G273" s="14"/>
      <c r="H273" s="10"/>
      <c r="I273" s="10"/>
      <c r="J273" s="9"/>
    </row>
    <row r="274" spans="1:10">
      <c r="A274" s="14"/>
      <c r="B274" s="63"/>
      <c r="C274" s="63"/>
      <c r="D274" s="14"/>
      <c r="E274" s="14"/>
      <c r="F274" s="14"/>
      <c r="G274" s="14"/>
      <c r="H274" s="10"/>
      <c r="I274" s="10"/>
      <c r="J274" s="9"/>
    </row>
    <row r="275" spans="1:10">
      <c r="A275" s="14"/>
      <c r="B275" s="63"/>
      <c r="C275" s="63"/>
      <c r="D275" s="14"/>
      <c r="E275" s="14"/>
      <c r="F275" s="14"/>
      <c r="G275" s="14"/>
      <c r="H275" s="10"/>
      <c r="I275" s="10"/>
      <c r="J275" s="9"/>
    </row>
    <row r="276" spans="1:10">
      <c r="A276" s="14"/>
      <c r="B276" s="63"/>
      <c r="C276" s="63"/>
      <c r="D276" s="14"/>
      <c r="E276" s="14"/>
      <c r="F276" s="14"/>
      <c r="G276" s="14"/>
      <c r="H276" s="10"/>
      <c r="I276" s="10"/>
      <c r="J276" s="9"/>
    </row>
    <row r="277" spans="1:10">
      <c r="A277" s="14"/>
      <c r="B277" s="63"/>
      <c r="C277" s="63"/>
      <c r="D277" s="14"/>
      <c r="E277" s="14"/>
      <c r="F277" s="14"/>
      <c r="G277" s="14"/>
      <c r="H277" s="10"/>
      <c r="I277" s="10"/>
      <c r="J277" s="9"/>
    </row>
    <row r="278" spans="1:10">
      <c r="A278" s="14"/>
      <c r="B278" s="63"/>
      <c r="C278" s="63"/>
      <c r="D278" s="14"/>
      <c r="E278" s="14"/>
      <c r="F278" s="14"/>
      <c r="G278" s="14"/>
      <c r="H278" s="10"/>
      <c r="I278" s="10"/>
      <c r="J278" s="9"/>
    </row>
    <row r="279" spans="1:10">
      <c r="A279" s="14"/>
      <c r="B279" s="63"/>
      <c r="C279" s="63"/>
      <c r="D279" s="14"/>
      <c r="E279" s="14"/>
      <c r="F279" s="14"/>
      <c r="G279" s="14"/>
      <c r="H279" s="10"/>
      <c r="I279" s="10"/>
      <c r="J279" s="9"/>
    </row>
    <row r="280" spans="1:10">
      <c r="A280" s="14"/>
      <c r="B280" s="63"/>
      <c r="C280" s="63"/>
      <c r="D280" s="14"/>
      <c r="E280" s="14"/>
      <c r="F280" s="14"/>
      <c r="G280" s="14"/>
      <c r="H280" s="10"/>
      <c r="I280" s="10"/>
      <c r="J280" s="9"/>
    </row>
    <row r="281" spans="1:10">
      <c r="A281" s="14"/>
      <c r="B281" s="63"/>
      <c r="C281" s="63"/>
      <c r="D281" s="14"/>
      <c r="E281" s="14"/>
      <c r="F281" s="14"/>
      <c r="G281" s="14"/>
      <c r="H281" s="10"/>
      <c r="I281" s="10"/>
      <c r="J281" s="9"/>
    </row>
    <row r="282" spans="1:10">
      <c r="A282" s="14"/>
      <c r="B282" s="63"/>
      <c r="C282" s="63"/>
      <c r="D282" s="14"/>
      <c r="E282" s="14"/>
      <c r="F282" s="14"/>
      <c r="G282" s="14"/>
      <c r="H282" s="10"/>
      <c r="I282" s="10"/>
      <c r="J282" s="9"/>
    </row>
    <row r="283" spans="1:10">
      <c r="A283" s="14"/>
      <c r="B283" s="63"/>
      <c r="C283" s="63"/>
      <c r="D283" s="14"/>
      <c r="E283" s="14"/>
      <c r="F283" s="14"/>
      <c r="G283" s="14"/>
      <c r="H283" s="10"/>
      <c r="I283" s="10"/>
      <c r="J283" s="9"/>
    </row>
    <row r="284" spans="1:10">
      <c r="A284" s="14"/>
      <c r="B284" s="63"/>
      <c r="C284" s="63"/>
      <c r="D284" s="14"/>
      <c r="E284" s="14"/>
      <c r="F284" s="14"/>
      <c r="G284" s="14"/>
      <c r="H284" s="10"/>
      <c r="I284" s="10"/>
      <c r="J284" s="9"/>
    </row>
    <row r="285" spans="1:10">
      <c r="A285" s="14"/>
      <c r="B285" s="63"/>
      <c r="C285" s="63"/>
      <c r="D285" s="14"/>
      <c r="E285" s="14"/>
      <c r="F285" s="14"/>
      <c r="G285" s="14"/>
      <c r="H285" s="10"/>
      <c r="I285" s="10"/>
      <c r="J285" s="9"/>
    </row>
  </sheetData>
  <conditionalFormatting sqref="C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B5B2-8E04-42F3-A01A-6DA03E3771F9}">
  <dimension ref="A1:J23"/>
  <sheetViews>
    <sheetView topLeftCell="A19" workbookViewId="0">
      <selection activeCell="H2" sqref="H2:J22"/>
    </sheetView>
  </sheetViews>
  <sheetFormatPr defaultRowHeight="14.45"/>
  <cols>
    <col min="1" max="1" width="15.7109375" customWidth="1"/>
    <col min="2" max="2" width="6.28515625" style="42" bestFit="1" customWidth="1"/>
    <col min="3" max="3" width="11.28515625" style="42" customWidth="1"/>
    <col min="4" max="4" width="8.28515625" bestFit="1" customWidth="1"/>
    <col min="5" max="5" width="19.140625" customWidth="1"/>
    <col min="6" max="6" width="29.7109375" bestFit="1" customWidth="1"/>
    <col min="7" max="7" width="8.5703125" bestFit="1" customWidth="1"/>
    <col min="8" max="8" width="7.7109375" bestFit="1" customWidth="1"/>
    <col min="9" max="9" width="12.85546875" customWidth="1"/>
    <col min="10" max="10" width="16.42578125" customWidth="1"/>
  </cols>
  <sheetData>
    <row r="1" spans="1:10">
      <c r="A1" s="2" t="s">
        <v>811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69" t="s">
        <v>10</v>
      </c>
      <c r="B2" s="48">
        <v>1.1120000000000001</v>
      </c>
      <c r="C2" s="48">
        <v>1.5375966268446943</v>
      </c>
      <c r="D2" s="6" t="s">
        <v>11</v>
      </c>
      <c r="E2" s="14" t="s">
        <v>353</v>
      </c>
      <c r="F2" s="14" t="s">
        <v>812</v>
      </c>
      <c r="G2" s="14" t="s">
        <v>14</v>
      </c>
      <c r="H2" s="19">
        <v>41.5</v>
      </c>
      <c r="I2" s="19" t="s">
        <v>15</v>
      </c>
      <c r="J2" s="14" t="s">
        <v>16</v>
      </c>
    </row>
    <row r="3" spans="1:10" ht="16.5">
      <c r="A3" s="6" t="s">
        <v>813</v>
      </c>
      <c r="B3" s="46">
        <v>0.46</v>
      </c>
      <c r="C3" s="59">
        <v>1.1829436038514443</v>
      </c>
      <c r="D3" s="6" t="s">
        <v>11</v>
      </c>
      <c r="E3" s="14" t="s">
        <v>353</v>
      </c>
      <c r="F3" s="14" t="s">
        <v>812</v>
      </c>
      <c r="G3" s="14" t="s">
        <v>14</v>
      </c>
      <c r="H3" s="19">
        <v>110.5</v>
      </c>
      <c r="I3" s="19" t="s">
        <v>15</v>
      </c>
      <c r="J3" s="14" t="s">
        <v>814</v>
      </c>
    </row>
    <row r="4" spans="1:10" ht="16.5">
      <c r="A4" s="14" t="s">
        <v>516</v>
      </c>
      <c r="B4" s="48">
        <v>0.80200000000000005</v>
      </c>
      <c r="C4" s="48">
        <v>1.5314960629921259</v>
      </c>
      <c r="D4" s="14" t="s">
        <v>11</v>
      </c>
      <c r="E4" s="14" t="s">
        <v>353</v>
      </c>
      <c r="F4" s="14" t="s">
        <v>812</v>
      </c>
      <c r="G4" s="14" t="s">
        <v>14</v>
      </c>
      <c r="H4" s="19">
        <v>46.8</v>
      </c>
      <c r="I4" s="19" t="s">
        <v>35</v>
      </c>
      <c r="J4" s="14" t="s">
        <v>18</v>
      </c>
    </row>
    <row r="5" spans="1:10" ht="16.5">
      <c r="A5" s="14" t="s">
        <v>695</v>
      </c>
      <c r="B5" s="48">
        <v>0.93100000000000005</v>
      </c>
      <c r="C5" s="48">
        <v>1.5344537815126051</v>
      </c>
      <c r="D5" s="14" t="s">
        <v>11</v>
      </c>
      <c r="E5" s="14" t="s">
        <v>353</v>
      </c>
      <c r="F5" s="14" t="s">
        <v>812</v>
      </c>
      <c r="G5" s="14" t="s">
        <v>14</v>
      </c>
      <c r="H5" s="19">
        <v>24.1</v>
      </c>
      <c r="I5" s="19" t="s">
        <v>35</v>
      </c>
      <c r="J5" s="14" t="s">
        <v>18</v>
      </c>
    </row>
    <row r="6" spans="1:10" ht="16.5">
      <c r="A6" s="14" t="s">
        <v>815</v>
      </c>
      <c r="B6" s="48">
        <v>0.67500000000000004</v>
      </c>
      <c r="C6" s="48">
        <v>1.104201680672269</v>
      </c>
      <c r="D6" s="14" t="s">
        <v>11</v>
      </c>
      <c r="E6" s="14" t="s">
        <v>353</v>
      </c>
      <c r="F6" s="14" t="s">
        <v>812</v>
      </c>
      <c r="G6" s="14" t="s">
        <v>14</v>
      </c>
      <c r="H6" s="19">
        <v>15.6</v>
      </c>
      <c r="I6" s="19" t="s">
        <v>35</v>
      </c>
      <c r="J6" s="14" t="s">
        <v>18</v>
      </c>
    </row>
    <row r="7" spans="1:10" ht="16.5">
      <c r="A7" s="14" t="s">
        <v>290</v>
      </c>
      <c r="B7" s="48">
        <v>1.7569999999999999</v>
      </c>
      <c r="C7" s="48">
        <v>3.0086206896551726</v>
      </c>
      <c r="D7" s="14" t="s">
        <v>11</v>
      </c>
      <c r="E7" s="6" t="s">
        <v>139</v>
      </c>
      <c r="F7" s="14" t="s">
        <v>812</v>
      </c>
      <c r="G7" s="14" t="s">
        <v>14</v>
      </c>
      <c r="H7" s="19">
        <v>717.3</v>
      </c>
      <c r="I7" s="19" t="s">
        <v>15</v>
      </c>
      <c r="J7" s="14" t="s">
        <v>18</v>
      </c>
    </row>
    <row r="8" spans="1:10" ht="16.5">
      <c r="A8" s="14" t="s">
        <v>816</v>
      </c>
      <c r="B8" s="48">
        <v>1.51</v>
      </c>
      <c r="C8" s="48">
        <v>2.5827586206896553</v>
      </c>
      <c r="D8" s="14" t="s">
        <v>11</v>
      </c>
      <c r="E8" s="6" t="s">
        <v>139</v>
      </c>
      <c r="F8" s="14" t="s">
        <v>812</v>
      </c>
      <c r="G8" s="14" t="s">
        <v>14</v>
      </c>
      <c r="H8" s="19">
        <v>3695.3999999999996</v>
      </c>
      <c r="I8" s="19" t="s">
        <v>15</v>
      </c>
      <c r="J8" s="14" t="s">
        <v>18</v>
      </c>
    </row>
    <row r="9" spans="1:10" ht="16.5">
      <c r="A9" s="14" t="s">
        <v>113</v>
      </c>
      <c r="B9" s="48">
        <v>0.91900000000000004</v>
      </c>
      <c r="C9" s="48">
        <v>1.5637931034482759</v>
      </c>
      <c r="D9" s="14" t="s">
        <v>11</v>
      </c>
      <c r="E9" s="6" t="s">
        <v>139</v>
      </c>
      <c r="F9" s="14" t="s">
        <v>812</v>
      </c>
      <c r="G9" s="14" t="s">
        <v>14</v>
      </c>
      <c r="H9" s="19">
        <v>2642.2999999999997</v>
      </c>
      <c r="I9" s="19" t="s">
        <v>15</v>
      </c>
      <c r="J9" s="14" t="s">
        <v>18</v>
      </c>
    </row>
    <row r="10" spans="1:10" ht="16.5">
      <c r="A10" s="14" t="s">
        <v>291</v>
      </c>
      <c r="B10" s="48">
        <v>0.90300000000000002</v>
      </c>
      <c r="C10" s="48">
        <v>1.5362068965517244</v>
      </c>
      <c r="D10" s="14" t="s">
        <v>11</v>
      </c>
      <c r="E10" s="6" t="s">
        <v>139</v>
      </c>
      <c r="F10" s="14" t="s">
        <v>812</v>
      </c>
      <c r="G10" s="14" t="s">
        <v>14</v>
      </c>
      <c r="H10" s="19">
        <v>1495.7</v>
      </c>
      <c r="I10" s="19" t="s">
        <v>15</v>
      </c>
      <c r="J10" s="14" t="s">
        <v>18</v>
      </c>
    </row>
    <row r="11" spans="1:10" ht="16.5">
      <c r="A11" s="14" t="s">
        <v>149</v>
      </c>
      <c r="B11" s="48">
        <v>0.77700000000000002</v>
      </c>
      <c r="C11" s="48">
        <v>1.3189655172413794</v>
      </c>
      <c r="D11" s="14" t="s">
        <v>11</v>
      </c>
      <c r="E11" s="6" t="s">
        <v>139</v>
      </c>
      <c r="F11" s="14" t="s">
        <v>812</v>
      </c>
      <c r="G11" s="14" t="s">
        <v>14</v>
      </c>
      <c r="H11" s="19">
        <v>1111.5999999999999</v>
      </c>
      <c r="I11" s="19" t="s">
        <v>15</v>
      </c>
      <c r="J11" s="14" t="s">
        <v>18</v>
      </c>
    </row>
    <row r="12" spans="1:10" ht="16.5">
      <c r="A12" s="14" t="s">
        <v>157</v>
      </c>
      <c r="B12" s="48">
        <v>0.70899999999999996</v>
      </c>
      <c r="C12" s="48">
        <v>1.2017241379310344</v>
      </c>
      <c r="D12" s="14" t="s">
        <v>11</v>
      </c>
      <c r="E12" s="6" t="s">
        <v>139</v>
      </c>
      <c r="F12" s="14" t="s">
        <v>812</v>
      </c>
      <c r="G12" s="14" t="s">
        <v>14</v>
      </c>
      <c r="H12" s="19">
        <v>2214.3000000000002</v>
      </c>
      <c r="I12" s="19" t="s">
        <v>15</v>
      </c>
      <c r="J12" s="14" t="s">
        <v>18</v>
      </c>
    </row>
    <row r="13" spans="1:10" ht="16.5">
      <c r="A13" s="14" t="s">
        <v>160</v>
      </c>
      <c r="B13" s="48">
        <v>0.72499999999999998</v>
      </c>
      <c r="C13" s="48">
        <v>1.2293103448275862</v>
      </c>
      <c r="D13" s="14" t="s">
        <v>11</v>
      </c>
      <c r="E13" s="6" t="s">
        <v>139</v>
      </c>
      <c r="F13" s="14" t="s">
        <v>812</v>
      </c>
      <c r="G13" s="14" t="s">
        <v>14</v>
      </c>
      <c r="H13" s="19">
        <v>2241.7000000000003</v>
      </c>
      <c r="I13" s="19" t="s">
        <v>15</v>
      </c>
      <c r="J13" s="14" t="s">
        <v>18</v>
      </c>
    </row>
    <row r="14" spans="1:10" ht="16.5">
      <c r="A14" s="14" t="s">
        <v>162</v>
      </c>
      <c r="B14" s="48">
        <v>0.84499999999999997</v>
      </c>
      <c r="C14" s="48">
        <v>1.4362068965517241</v>
      </c>
      <c r="D14" s="14" t="s">
        <v>11</v>
      </c>
      <c r="E14" s="6" t="s">
        <v>139</v>
      </c>
      <c r="F14" s="14" t="s">
        <v>812</v>
      </c>
      <c r="G14" s="14" t="s">
        <v>14</v>
      </c>
      <c r="H14" s="19">
        <v>1657</v>
      </c>
      <c r="I14" s="19" t="s">
        <v>15</v>
      </c>
      <c r="J14" s="14" t="s">
        <v>18</v>
      </c>
    </row>
    <row r="15" spans="1:10" ht="16.5">
      <c r="A15" s="14" t="s">
        <v>190</v>
      </c>
      <c r="B15" s="48">
        <v>1.548</v>
      </c>
      <c r="C15" s="48">
        <v>1.9947950553025373</v>
      </c>
      <c r="D15" s="14" t="s">
        <v>11</v>
      </c>
      <c r="E15" s="6" t="s">
        <v>139</v>
      </c>
      <c r="F15" s="14" t="s">
        <v>812</v>
      </c>
      <c r="G15" s="14" t="s">
        <v>14</v>
      </c>
      <c r="H15" s="19">
        <v>954.5</v>
      </c>
      <c r="I15" s="19" t="s">
        <v>15</v>
      </c>
      <c r="J15" s="14" t="s">
        <v>18</v>
      </c>
    </row>
    <row r="16" spans="1:10" ht="16.5">
      <c r="A16" s="14" t="s">
        <v>296</v>
      </c>
      <c r="B16" s="48">
        <v>1.7130000000000001</v>
      </c>
      <c r="C16" s="48">
        <v>2.2094990240728691</v>
      </c>
      <c r="D16" s="14" t="s">
        <v>11</v>
      </c>
      <c r="E16" s="6" t="s">
        <v>139</v>
      </c>
      <c r="F16" s="14" t="s">
        <v>812</v>
      </c>
      <c r="G16" s="14" t="s">
        <v>14</v>
      </c>
      <c r="H16" s="19">
        <v>81.5</v>
      </c>
      <c r="I16" s="19" t="s">
        <v>35</v>
      </c>
      <c r="J16" s="14" t="s">
        <v>18</v>
      </c>
    </row>
    <row r="17" spans="1:10" ht="16.5">
      <c r="A17" s="14" t="s">
        <v>293</v>
      </c>
      <c r="B17" s="48">
        <v>1.0980000000000001</v>
      </c>
      <c r="C17" s="48">
        <v>1.4092387768379961</v>
      </c>
      <c r="D17" s="14" t="s">
        <v>11</v>
      </c>
      <c r="E17" s="6" t="s">
        <v>139</v>
      </c>
      <c r="F17" s="14" t="s">
        <v>812</v>
      </c>
      <c r="G17" s="14" t="s">
        <v>14</v>
      </c>
      <c r="H17" s="19">
        <v>57.9</v>
      </c>
      <c r="I17" s="19" t="s">
        <v>35</v>
      </c>
      <c r="J17" s="14" t="s">
        <v>18</v>
      </c>
    </row>
    <row r="18" spans="1:10" ht="16.5">
      <c r="A18" s="14" t="s">
        <v>487</v>
      </c>
      <c r="B18" s="48">
        <v>1.117</v>
      </c>
      <c r="C18" s="48">
        <v>2.0839552238805967</v>
      </c>
      <c r="D18" s="14" t="s">
        <v>11</v>
      </c>
      <c r="E18" s="6" t="s">
        <v>353</v>
      </c>
      <c r="F18" s="14" t="s">
        <v>817</v>
      </c>
      <c r="G18" s="14" t="s">
        <v>14</v>
      </c>
      <c r="H18" s="19">
        <v>1786.7</v>
      </c>
      <c r="I18" s="19" t="s">
        <v>15</v>
      </c>
      <c r="J18" s="14" t="s">
        <v>18</v>
      </c>
    </row>
    <row r="19" spans="1:10" ht="16.5">
      <c r="A19" s="14" t="s">
        <v>818</v>
      </c>
      <c r="B19" s="48">
        <v>0.753</v>
      </c>
      <c r="C19" s="48">
        <v>1.4048507462686566</v>
      </c>
      <c r="D19" s="14" t="s">
        <v>11</v>
      </c>
      <c r="E19" s="14" t="s">
        <v>353</v>
      </c>
      <c r="F19" s="14" t="s">
        <v>817</v>
      </c>
      <c r="G19" s="14" t="s">
        <v>14</v>
      </c>
      <c r="H19" s="19">
        <v>1679.6</v>
      </c>
      <c r="I19" s="19" t="s">
        <v>15</v>
      </c>
      <c r="J19" s="14" t="s">
        <v>18</v>
      </c>
    </row>
    <row r="20" spans="1:10" ht="16.5">
      <c r="A20" s="14" t="s">
        <v>298</v>
      </c>
      <c r="B20" s="48">
        <v>2.7429999999999999</v>
      </c>
      <c r="C20" s="48">
        <v>5.1175373134328357</v>
      </c>
      <c r="D20" s="14" t="s">
        <v>11</v>
      </c>
      <c r="E20" s="14" t="s">
        <v>353</v>
      </c>
      <c r="F20" s="14" t="s">
        <v>817</v>
      </c>
      <c r="G20" s="14" t="s">
        <v>14</v>
      </c>
      <c r="H20" s="19">
        <v>88.2</v>
      </c>
      <c r="I20" s="19" t="s">
        <v>15</v>
      </c>
      <c r="J20" s="14" t="s">
        <v>18</v>
      </c>
    </row>
    <row r="21" spans="1:10" ht="16.5">
      <c r="A21" s="14" t="s">
        <v>343</v>
      </c>
      <c r="B21" s="48">
        <v>0.61699999999999999</v>
      </c>
      <c r="C21" s="48">
        <v>1.1511194029850746</v>
      </c>
      <c r="D21" s="14" t="s">
        <v>11</v>
      </c>
      <c r="E21" s="14" t="s">
        <v>353</v>
      </c>
      <c r="F21" s="14" t="s">
        <v>817</v>
      </c>
      <c r="G21" s="14" t="s">
        <v>14</v>
      </c>
      <c r="H21" s="19">
        <v>3601.8</v>
      </c>
      <c r="I21" s="19" t="s">
        <v>15</v>
      </c>
      <c r="J21" s="14" t="s">
        <v>18</v>
      </c>
    </row>
    <row r="22" spans="1:10" ht="16.5">
      <c r="A22" s="14" t="s">
        <v>819</v>
      </c>
      <c r="B22" s="48">
        <v>0.45200000000000001</v>
      </c>
      <c r="C22" s="48">
        <v>1.313343328335832</v>
      </c>
      <c r="D22" s="14" t="s">
        <v>11</v>
      </c>
      <c r="E22" s="14" t="s">
        <v>353</v>
      </c>
      <c r="F22" s="14" t="s">
        <v>817</v>
      </c>
      <c r="G22" s="14" t="s">
        <v>14</v>
      </c>
      <c r="H22" s="19">
        <v>2904</v>
      </c>
      <c r="I22" s="19" t="s">
        <v>15</v>
      </c>
      <c r="J22" s="14" t="s">
        <v>18</v>
      </c>
    </row>
    <row r="23" spans="1:10">
      <c r="A23" s="14"/>
      <c r="B23" s="48"/>
      <c r="C23" s="48"/>
      <c r="D23" s="14"/>
      <c r="E23" s="14"/>
      <c r="F23" s="14"/>
      <c r="G23" s="14"/>
      <c r="H23" s="19"/>
      <c r="I23" s="19"/>
      <c r="J23" s="14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6155-B5BD-4A2B-B903-2ABDFD38C745}">
  <dimension ref="A1:J8"/>
  <sheetViews>
    <sheetView workbookViewId="0">
      <selection activeCell="F5" sqref="F5"/>
    </sheetView>
  </sheetViews>
  <sheetFormatPr defaultRowHeight="14.45"/>
  <cols>
    <col min="1" max="1" width="16" customWidth="1"/>
    <col min="2" max="2" width="5.42578125" bestFit="1" customWidth="1"/>
    <col min="3" max="3" width="7.28515625" style="42" bestFit="1" customWidth="1"/>
    <col min="4" max="4" width="8.28515625" bestFit="1" customWidth="1"/>
    <col min="5" max="5" width="18.85546875" customWidth="1"/>
    <col min="6" max="6" width="44.28515625" bestFit="1" customWidth="1"/>
    <col min="7" max="7" width="8.5703125" bestFit="1" customWidth="1"/>
    <col min="8" max="8" width="25" customWidth="1"/>
    <col min="9" max="9" width="7.85546875" bestFit="1" customWidth="1"/>
    <col min="10" max="10" width="13.5703125" bestFit="1" customWidth="1"/>
  </cols>
  <sheetData>
    <row r="1" spans="1:10">
      <c r="A1" s="11" t="s">
        <v>0</v>
      </c>
      <c r="B1" s="11" t="s">
        <v>1</v>
      </c>
      <c r="C1" s="45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62</v>
      </c>
      <c r="I1" s="11" t="s">
        <v>8</v>
      </c>
      <c r="J1" s="12" t="s">
        <v>9</v>
      </c>
    </row>
    <row r="2" spans="1:10">
      <c r="A2" s="3" t="s">
        <v>63</v>
      </c>
      <c r="B2" s="9">
        <v>0.63</v>
      </c>
      <c r="C2" s="44">
        <v>1.17</v>
      </c>
      <c r="D2" s="9" t="s">
        <v>11</v>
      </c>
      <c r="E2" s="9" t="s">
        <v>57</v>
      </c>
      <c r="F2" s="9" t="s">
        <v>64</v>
      </c>
      <c r="G2" s="9" t="s">
        <v>14</v>
      </c>
      <c r="H2" s="10">
        <v>143.30000000000001</v>
      </c>
      <c r="I2" s="10" t="s">
        <v>15</v>
      </c>
      <c r="J2" s="9" t="s">
        <v>18</v>
      </c>
    </row>
    <row r="3" spans="1:10">
      <c r="A3" s="3" t="s">
        <v>65</v>
      </c>
      <c r="B3" s="9">
        <v>0.59</v>
      </c>
      <c r="C3" s="44">
        <v>1.1000000000000001</v>
      </c>
      <c r="D3" s="9" t="s">
        <v>11</v>
      </c>
      <c r="E3" s="9" t="s">
        <v>57</v>
      </c>
      <c r="F3" s="9" t="s">
        <v>64</v>
      </c>
      <c r="G3" s="9" t="s">
        <v>14</v>
      </c>
      <c r="H3" s="10">
        <v>122.6</v>
      </c>
      <c r="I3" s="10" t="s">
        <v>15</v>
      </c>
      <c r="J3" s="9" t="s">
        <v>18</v>
      </c>
    </row>
    <row r="4" spans="1:10">
      <c r="A4" s="3" t="s">
        <v>66</v>
      </c>
      <c r="B4" s="9">
        <v>0.31</v>
      </c>
      <c r="C4" s="44" t="s">
        <v>18</v>
      </c>
      <c r="D4" s="9" t="s">
        <v>11</v>
      </c>
      <c r="E4" s="9" t="s">
        <v>57</v>
      </c>
      <c r="F4" s="9" t="s">
        <v>64</v>
      </c>
      <c r="G4" s="9" t="s">
        <v>14</v>
      </c>
      <c r="H4" s="10">
        <v>61.2</v>
      </c>
      <c r="I4" s="10" t="s">
        <v>15</v>
      </c>
      <c r="J4" s="9" t="s">
        <v>18</v>
      </c>
    </row>
    <row r="5" spans="1:10">
      <c r="A5" s="3" t="s">
        <v>67</v>
      </c>
      <c r="B5" s="9">
        <v>0.28000000000000003</v>
      </c>
      <c r="C5" s="44" t="s">
        <v>18</v>
      </c>
      <c r="D5" s="9" t="s">
        <v>11</v>
      </c>
      <c r="E5" s="9" t="s">
        <v>57</v>
      </c>
      <c r="F5" s="9" t="s">
        <v>64</v>
      </c>
      <c r="G5" s="9" t="s">
        <v>14</v>
      </c>
      <c r="H5" s="10">
        <v>19.8</v>
      </c>
      <c r="I5" s="10" t="s">
        <v>35</v>
      </c>
      <c r="J5" s="9" t="s">
        <v>68</v>
      </c>
    </row>
    <row r="6" spans="1:10">
      <c r="A6" s="3" t="s">
        <v>69</v>
      </c>
      <c r="B6" s="9">
        <v>0.56999999999999995</v>
      </c>
      <c r="C6" s="44" t="s">
        <v>18</v>
      </c>
      <c r="D6" s="9" t="s">
        <v>11</v>
      </c>
      <c r="E6" s="9" t="s">
        <v>57</v>
      </c>
      <c r="F6" s="9" t="s">
        <v>64</v>
      </c>
      <c r="G6" s="9" t="s">
        <v>14</v>
      </c>
      <c r="H6" s="10">
        <v>72.599999999999994</v>
      </c>
      <c r="I6" s="10" t="s">
        <v>15</v>
      </c>
      <c r="J6" s="9" t="s">
        <v>70</v>
      </c>
    </row>
    <row r="7" spans="1:10">
      <c r="A7" s="3" t="s">
        <v>71</v>
      </c>
      <c r="B7" s="9">
        <v>0.74</v>
      </c>
      <c r="C7" s="44" t="s">
        <v>18</v>
      </c>
      <c r="D7" s="9" t="s">
        <v>11</v>
      </c>
      <c r="E7" s="9" t="s">
        <v>72</v>
      </c>
      <c r="F7" s="9" t="s">
        <v>73</v>
      </c>
      <c r="G7" s="9" t="s">
        <v>14</v>
      </c>
      <c r="H7" s="10">
        <v>55.7</v>
      </c>
      <c r="I7" s="10" t="s">
        <v>15</v>
      </c>
      <c r="J7" s="9" t="s">
        <v>74</v>
      </c>
    </row>
    <row r="8" spans="1:10">
      <c r="A8" s="3" t="s">
        <v>75</v>
      </c>
      <c r="B8" s="9">
        <v>0.74</v>
      </c>
      <c r="C8" s="44">
        <v>15.04</v>
      </c>
      <c r="D8" s="9" t="s">
        <v>11</v>
      </c>
      <c r="E8" s="9" t="s">
        <v>72</v>
      </c>
      <c r="F8" s="9" t="s">
        <v>73</v>
      </c>
      <c r="G8" s="9" t="s">
        <v>14</v>
      </c>
      <c r="H8" s="10">
        <v>199.9</v>
      </c>
      <c r="I8" s="10" t="s">
        <v>15</v>
      </c>
      <c r="J8" s="9" t="s">
        <v>76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F953-D0CF-4508-8AF0-F6F9142F287A}">
  <dimension ref="A1:J121"/>
  <sheetViews>
    <sheetView topLeftCell="A105" workbookViewId="0">
      <selection sqref="A1:XFD1048576"/>
    </sheetView>
  </sheetViews>
  <sheetFormatPr defaultRowHeight="14.45"/>
  <cols>
    <col min="1" max="1" width="19.7109375" customWidth="1"/>
    <col min="2" max="2" width="6.28515625" style="42" bestFit="1" customWidth="1"/>
    <col min="3" max="3" width="7.28515625" style="42" bestFit="1" customWidth="1"/>
    <col min="4" max="4" width="8.28515625" bestFit="1" customWidth="1"/>
    <col min="5" max="5" width="16.140625" customWidth="1"/>
    <col min="6" max="6" width="32.5703125" bestFit="1" customWidth="1"/>
    <col min="7" max="7" width="8.5703125" bestFit="1" customWidth="1"/>
    <col min="8" max="8" width="19.7109375" customWidth="1"/>
    <col min="9" max="9" width="10.7109375" customWidth="1"/>
    <col min="10" max="10" width="15.42578125" customWidth="1"/>
    <col min="11" max="13" width="10.7109375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820</v>
      </c>
      <c r="I1" s="2" t="s">
        <v>8</v>
      </c>
      <c r="J1" s="2" t="s">
        <v>9</v>
      </c>
    </row>
    <row r="2" spans="1:10" ht="16.5">
      <c r="A2" s="14" t="s">
        <v>821</v>
      </c>
      <c r="B2" s="48">
        <v>0.39800000000000002</v>
      </c>
      <c r="C2" s="48"/>
      <c r="D2" s="14" t="s">
        <v>11</v>
      </c>
      <c r="E2" s="14" t="s">
        <v>72</v>
      </c>
      <c r="F2" s="14" t="s">
        <v>822</v>
      </c>
      <c r="G2" s="14" t="s">
        <v>14</v>
      </c>
      <c r="H2" s="19">
        <v>14.9</v>
      </c>
      <c r="I2" s="19" t="s">
        <v>15</v>
      </c>
      <c r="J2" s="14" t="s">
        <v>823</v>
      </c>
    </row>
    <row r="3" spans="1:10" ht="16.5">
      <c r="A3" s="14" t="s">
        <v>631</v>
      </c>
      <c r="B3" s="48">
        <v>1.46</v>
      </c>
      <c r="C3" s="48"/>
      <c r="D3" s="14" t="s">
        <v>11</v>
      </c>
      <c r="E3" s="14" t="s">
        <v>72</v>
      </c>
      <c r="F3" s="14" t="s">
        <v>822</v>
      </c>
      <c r="G3" s="14" t="s">
        <v>14</v>
      </c>
      <c r="H3" s="19">
        <v>414.49999999999994</v>
      </c>
      <c r="I3" s="19" t="s">
        <v>15</v>
      </c>
      <c r="J3" s="14" t="s">
        <v>633</v>
      </c>
    </row>
    <row r="4" spans="1:10" ht="16.5">
      <c r="A4" s="14" t="s">
        <v>304</v>
      </c>
      <c r="B4" s="48">
        <v>0.875</v>
      </c>
      <c r="C4" s="48">
        <v>2.547058823529412</v>
      </c>
      <c r="D4" s="14" t="s">
        <v>11</v>
      </c>
      <c r="E4" s="14" t="s">
        <v>139</v>
      </c>
      <c r="F4" s="14" t="s">
        <v>822</v>
      </c>
      <c r="G4" s="14" t="s">
        <v>14</v>
      </c>
      <c r="H4" s="19">
        <v>23</v>
      </c>
      <c r="I4" s="19" t="s">
        <v>35</v>
      </c>
      <c r="J4" s="14" t="s">
        <v>18</v>
      </c>
    </row>
    <row r="5" spans="1:10" ht="16.5">
      <c r="A5" s="14" t="s">
        <v>547</v>
      </c>
      <c r="B5" s="48">
        <v>1.4</v>
      </c>
      <c r="C5" s="48">
        <v>4.0911764705882359</v>
      </c>
      <c r="D5" s="14" t="s">
        <v>11</v>
      </c>
      <c r="E5" s="14" t="s">
        <v>139</v>
      </c>
      <c r="F5" s="14" t="s">
        <v>822</v>
      </c>
      <c r="G5" s="14" t="s">
        <v>14</v>
      </c>
      <c r="H5" s="19">
        <v>36.799999999999997</v>
      </c>
      <c r="I5" s="19" t="s">
        <v>35</v>
      </c>
      <c r="J5" s="14" t="s">
        <v>18</v>
      </c>
    </row>
    <row r="6" spans="1:10" ht="16.5">
      <c r="A6" s="14" t="s">
        <v>700</v>
      </c>
      <c r="B6" s="48">
        <v>1.4059999999999999</v>
      </c>
      <c r="C6" s="48">
        <v>4.1088235294117652</v>
      </c>
      <c r="D6" s="14" t="s">
        <v>11</v>
      </c>
      <c r="E6" s="14" t="s">
        <v>139</v>
      </c>
      <c r="F6" s="14" t="s">
        <v>822</v>
      </c>
      <c r="G6" s="14" t="s">
        <v>14</v>
      </c>
      <c r="H6" s="19">
        <v>15.7</v>
      </c>
      <c r="I6" s="19" t="s">
        <v>35</v>
      </c>
      <c r="J6" s="14" t="s">
        <v>506</v>
      </c>
    </row>
    <row r="7" spans="1:10" ht="16.5">
      <c r="A7" s="14" t="s">
        <v>824</v>
      </c>
      <c r="B7" s="48">
        <v>1.669</v>
      </c>
      <c r="C7" s="48">
        <v>4.8823529411764719</v>
      </c>
      <c r="D7" s="14" t="s">
        <v>11</v>
      </c>
      <c r="E7" s="14" t="s">
        <v>139</v>
      </c>
      <c r="F7" s="14" t="s">
        <v>822</v>
      </c>
      <c r="G7" s="14" t="s">
        <v>14</v>
      </c>
      <c r="H7" s="19">
        <v>11.8</v>
      </c>
      <c r="I7" s="19" t="s">
        <v>35</v>
      </c>
      <c r="J7" s="14" t="s">
        <v>18</v>
      </c>
    </row>
    <row r="8" spans="1:10" ht="16.5">
      <c r="A8" s="14" t="s">
        <v>825</v>
      </c>
      <c r="B8" s="48">
        <v>1.2190000000000001</v>
      </c>
      <c r="C8" s="48">
        <v>3.5588235294117654</v>
      </c>
      <c r="D8" s="14" t="s">
        <v>11</v>
      </c>
      <c r="E8" s="14" t="s">
        <v>139</v>
      </c>
      <c r="F8" s="14" t="s">
        <v>822</v>
      </c>
      <c r="G8" s="14" t="s">
        <v>14</v>
      </c>
      <c r="H8" s="19">
        <v>16.899999999999999</v>
      </c>
      <c r="I8" s="19" t="s">
        <v>35</v>
      </c>
      <c r="J8" s="14" t="s">
        <v>18</v>
      </c>
    </row>
    <row r="9" spans="1:10" ht="16.5">
      <c r="A9" s="14" t="s">
        <v>826</v>
      </c>
      <c r="B9" s="48">
        <v>0.42</v>
      </c>
      <c r="C9" s="48">
        <v>1.2088235294117649</v>
      </c>
      <c r="D9" s="14" t="s">
        <v>11</v>
      </c>
      <c r="E9" s="14" t="s">
        <v>139</v>
      </c>
      <c r="F9" s="14" t="s">
        <v>822</v>
      </c>
      <c r="G9" s="14" t="s">
        <v>14</v>
      </c>
      <c r="H9" s="19">
        <v>163.19999999999999</v>
      </c>
      <c r="I9" s="19" t="s">
        <v>15</v>
      </c>
      <c r="J9" s="14" t="s">
        <v>827</v>
      </c>
    </row>
    <row r="10" spans="1:10" ht="16.5">
      <c r="A10" s="14" t="s">
        <v>75</v>
      </c>
      <c r="B10" s="48">
        <v>0.437</v>
      </c>
      <c r="C10" s="48">
        <v>1.2588235294117649</v>
      </c>
      <c r="D10" s="14" t="s">
        <v>11</v>
      </c>
      <c r="E10" s="14" t="s">
        <v>139</v>
      </c>
      <c r="F10" s="14" t="s">
        <v>822</v>
      </c>
      <c r="G10" s="14" t="s">
        <v>14</v>
      </c>
      <c r="H10" s="19">
        <v>189.4</v>
      </c>
      <c r="I10" s="19" t="s">
        <v>15</v>
      </c>
      <c r="J10" s="14" t="s">
        <v>76</v>
      </c>
    </row>
    <row r="11" spans="1:10" ht="16.5">
      <c r="A11" s="14" t="s">
        <v>273</v>
      </c>
      <c r="B11" s="48">
        <v>0.84</v>
      </c>
      <c r="C11" s="48">
        <v>2.4441176470588237</v>
      </c>
      <c r="D11" s="14" t="s">
        <v>11</v>
      </c>
      <c r="E11" s="14" t="s">
        <v>139</v>
      </c>
      <c r="F11" s="14" t="s">
        <v>822</v>
      </c>
      <c r="G11" s="14" t="s">
        <v>14</v>
      </c>
      <c r="H11" s="19">
        <v>58</v>
      </c>
      <c r="I11" s="19" t="s">
        <v>15</v>
      </c>
      <c r="J11" s="14" t="s">
        <v>276</v>
      </c>
    </row>
    <row r="12" spans="1:10" ht="16.5">
      <c r="A12" s="14" t="s">
        <v>566</v>
      </c>
      <c r="B12" s="48">
        <v>0.433</v>
      </c>
      <c r="C12" s="48">
        <v>1.2470588235294118</v>
      </c>
      <c r="D12" s="14" t="s">
        <v>11</v>
      </c>
      <c r="E12" s="14" t="s">
        <v>139</v>
      </c>
      <c r="F12" s="14" t="s">
        <v>822</v>
      </c>
      <c r="G12" s="14" t="s">
        <v>14</v>
      </c>
      <c r="H12" s="19">
        <v>63.7</v>
      </c>
      <c r="I12" s="19" t="s">
        <v>15</v>
      </c>
      <c r="J12" s="14" t="s">
        <v>567</v>
      </c>
    </row>
    <row r="13" spans="1:10" ht="16.5">
      <c r="A13" s="14" t="s">
        <v>536</v>
      </c>
      <c r="B13" s="48">
        <v>0.84199999999999997</v>
      </c>
      <c r="C13" s="48">
        <v>2.4500000000000002</v>
      </c>
      <c r="D13" s="14" t="s">
        <v>11</v>
      </c>
      <c r="E13" s="14" t="s">
        <v>139</v>
      </c>
      <c r="F13" s="14" t="s">
        <v>822</v>
      </c>
      <c r="G13" s="14" t="s">
        <v>14</v>
      </c>
      <c r="H13" s="19">
        <v>245</v>
      </c>
      <c r="I13" s="19" t="s">
        <v>15</v>
      </c>
      <c r="J13" s="14" t="s">
        <v>537</v>
      </c>
    </row>
    <row r="14" spans="1:10" ht="16.5">
      <c r="A14" s="14" t="s">
        <v>408</v>
      </c>
      <c r="B14" s="48">
        <v>0.878</v>
      </c>
      <c r="C14" s="48">
        <v>2.5722713864306788</v>
      </c>
      <c r="D14" s="14" t="s">
        <v>11</v>
      </c>
      <c r="E14" s="14" t="s">
        <v>525</v>
      </c>
      <c r="F14" s="14" t="s">
        <v>828</v>
      </c>
      <c r="G14" s="14" t="s">
        <v>14</v>
      </c>
      <c r="H14" s="19">
        <v>74.400000000000006</v>
      </c>
      <c r="I14" s="19" t="s">
        <v>35</v>
      </c>
      <c r="J14" s="14" t="s">
        <v>18</v>
      </c>
    </row>
    <row r="15" spans="1:10" ht="16.5">
      <c r="A15" s="14" t="s">
        <v>829</v>
      </c>
      <c r="B15" s="48">
        <v>2.1949999999999998</v>
      </c>
      <c r="C15" s="48">
        <v>12.112759643916913</v>
      </c>
      <c r="D15" s="14" t="s">
        <v>11</v>
      </c>
      <c r="E15" s="14" t="s">
        <v>418</v>
      </c>
      <c r="F15" s="20" t="s">
        <v>822</v>
      </c>
      <c r="G15" s="14" t="s">
        <v>14</v>
      </c>
      <c r="H15" s="19">
        <v>90.6</v>
      </c>
      <c r="I15" s="19" t="s">
        <v>35</v>
      </c>
      <c r="J15" s="14" t="s">
        <v>18</v>
      </c>
    </row>
    <row r="16" spans="1:10" ht="16.5">
      <c r="A16" s="6" t="s">
        <v>830</v>
      </c>
      <c r="B16" s="58">
        <v>0.88200000000000001</v>
      </c>
      <c r="C16" s="59">
        <v>4.3204747774480712</v>
      </c>
      <c r="D16" s="6" t="s">
        <v>11</v>
      </c>
      <c r="E16" s="14" t="s">
        <v>418</v>
      </c>
      <c r="F16" s="14" t="s">
        <v>822</v>
      </c>
      <c r="G16" s="14" t="s">
        <v>14</v>
      </c>
      <c r="H16" s="19">
        <v>14.9</v>
      </c>
      <c r="I16" s="19" t="s">
        <v>35</v>
      </c>
      <c r="J16" s="14" t="s">
        <v>18</v>
      </c>
    </row>
    <row r="17" spans="1:10" ht="16.5">
      <c r="A17" s="6" t="s">
        <v>552</v>
      </c>
      <c r="B17" s="58">
        <v>0.36699999999999999</v>
      </c>
      <c r="C17" s="59">
        <v>1.2640949554896141</v>
      </c>
      <c r="D17" s="6" t="s">
        <v>11</v>
      </c>
      <c r="E17" s="14" t="s">
        <v>418</v>
      </c>
      <c r="F17" s="14" t="s">
        <v>822</v>
      </c>
      <c r="G17" s="14" t="s">
        <v>14</v>
      </c>
      <c r="H17" s="19">
        <v>46.5</v>
      </c>
      <c r="I17" s="19" t="s">
        <v>35</v>
      </c>
      <c r="J17" s="14" t="s">
        <v>18</v>
      </c>
    </row>
    <row r="18" spans="1:10" ht="16.5">
      <c r="A18" s="6" t="s">
        <v>583</v>
      </c>
      <c r="B18" s="58">
        <v>0.53400000000000003</v>
      </c>
      <c r="C18" s="59">
        <v>1.7017828200972449</v>
      </c>
      <c r="D18" s="6" t="s">
        <v>11</v>
      </c>
      <c r="E18" s="14" t="s">
        <v>139</v>
      </c>
      <c r="F18" s="14" t="s">
        <v>831</v>
      </c>
      <c r="G18" s="14" t="s">
        <v>14</v>
      </c>
      <c r="H18" s="19">
        <v>2070.1</v>
      </c>
      <c r="I18" s="19" t="s">
        <v>15</v>
      </c>
      <c r="J18" s="14" t="s">
        <v>18</v>
      </c>
    </row>
    <row r="19" spans="1:10" ht="16.5">
      <c r="A19" s="14" t="s">
        <v>138</v>
      </c>
      <c r="B19" s="48">
        <v>0.83499999999999996</v>
      </c>
      <c r="C19" s="48">
        <v>2.6774716369529981</v>
      </c>
      <c r="D19" s="14" t="s">
        <v>11</v>
      </c>
      <c r="E19" s="14" t="s">
        <v>139</v>
      </c>
      <c r="F19" s="14" t="s">
        <v>831</v>
      </c>
      <c r="G19" s="14" t="s">
        <v>14</v>
      </c>
      <c r="H19" s="19">
        <v>2745.2</v>
      </c>
      <c r="I19" s="19" t="s">
        <v>15</v>
      </c>
      <c r="J19" s="14" t="s">
        <v>18</v>
      </c>
    </row>
    <row r="20" spans="1:10" ht="16.5">
      <c r="A20" s="14" t="s">
        <v>140</v>
      </c>
      <c r="B20" s="48">
        <v>0.624</v>
      </c>
      <c r="C20" s="48">
        <v>1.9935170178282009</v>
      </c>
      <c r="D20" s="14" t="s">
        <v>11</v>
      </c>
      <c r="E20" s="14" t="s">
        <v>139</v>
      </c>
      <c r="F20" s="14" t="s">
        <v>831</v>
      </c>
      <c r="G20" s="14" t="s">
        <v>14</v>
      </c>
      <c r="H20" s="19">
        <v>2616.6999999999998</v>
      </c>
      <c r="I20" s="19" t="s">
        <v>15</v>
      </c>
      <c r="J20" s="14" t="s">
        <v>18</v>
      </c>
    </row>
    <row r="21" spans="1:10" ht="16.5">
      <c r="A21" s="14" t="s">
        <v>83</v>
      </c>
      <c r="B21" s="48">
        <v>1.157</v>
      </c>
      <c r="C21" s="48">
        <v>3.7212317666126422</v>
      </c>
      <c r="D21" s="14" t="s">
        <v>11</v>
      </c>
      <c r="E21" s="14" t="s">
        <v>139</v>
      </c>
      <c r="F21" s="14" t="s">
        <v>831</v>
      </c>
      <c r="G21" s="14" t="s">
        <v>14</v>
      </c>
      <c r="H21" s="19">
        <v>526</v>
      </c>
      <c r="I21" s="19" t="s">
        <v>15</v>
      </c>
      <c r="J21" s="14" t="s">
        <v>18</v>
      </c>
    </row>
    <row r="22" spans="1:10" ht="16.5">
      <c r="A22" s="14" t="s">
        <v>706</v>
      </c>
      <c r="B22" s="48">
        <v>0.437</v>
      </c>
      <c r="C22" s="48">
        <v>1.3873581847649918</v>
      </c>
      <c r="D22" s="14" t="s">
        <v>11</v>
      </c>
      <c r="E22" s="14" t="s">
        <v>139</v>
      </c>
      <c r="F22" s="14" t="s">
        <v>831</v>
      </c>
      <c r="G22" s="14" t="s">
        <v>14</v>
      </c>
      <c r="H22" s="19">
        <v>2723.2</v>
      </c>
      <c r="I22" s="19" t="s">
        <v>15</v>
      </c>
      <c r="J22" s="14" t="s">
        <v>18</v>
      </c>
    </row>
    <row r="23" spans="1:10" ht="16.5">
      <c r="A23" s="14" t="s">
        <v>142</v>
      </c>
      <c r="B23" s="48">
        <v>0.58299999999999996</v>
      </c>
      <c r="C23" s="48">
        <v>1.8606158833063209</v>
      </c>
      <c r="D23" s="14" t="s">
        <v>11</v>
      </c>
      <c r="E23" s="14" t="s">
        <v>139</v>
      </c>
      <c r="F23" s="14" t="s">
        <v>831</v>
      </c>
      <c r="G23" s="14" t="s">
        <v>14</v>
      </c>
      <c r="H23" s="19">
        <v>2413.6</v>
      </c>
      <c r="I23" s="19" t="s">
        <v>15</v>
      </c>
      <c r="J23" s="14" t="s">
        <v>18</v>
      </c>
    </row>
    <row r="24" spans="1:10" ht="16.5">
      <c r="A24" s="14" t="s">
        <v>143</v>
      </c>
      <c r="B24" s="48">
        <v>0.504</v>
      </c>
      <c r="C24" s="48">
        <v>1.6045380875202593</v>
      </c>
      <c r="D24" s="14" t="s">
        <v>11</v>
      </c>
      <c r="E24" s="14" t="s">
        <v>139</v>
      </c>
      <c r="F24" s="14" t="s">
        <v>831</v>
      </c>
      <c r="G24" s="14" t="s">
        <v>14</v>
      </c>
      <c r="H24" s="19">
        <v>2474.5</v>
      </c>
      <c r="I24" s="19" t="s">
        <v>15</v>
      </c>
      <c r="J24" s="14" t="s">
        <v>18</v>
      </c>
    </row>
    <row r="25" spans="1:10" ht="16.5">
      <c r="A25" s="14" t="s">
        <v>144</v>
      </c>
      <c r="B25" s="48">
        <v>1.208</v>
      </c>
      <c r="C25" s="48">
        <v>3.8865478119935171</v>
      </c>
      <c r="D25" s="14" t="s">
        <v>11</v>
      </c>
      <c r="E25" s="14" t="s">
        <v>139</v>
      </c>
      <c r="F25" s="14" t="s">
        <v>831</v>
      </c>
      <c r="G25" s="14" t="s">
        <v>14</v>
      </c>
      <c r="H25" s="19">
        <v>2574.8000000000002</v>
      </c>
      <c r="I25" s="19" t="s">
        <v>15</v>
      </c>
      <c r="J25" s="14" t="s">
        <v>18</v>
      </c>
    </row>
    <row r="26" spans="1:10" ht="16.5">
      <c r="A26" s="14" t="s">
        <v>145</v>
      </c>
      <c r="B26" s="48">
        <v>0.90700000000000003</v>
      </c>
      <c r="C26" s="48">
        <v>2.9108589951377635</v>
      </c>
      <c r="D26" s="14" t="s">
        <v>11</v>
      </c>
      <c r="E26" s="14" t="s">
        <v>139</v>
      </c>
      <c r="F26" s="14" t="s">
        <v>831</v>
      </c>
      <c r="G26" s="14" t="s">
        <v>14</v>
      </c>
      <c r="H26" s="19">
        <v>2474.5</v>
      </c>
      <c r="I26" s="19" t="s">
        <v>15</v>
      </c>
      <c r="J26" s="14" t="s">
        <v>18</v>
      </c>
    </row>
    <row r="27" spans="1:10" ht="16.5">
      <c r="A27" s="14" t="s">
        <v>708</v>
      </c>
      <c r="B27" s="48">
        <v>0.42199999999999999</v>
      </c>
      <c r="C27" s="48">
        <v>1.338735818476499</v>
      </c>
      <c r="D27" s="14" t="s">
        <v>11</v>
      </c>
      <c r="E27" s="14" t="s">
        <v>139</v>
      </c>
      <c r="F27" s="14" t="s">
        <v>831</v>
      </c>
      <c r="G27" s="14" t="s">
        <v>14</v>
      </c>
      <c r="H27" s="19">
        <v>1032.2</v>
      </c>
      <c r="I27" s="19" t="s">
        <v>15</v>
      </c>
      <c r="J27" s="14" t="s">
        <v>18</v>
      </c>
    </row>
    <row r="28" spans="1:10" ht="16.5">
      <c r="A28" s="14" t="s">
        <v>832</v>
      </c>
      <c r="B28" s="48">
        <v>0.36899999999999999</v>
      </c>
      <c r="C28" s="48">
        <v>1.1669367909238249</v>
      </c>
      <c r="D28" s="14" t="s">
        <v>11</v>
      </c>
      <c r="E28" s="14" t="s">
        <v>139</v>
      </c>
      <c r="F28" s="14" t="s">
        <v>831</v>
      </c>
      <c r="G28" s="14" t="s">
        <v>14</v>
      </c>
      <c r="H28" s="19">
        <v>1810.9</v>
      </c>
      <c r="I28" s="19" t="s">
        <v>15</v>
      </c>
      <c r="J28" s="14" t="s">
        <v>18</v>
      </c>
    </row>
    <row r="29" spans="1:10" ht="16.5">
      <c r="A29" s="14" t="s">
        <v>833</v>
      </c>
      <c r="B29" s="48">
        <v>0.49299999999999999</v>
      </c>
      <c r="C29" s="48">
        <v>1.5688816855753647</v>
      </c>
      <c r="D29" s="14" t="s">
        <v>11</v>
      </c>
      <c r="E29" s="14" t="s">
        <v>139</v>
      </c>
      <c r="F29" s="14" t="s">
        <v>831</v>
      </c>
      <c r="G29" s="14" t="s">
        <v>14</v>
      </c>
      <c r="H29" s="19">
        <v>2951</v>
      </c>
      <c r="I29" s="19" t="s">
        <v>15</v>
      </c>
      <c r="J29" s="14" t="s">
        <v>18</v>
      </c>
    </row>
    <row r="30" spans="1:10" ht="16.5">
      <c r="A30" s="14" t="s">
        <v>711</v>
      </c>
      <c r="B30" s="48">
        <v>0.41799999999999998</v>
      </c>
      <c r="C30" s="48">
        <v>1.325769854132901</v>
      </c>
      <c r="D30" s="14" t="s">
        <v>11</v>
      </c>
      <c r="E30" s="14" t="s">
        <v>139</v>
      </c>
      <c r="F30" s="14" t="s">
        <v>831</v>
      </c>
      <c r="G30" s="14" t="s">
        <v>14</v>
      </c>
      <c r="H30" s="19">
        <v>2049.6999999999998</v>
      </c>
      <c r="I30" s="19" t="s">
        <v>15</v>
      </c>
      <c r="J30" s="14" t="s">
        <v>18</v>
      </c>
    </row>
    <row r="31" spans="1:10" ht="16.5">
      <c r="A31" s="14" t="s">
        <v>712</v>
      </c>
      <c r="B31" s="48">
        <v>0.41399999999999998</v>
      </c>
      <c r="C31" s="48">
        <v>1.3128038897893031</v>
      </c>
      <c r="D31" s="14" t="s">
        <v>11</v>
      </c>
      <c r="E31" s="14" t="s">
        <v>139</v>
      </c>
      <c r="F31" s="14" t="s">
        <v>831</v>
      </c>
      <c r="G31" s="14" t="s">
        <v>14</v>
      </c>
      <c r="H31" s="19">
        <v>289</v>
      </c>
      <c r="I31" s="19" t="s">
        <v>15</v>
      </c>
      <c r="J31" s="14" t="s">
        <v>18</v>
      </c>
    </row>
    <row r="32" spans="1:10" ht="16.5">
      <c r="A32" s="14" t="s">
        <v>713</v>
      </c>
      <c r="B32" s="48">
        <v>0.59599999999999997</v>
      </c>
      <c r="C32" s="48">
        <v>1.9027552674230146</v>
      </c>
      <c r="D32" s="14" t="s">
        <v>11</v>
      </c>
      <c r="E32" s="14" t="s">
        <v>139</v>
      </c>
      <c r="F32" s="14" t="s">
        <v>831</v>
      </c>
      <c r="G32" s="14" t="s">
        <v>14</v>
      </c>
      <c r="H32" s="19">
        <v>3213.5</v>
      </c>
      <c r="I32" s="19" t="s">
        <v>15</v>
      </c>
      <c r="J32" s="14" t="s">
        <v>18</v>
      </c>
    </row>
    <row r="33" spans="1:10" ht="16.5">
      <c r="A33" s="14" t="s">
        <v>714</v>
      </c>
      <c r="B33" s="48">
        <v>0.35399999999999998</v>
      </c>
      <c r="C33" s="48">
        <v>1.1183144246353323</v>
      </c>
      <c r="D33" s="14" t="s">
        <v>11</v>
      </c>
      <c r="E33" s="14" t="s">
        <v>139</v>
      </c>
      <c r="F33" s="14" t="s">
        <v>831</v>
      </c>
      <c r="G33" s="14" t="s">
        <v>14</v>
      </c>
      <c r="H33" s="19">
        <v>3534.5</v>
      </c>
      <c r="I33" s="19" t="s">
        <v>15</v>
      </c>
      <c r="J33" s="14" t="s">
        <v>18</v>
      </c>
    </row>
    <row r="34" spans="1:10" ht="16.5">
      <c r="A34" s="14" t="s">
        <v>717</v>
      </c>
      <c r="B34" s="48">
        <v>0.39300000000000002</v>
      </c>
      <c r="C34" s="48">
        <v>1.2447325769854134</v>
      </c>
      <c r="D34" s="14" t="s">
        <v>11</v>
      </c>
      <c r="E34" s="14" t="s">
        <v>139</v>
      </c>
      <c r="F34" s="14" t="s">
        <v>831</v>
      </c>
      <c r="G34" s="14" t="s">
        <v>14</v>
      </c>
      <c r="H34" s="19">
        <v>355.1</v>
      </c>
      <c r="I34" s="19" t="s">
        <v>15</v>
      </c>
      <c r="J34" s="14" t="s">
        <v>18</v>
      </c>
    </row>
    <row r="35" spans="1:10" ht="16.5">
      <c r="A35" s="14" t="s">
        <v>834</v>
      </c>
      <c r="B35" s="48">
        <v>0.745</v>
      </c>
      <c r="C35" s="48">
        <v>2.3851132686084142</v>
      </c>
      <c r="D35" s="14" t="s">
        <v>11</v>
      </c>
      <c r="E35" s="14" t="s">
        <v>139</v>
      </c>
      <c r="F35" s="14" t="s">
        <v>831</v>
      </c>
      <c r="G35" s="14" t="s">
        <v>14</v>
      </c>
      <c r="H35" s="19">
        <v>36.6</v>
      </c>
      <c r="I35" s="19" t="s">
        <v>15</v>
      </c>
      <c r="J35" s="14" t="s">
        <v>835</v>
      </c>
    </row>
    <row r="36" spans="1:10" ht="16.5">
      <c r="A36" s="14" t="s">
        <v>594</v>
      </c>
      <c r="B36" s="48">
        <v>1.08</v>
      </c>
      <c r="C36" s="48">
        <v>3.4692556634304208</v>
      </c>
      <c r="D36" s="14" t="s">
        <v>11</v>
      </c>
      <c r="E36" s="14" t="s">
        <v>139</v>
      </c>
      <c r="F36" s="14" t="s">
        <v>831</v>
      </c>
      <c r="G36" s="14" t="s">
        <v>14</v>
      </c>
      <c r="H36" s="19">
        <v>63.6</v>
      </c>
      <c r="I36" s="19" t="s">
        <v>15</v>
      </c>
      <c r="J36" s="14" t="s">
        <v>18</v>
      </c>
    </row>
    <row r="37" spans="1:10" ht="16.5">
      <c r="A37" s="14" t="s">
        <v>292</v>
      </c>
      <c r="B37" s="48">
        <v>0.35599999999999998</v>
      </c>
      <c r="C37" s="48">
        <v>1.1262135922330097</v>
      </c>
      <c r="D37" s="14" t="s">
        <v>11</v>
      </c>
      <c r="E37" s="14" t="s">
        <v>139</v>
      </c>
      <c r="F37" s="14" t="s">
        <v>831</v>
      </c>
      <c r="G37" s="14" t="s">
        <v>14</v>
      </c>
      <c r="H37" s="19">
        <v>16.8</v>
      </c>
      <c r="I37" s="19" t="s">
        <v>15</v>
      </c>
      <c r="J37" s="14" t="s">
        <v>18</v>
      </c>
    </row>
    <row r="38" spans="1:10" ht="16.5">
      <c r="A38" s="14" t="s">
        <v>293</v>
      </c>
      <c r="B38" s="48">
        <v>0.71299999999999997</v>
      </c>
      <c r="C38" s="48">
        <v>2.2815533980582523</v>
      </c>
      <c r="D38" s="14" t="s">
        <v>11</v>
      </c>
      <c r="E38" s="14" t="s">
        <v>139</v>
      </c>
      <c r="F38" s="14" t="s">
        <v>831</v>
      </c>
      <c r="G38" s="14" t="s">
        <v>14</v>
      </c>
      <c r="H38" s="19">
        <v>57.9</v>
      </c>
      <c r="I38" s="19" t="s">
        <v>35</v>
      </c>
      <c r="J38" s="14" t="s">
        <v>18</v>
      </c>
    </row>
    <row r="39" spans="1:10" ht="16.5">
      <c r="A39" s="14" t="s">
        <v>836</v>
      </c>
      <c r="B39" s="48">
        <v>1.0449999999999999</v>
      </c>
      <c r="C39" s="48">
        <v>3.3559870550161812</v>
      </c>
      <c r="D39" s="14" t="s">
        <v>11</v>
      </c>
      <c r="E39" s="14" t="s">
        <v>139</v>
      </c>
      <c r="F39" s="14" t="s">
        <v>831</v>
      </c>
      <c r="G39" s="14" t="s">
        <v>14</v>
      </c>
      <c r="H39" s="19">
        <v>151.1</v>
      </c>
      <c r="I39" s="19" t="s">
        <v>35</v>
      </c>
      <c r="J39" s="14" t="s">
        <v>18</v>
      </c>
    </row>
    <row r="40" spans="1:10" ht="16.5">
      <c r="A40" s="14" t="s">
        <v>837</v>
      </c>
      <c r="B40" s="48">
        <v>0.81</v>
      </c>
      <c r="C40" s="48">
        <v>2.5954692556634305</v>
      </c>
      <c r="D40" s="14" t="s">
        <v>11</v>
      </c>
      <c r="E40" s="14" t="s">
        <v>139</v>
      </c>
      <c r="F40" s="14" t="s">
        <v>831</v>
      </c>
      <c r="G40" s="14" t="s">
        <v>14</v>
      </c>
      <c r="H40" s="19">
        <v>44.3</v>
      </c>
      <c r="I40" s="19" t="s">
        <v>35</v>
      </c>
      <c r="J40" s="14" t="s">
        <v>18</v>
      </c>
    </row>
    <row r="41" spans="1:10" ht="16.5">
      <c r="A41" s="14" t="s">
        <v>838</v>
      </c>
      <c r="B41" s="48">
        <v>1.0680000000000001</v>
      </c>
      <c r="C41" s="48">
        <v>3.4304207119741101</v>
      </c>
      <c r="D41" s="14" t="s">
        <v>11</v>
      </c>
      <c r="E41" s="14" t="s">
        <v>139</v>
      </c>
      <c r="F41" s="14" t="s">
        <v>831</v>
      </c>
      <c r="G41" s="14" t="s">
        <v>14</v>
      </c>
      <c r="H41" s="19">
        <v>153</v>
      </c>
      <c r="I41" s="19" t="s">
        <v>35</v>
      </c>
      <c r="J41" s="14" t="s">
        <v>18</v>
      </c>
    </row>
    <row r="42" spans="1:10" ht="16.5">
      <c r="A42" s="14" t="s">
        <v>186</v>
      </c>
      <c r="B42" s="48">
        <v>0.69599999999999995</v>
      </c>
      <c r="C42" s="48">
        <v>2.2265372168284787</v>
      </c>
      <c r="D42" s="14" t="s">
        <v>11</v>
      </c>
      <c r="E42" s="14" t="s">
        <v>139</v>
      </c>
      <c r="F42" s="14" t="s">
        <v>831</v>
      </c>
      <c r="G42" s="14" t="s">
        <v>14</v>
      </c>
      <c r="H42" s="19">
        <v>973.4</v>
      </c>
      <c r="I42" s="19" t="s">
        <v>15</v>
      </c>
      <c r="J42" s="14" t="s">
        <v>18</v>
      </c>
    </row>
    <row r="43" spans="1:10" ht="16.5">
      <c r="A43" s="14" t="s">
        <v>475</v>
      </c>
      <c r="B43" s="48">
        <v>2.6480000000000001</v>
      </c>
      <c r="C43" s="48">
        <v>8.5436893203883493</v>
      </c>
      <c r="D43" s="14" t="s">
        <v>11</v>
      </c>
      <c r="E43" s="14" t="s">
        <v>139</v>
      </c>
      <c r="F43" s="14" t="s">
        <v>831</v>
      </c>
      <c r="G43" s="14" t="s">
        <v>14</v>
      </c>
      <c r="H43" s="19">
        <v>117</v>
      </c>
      <c r="I43" s="19" t="s">
        <v>15</v>
      </c>
      <c r="J43" s="14" t="s">
        <v>476</v>
      </c>
    </row>
    <row r="44" spans="1:10" ht="16.5">
      <c r="A44" s="14" t="s">
        <v>661</v>
      </c>
      <c r="B44" s="48">
        <v>1.5409999999999999</v>
      </c>
      <c r="C44" s="48">
        <v>4.9611650485436893</v>
      </c>
      <c r="D44" s="14" t="s">
        <v>11</v>
      </c>
      <c r="E44" s="14" t="s">
        <v>139</v>
      </c>
      <c r="F44" s="14" t="s">
        <v>831</v>
      </c>
      <c r="G44" s="14" t="s">
        <v>14</v>
      </c>
      <c r="H44" s="19">
        <v>40.1</v>
      </c>
      <c r="I44" s="19" t="s">
        <v>15</v>
      </c>
      <c r="J44" s="14" t="s">
        <v>662</v>
      </c>
    </row>
    <row r="45" spans="1:10" ht="16.5">
      <c r="A45" s="14" t="s">
        <v>839</v>
      </c>
      <c r="B45" s="48">
        <v>0.99</v>
      </c>
      <c r="C45" s="48">
        <v>3.1779935275080904</v>
      </c>
      <c r="D45" s="14" t="s">
        <v>11</v>
      </c>
      <c r="E45" s="14" t="s">
        <v>139</v>
      </c>
      <c r="F45" s="14" t="s">
        <v>831</v>
      </c>
      <c r="G45" s="14" t="s">
        <v>14</v>
      </c>
      <c r="H45" s="19">
        <v>81.3</v>
      </c>
      <c r="I45" s="19" t="s">
        <v>35</v>
      </c>
      <c r="J45" s="14" t="s">
        <v>18</v>
      </c>
    </row>
    <row r="46" spans="1:10" ht="16.5">
      <c r="A46" s="14" t="s">
        <v>470</v>
      </c>
      <c r="B46" s="48">
        <v>1.056</v>
      </c>
      <c r="C46" s="48">
        <v>3.3915857605177995</v>
      </c>
      <c r="D46" s="14" t="s">
        <v>11</v>
      </c>
      <c r="E46" s="14" t="s">
        <v>139</v>
      </c>
      <c r="F46" s="14" t="s">
        <v>831</v>
      </c>
      <c r="G46" s="14" t="s">
        <v>14</v>
      </c>
      <c r="H46" s="19">
        <v>564</v>
      </c>
      <c r="I46" s="19" t="s">
        <v>15</v>
      </c>
      <c r="J46" s="14" t="s">
        <v>471</v>
      </c>
    </row>
    <row r="47" spans="1:10" ht="16.5">
      <c r="A47" s="14" t="s">
        <v>296</v>
      </c>
      <c r="B47" s="48">
        <v>0.65800000000000003</v>
      </c>
      <c r="C47" s="48">
        <v>2.1035598705501619</v>
      </c>
      <c r="D47" s="14" t="s">
        <v>11</v>
      </c>
      <c r="E47" s="14" t="s">
        <v>139</v>
      </c>
      <c r="F47" s="14" t="s">
        <v>831</v>
      </c>
      <c r="G47" s="14" t="s">
        <v>14</v>
      </c>
      <c r="H47" s="19">
        <v>81.5</v>
      </c>
      <c r="I47" s="19" t="s">
        <v>35</v>
      </c>
      <c r="J47" s="14" t="s">
        <v>18</v>
      </c>
    </row>
    <row r="48" spans="1:10" ht="16.5">
      <c r="A48" s="14" t="s">
        <v>591</v>
      </c>
      <c r="B48" s="48">
        <v>0.47799999999999998</v>
      </c>
      <c r="C48" s="48">
        <v>1.5210355987055015</v>
      </c>
      <c r="D48" s="14" t="s">
        <v>11</v>
      </c>
      <c r="E48" s="14" t="s">
        <v>139</v>
      </c>
      <c r="F48" s="14" t="s">
        <v>831</v>
      </c>
      <c r="G48" s="14" t="s">
        <v>14</v>
      </c>
      <c r="H48" s="19">
        <v>86.9</v>
      </c>
      <c r="I48" s="19" t="s">
        <v>15</v>
      </c>
      <c r="J48" s="14" t="s">
        <v>18</v>
      </c>
    </row>
    <row r="49" spans="1:10" ht="16.5">
      <c r="A49" s="14" t="s">
        <v>840</v>
      </c>
      <c r="B49" s="48">
        <v>0.96899999999999997</v>
      </c>
      <c r="C49" s="48">
        <v>3.1100323624595467</v>
      </c>
      <c r="D49" s="14" t="s">
        <v>11</v>
      </c>
      <c r="E49" s="14" t="s">
        <v>139</v>
      </c>
      <c r="F49" s="14" t="s">
        <v>831</v>
      </c>
      <c r="G49" s="14" t="s">
        <v>14</v>
      </c>
      <c r="H49" s="19">
        <v>11.5</v>
      </c>
      <c r="I49" s="19" t="s">
        <v>35</v>
      </c>
      <c r="J49" s="14" t="s">
        <v>18</v>
      </c>
    </row>
    <row r="50" spans="1:10" ht="16.5">
      <c r="A50" s="14" t="s">
        <v>176</v>
      </c>
      <c r="B50" s="48">
        <v>0.44800000000000001</v>
      </c>
      <c r="C50" s="48">
        <v>1.4239482200647249</v>
      </c>
      <c r="D50" s="14" t="s">
        <v>11</v>
      </c>
      <c r="E50" s="14" t="s">
        <v>139</v>
      </c>
      <c r="F50" s="14" t="s">
        <v>831</v>
      </c>
      <c r="G50" s="14" t="s">
        <v>14</v>
      </c>
      <c r="H50" s="19">
        <v>270.2</v>
      </c>
      <c r="I50" s="19" t="s">
        <v>15</v>
      </c>
      <c r="J50" s="14" t="s">
        <v>18</v>
      </c>
    </row>
    <row r="51" spans="1:10" ht="16.5">
      <c r="A51" s="14" t="s">
        <v>472</v>
      </c>
      <c r="B51" s="48">
        <v>1.034</v>
      </c>
      <c r="C51" s="48">
        <v>3.3203883495145634</v>
      </c>
      <c r="D51" s="14" t="s">
        <v>11</v>
      </c>
      <c r="E51" s="14" t="s">
        <v>139</v>
      </c>
      <c r="F51" s="14" t="s">
        <v>831</v>
      </c>
      <c r="G51" s="14" t="s">
        <v>14</v>
      </c>
      <c r="H51" s="19">
        <v>678.6</v>
      </c>
      <c r="I51" s="19" t="s">
        <v>15</v>
      </c>
      <c r="J51" s="14" t="s">
        <v>473</v>
      </c>
    </row>
    <row r="52" spans="1:10" ht="16.5">
      <c r="A52" s="14" t="s">
        <v>297</v>
      </c>
      <c r="B52" s="48">
        <v>0.58099999999999996</v>
      </c>
      <c r="C52" s="48">
        <v>1.8543689320388348</v>
      </c>
      <c r="D52" s="14" t="s">
        <v>11</v>
      </c>
      <c r="E52" s="14" t="s">
        <v>139</v>
      </c>
      <c r="F52" s="14" t="s">
        <v>831</v>
      </c>
      <c r="G52" s="14" t="s">
        <v>14</v>
      </c>
      <c r="H52" s="19">
        <v>160.1</v>
      </c>
      <c r="I52" s="19" t="s">
        <v>15</v>
      </c>
      <c r="J52" s="14" t="s">
        <v>18</v>
      </c>
    </row>
    <row r="53" spans="1:10" ht="16.5">
      <c r="A53" s="14" t="s">
        <v>841</v>
      </c>
      <c r="B53" s="48">
        <v>0.91700000000000004</v>
      </c>
      <c r="C53" s="48">
        <v>2.941747572815534</v>
      </c>
      <c r="D53" s="14" t="s">
        <v>11</v>
      </c>
      <c r="E53" s="14" t="s">
        <v>139</v>
      </c>
      <c r="F53" s="14" t="s">
        <v>831</v>
      </c>
      <c r="G53" s="14" t="s">
        <v>14</v>
      </c>
      <c r="H53" s="19">
        <v>226.9</v>
      </c>
      <c r="I53" s="19" t="s">
        <v>15</v>
      </c>
      <c r="J53" s="14" t="s">
        <v>18</v>
      </c>
    </row>
    <row r="54" spans="1:10" ht="16.5">
      <c r="A54" s="14" t="s">
        <v>842</v>
      </c>
      <c r="B54" s="48">
        <v>0.57199999999999995</v>
      </c>
      <c r="C54" s="48">
        <v>1.8252427184466018</v>
      </c>
      <c r="D54" s="14" t="s">
        <v>11</v>
      </c>
      <c r="E54" s="14" t="s">
        <v>139</v>
      </c>
      <c r="F54" s="14" t="s">
        <v>831</v>
      </c>
      <c r="G54" s="14" t="s">
        <v>14</v>
      </c>
      <c r="H54" s="19">
        <v>193.7</v>
      </c>
      <c r="I54" s="19" t="s">
        <v>15</v>
      </c>
      <c r="J54" s="14" t="s">
        <v>18</v>
      </c>
    </row>
    <row r="55" spans="1:10" ht="16.5">
      <c r="A55" s="14" t="s">
        <v>337</v>
      </c>
      <c r="B55" s="48">
        <v>0.41699999999999998</v>
      </c>
      <c r="C55" s="48">
        <v>1.3236245954692556</v>
      </c>
      <c r="D55" s="14" t="s">
        <v>11</v>
      </c>
      <c r="E55" s="14" t="s">
        <v>139</v>
      </c>
      <c r="F55" s="14" t="s">
        <v>831</v>
      </c>
      <c r="G55" s="14" t="s">
        <v>14</v>
      </c>
      <c r="H55" s="19">
        <v>173.8</v>
      </c>
      <c r="I55" s="19" t="s">
        <v>15</v>
      </c>
      <c r="J55" s="14" t="s">
        <v>18</v>
      </c>
    </row>
    <row r="56" spans="1:10" ht="16.5">
      <c r="A56" s="14" t="s">
        <v>209</v>
      </c>
      <c r="B56" s="48">
        <v>0.57099999999999995</v>
      </c>
      <c r="C56" s="48">
        <v>1.1991051454138701</v>
      </c>
      <c r="D56" s="14" t="s">
        <v>11</v>
      </c>
      <c r="E56" s="14" t="s">
        <v>843</v>
      </c>
      <c r="F56" s="14" t="s">
        <v>831</v>
      </c>
      <c r="G56" s="14" t="s">
        <v>14</v>
      </c>
      <c r="H56" s="19">
        <v>2483.6999999999998</v>
      </c>
      <c r="I56" s="19" t="s">
        <v>15</v>
      </c>
      <c r="J56" s="14" t="s">
        <v>18</v>
      </c>
    </row>
    <row r="57" spans="1:10" ht="16.5">
      <c r="A57" s="14" t="s">
        <v>213</v>
      </c>
      <c r="B57" s="48">
        <v>0.68200000000000005</v>
      </c>
      <c r="C57" s="48">
        <v>1.4474272930648771</v>
      </c>
      <c r="D57" s="14" t="s">
        <v>11</v>
      </c>
      <c r="E57" s="14" t="s">
        <v>843</v>
      </c>
      <c r="F57" s="14" t="s">
        <v>831</v>
      </c>
      <c r="G57" s="14" t="s">
        <v>14</v>
      </c>
      <c r="H57" s="19">
        <v>3668.6</v>
      </c>
      <c r="I57" s="19" t="s">
        <v>15</v>
      </c>
      <c r="J57" s="14" t="s">
        <v>18</v>
      </c>
    </row>
    <row r="58" spans="1:10" ht="16.5">
      <c r="A58" s="14" t="s">
        <v>214</v>
      </c>
      <c r="B58" s="48">
        <v>0.69099999999999995</v>
      </c>
      <c r="C58" s="48">
        <v>1.4675615212527964</v>
      </c>
      <c r="D58" s="14" t="s">
        <v>11</v>
      </c>
      <c r="E58" s="14" t="s">
        <v>843</v>
      </c>
      <c r="F58" s="14" t="s">
        <v>831</v>
      </c>
      <c r="G58" s="14" t="s">
        <v>14</v>
      </c>
      <c r="H58" s="19">
        <v>4210.0999999999995</v>
      </c>
      <c r="I58" s="19" t="s">
        <v>15</v>
      </c>
      <c r="J58" s="14" t="s">
        <v>18</v>
      </c>
    </row>
    <row r="59" spans="1:10" ht="16.5">
      <c r="A59" s="14" t="s">
        <v>216</v>
      </c>
      <c r="B59" s="48">
        <v>0.53900000000000003</v>
      </c>
      <c r="C59" s="48">
        <v>1.1275167785234901</v>
      </c>
      <c r="D59" s="14" t="s">
        <v>11</v>
      </c>
      <c r="E59" s="14" t="s">
        <v>843</v>
      </c>
      <c r="F59" s="14" t="s">
        <v>831</v>
      </c>
      <c r="G59" s="14" t="s">
        <v>14</v>
      </c>
      <c r="H59" s="19">
        <v>3521.3</v>
      </c>
      <c r="I59" s="19" t="s">
        <v>15</v>
      </c>
      <c r="J59" s="14" t="s">
        <v>18</v>
      </c>
    </row>
    <row r="60" spans="1:10" ht="16.5">
      <c r="A60" s="14" t="s">
        <v>451</v>
      </c>
      <c r="B60" s="48">
        <v>0.65400000000000003</v>
      </c>
      <c r="C60" s="48">
        <v>1.3847874720357942</v>
      </c>
      <c r="D60" s="14" t="s">
        <v>11</v>
      </c>
      <c r="E60" s="14" t="s">
        <v>843</v>
      </c>
      <c r="F60" s="14" t="s">
        <v>831</v>
      </c>
      <c r="G60" s="14" t="s">
        <v>14</v>
      </c>
      <c r="H60" s="19">
        <v>158</v>
      </c>
      <c r="I60" s="19" t="s">
        <v>35</v>
      </c>
      <c r="J60" s="14" t="s">
        <v>18</v>
      </c>
    </row>
    <row r="61" spans="1:10" ht="16.5">
      <c r="A61" s="14" t="s">
        <v>844</v>
      </c>
      <c r="B61" s="48">
        <v>0.45</v>
      </c>
      <c r="C61" s="48">
        <v>1.2963503649635035</v>
      </c>
      <c r="D61" s="14" t="s">
        <v>11</v>
      </c>
      <c r="E61" s="14" t="s">
        <v>418</v>
      </c>
      <c r="F61" s="14" t="s">
        <v>845</v>
      </c>
      <c r="G61" s="14" t="s">
        <v>14</v>
      </c>
      <c r="H61" s="19">
        <v>3205.8</v>
      </c>
      <c r="I61" s="19" t="s">
        <v>15</v>
      </c>
      <c r="J61" s="14" t="s">
        <v>18</v>
      </c>
    </row>
    <row r="62" spans="1:10" ht="16.5">
      <c r="A62" s="14" t="s">
        <v>736</v>
      </c>
      <c r="B62" s="48">
        <v>0.54700000000000004</v>
      </c>
      <c r="C62" s="48">
        <v>1.5795620437956204</v>
      </c>
      <c r="D62" s="14" t="s">
        <v>11</v>
      </c>
      <c r="E62" s="14" t="s">
        <v>418</v>
      </c>
      <c r="F62" s="14" t="s">
        <v>845</v>
      </c>
      <c r="G62" s="14" t="s">
        <v>14</v>
      </c>
      <c r="H62" s="19">
        <v>3100.6</v>
      </c>
      <c r="I62" s="19" t="s">
        <v>15</v>
      </c>
      <c r="J62" s="14" t="s">
        <v>18</v>
      </c>
    </row>
    <row r="63" spans="1:10" ht="16.5">
      <c r="A63" s="14" t="s">
        <v>229</v>
      </c>
      <c r="B63" s="48">
        <v>0.996</v>
      </c>
      <c r="C63" s="48">
        <v>2.8905109489051091</v>
      </c>
      <c r="D63" s="14" t="s">
        <v>11</v>
      </c>
      <c r="E63" s="14" t="s">
        <v>418</v>
      </c>
      <c r="F63" s="14" t="s">
        <v>845</v>
      </c>
      <c r="G63" s="14" t="s">
        <v>14</v>
      </c>
      <c r="H63" s="19">
        <v>2802.8</v>
      </c>
      <c r="I63" s="19" t="s">
        <v>15</v>
      </c>
      <c r="J63" s="14" t="s">
        <v>18</v>
      </c>
    </row>
    <row r="64" spans="1:10" ht="16.5">
      <c r="A64" s="14" t="s">
        <v>600</v>
      </c>
      <c r="B64" s="48">
        <v>1.17</v>
      </c>
      <c r="C64" s="48">
        <v>3.3985401459854008</v>
      </c>
      <c r="D64" s="14" t="s">
        <v>11</v>
      </c>
      <c r="E64" s="14" t="s">
        <v>418</v>
      </c>
      <c r="F64" s="14" t="s">
        <v>845</v>
      </c>
      <c r="G64" s="14" t="s">
        <v>14</v>
      </c>
      <c r="H64" s="19">
        <v>90.9</v>
      </c>
      <c r="I64" s="19" t="s">
        <v>15</v>
      </c>
      <c r="J64" s="14" t="s">
        <v>18</v>
      </c>
    </row>
    <row r="65" spans="1:10" ht="16.5">
      <c r="A65" s="14" t="s">
        <v>738</v>
      </c>
      <c r="B65" s="48">
        <v>0.74099999999999999</v>
      </c>
      <c r="C65" s="48">
        <v>2.1459854014598538</v>
      </c>
      <c r="D65" s="14" t="s">
        <v>11</v>
      </c>
      <c r="E65" s="14" t="s">
        <v>418</v>
      </c>
      <c r="F65" s="14" t="s">
        <v>845</v>
      </c>
      <c r="G65" s="14" t="s">
        <v>14</v>
      </c>
      <c r="H65" s="19">
        <v>87.5</v>
      </c>
      <c r="I65" s="19" t="s">
        <v>35</v>
      </c>
      <c r="J65" s="14" t="s">
        <v>739</v>
      </c>
    </row>
    <row r="66" spans="1:10" ht="16.5">
      <c r="A66" s="14" t="s">
        <v>593</v>
      </c>
      <c r="B66" s="48">
        <v>0.83199999999999996</v>
      </c>
      <c r="C66" s="48">
        <v>2.4116788321167881</v>
      </c>
      <c r="D66" s="14" t="s">
        <v>11</v>
      </c>
      <c r="E66" s="14" t="s">
        <v>418</v>
      </c>
      <c r="F66" s="14" t="s">
        <v>845</v>
      </c>
      <c r="G66" s="14" t="s">
        <v>14</v>
      </c>
      <c r="H66" s="19">
        <v>33.4</v>
      </c>
      <c r="I66" s="19" t="s">
        <v>15</v>
      </c>
      <c r="J66" s="14" t="s">
        <v>18</v>
      </c>
    </row>
    <row r="67" spans="1:10" ht="16.5">
      <c r="A67" s="14" t="s">
        <v>846</v>
      </c>
      <c r="B67" s="48">
        <v>0.55400000000000005</v>
      </c>
      <c r="C67" s="48">
        <v>1.6</v>
      </c>
      <c r="D67" s="14" t="s">
        <v>11</v>
      </c>
      <c r="E67" s="14" t="s">
        <v>418</v>
      </c>
      <c r="F67" s="14" t="s">
        <v>845</v>
      </c>
      <c r="G67" s="14" t="s">
        <v>14</v>
      </c>
      <c r="H67" s="19">
        <v>987.4</v>
      </c>
      <c r="I67" s="19" t="s">
        <v>15</v>
      </c>
      <c r="J67" s="14" t="s">
        <v>18</v>
      </c>
    </row>
    <row r="68" spans="1:10" ht="16.5">
      <c r="A68" s="14" t="s">
        <v>847</v>
      </c>
      <c r="B68" s="48">
        <v>0.64900000000000002</v>
      </c>
      <c r="C68" s="48">
        <v>1.8773722627737226</v>
      </c>
      <c r="D68" s="14" t="s">
        <v>11</v>
      </c>
      <c r="E68" s="14" t="s">
        <v>418</v>
      </c>
      <c r="F68" s="14" t="s">
        <v>845</v>
      </c>
      <c r="G68" s="14" t="s">
        <v>14</v>
      </c>
      <c r="H68" s="19">
        <v>791.7</v>
      </c>
      <c r="I68" s="19" t="s">
        <v>15</v>
      </c>
      <c r="J68" s="14" t="s">
        <v>18</v>
      </c>
    </row>
    <row r="69" spans="1:10" ht="16.5">
      <c r="A69" s="14" t="s">
        <v>747</v>
      </c>
      <c r="B69" s="48">
        <v>0.76500000000000001</v>
      </c>
      <c r="C69" s="48">
        <v>2.2160583941605836</v>
      </c>
      <c r="D69" s="14" t="s">
        <v>11</v>
      </c>
      <c r="E69" s="14" t="s">
        <v>418</v>
      </c>
      <c r="F69" s="14" t="s">
        <v>845</v>
      </c>
      <c r="G69" s="14" t="s">
        <v>14</v>
      </c>
      <c r="H69" s="19">
        <v>176.9</v>
      </c>
      <c r="I69" s="19" t="s">
        <v>35</v>
      </c>
      <c r="J69" s="14" t="s">
        <v>18</v>
      </c>
    </row>
    <row r="70" spans="1:10" ht="16.5">
      <c r="A70" s="14" t="s">
        <v>748</v>
      </c>
      <c r="B70" s="48">
        <v>0.45400000000000001</v>
      </c>
      <c r="C70" s="48">
        <v>1.308029197080292</v>
      </c>
      <c r="D70" s="14" t="s">
        <v>11</v>
      </c>
      <c r="E70" s="14" t="s">
        <v>418</v>
      </c>
      <c r="F70" s="14" t="s">
        <v>845</v>
      </c>
      <c r="G70" s="14" t="s">
        <v>14</v>
      </c>
      <c r="H70" s="19">
        <v>3796.5</v>
      </c>
      <c r="I70" s="19" t="s">
        <v>15</v>
      </c>
      <c r="J70" s="14" t="s">
        <v>18</v>
      </c>
    </row>
    <row r="71" spans="1:10" ht="16.5">
      <c r="A71" s="14" t="s">
        <v>848</v>
      </c>
      <c r="B71" s="48">
        <v>0.48499999999999999</v>
      </c>
      <c r="C71" s="48">
        <v>1.3985401459854012</v>
      </c>
      <c r="D71" s="14" t="s">
        <v>11</v>
      </c>
      <c r="E71" s="14" t="s">
        <v>418</v>
      </c>
      <c r="F71" s="14" t="s">
        <v>845</v>
      </c>
      <c r="G71" s="14" t="s">
        <v>14</v>
      </c>
      <c r="H71" s="19">
        <v>1279.1999999999998</v>
      </c>
      <c r="I71" s="19" t="s">
        <v>15</v>
      </c>
      <c r="J71" s="14" t="s">
        <v>18</v>
      </c>
    </row>
    <row r="72" spans="1:10" ht="16.5">
      <c r="A72" s="14" t="s">
        <v>368</v>
      </c>
      <c r="B72" s="48">
        <v>0.68500000000000005</v>
      </c>
      <c r="C72" s="48">
        <v>1.9824817518248175</v>
      </c>
      <c r="D72" s="14" t="s">
        <v>11</v>
      </c>
      <c r="E72" s="14" t="s">
        <v>418</v>
      </c>
      <c r="F72" s="14" t="s">
        <v>845</v>
      </c>
      <c r="G72" s="14" t="s">
        <v>14</v>
      </c>
      <c r="H72" s="19">
        <v>409.9</v>
      </c>
      <c r="I72" s="19" t="s">
        <v>15</v>
      </c>
      <c r="J72" s="14" t="s">
        <v>369</v>
      </c>
    </row>
    <row r="73" spans="1:10" ht="16.5">
      <c r="A73" s="14" t="s">
        <v>849</v>
      </c>
      <c r="B73" s="48">
        <v>0.435</v>
      </c>
      <c r="C73" s="48">
        <v>1.2525547445255474</v>
      </c>
      <c r="D73" s="14" t="s">
        <v>11</v>
      </c>
      <c r="E73" s="14" t="s">
        <v>418</v>
      </c>
      <c r="F73" s="14" t="s">
        <v>845</v>
      </c>
      <c r="G73" s="14" t="s">
        <v>14</v>
      </c>
      <c r="H73" s="19">
        <v>2787.1</v>
      </c>
      <c r="I73" s="19" t="s">
        <v>15</v>
      </c>
      <c r="J73" s="14" t="s">
        <v>18</v>
      </c>
    </row>
    <row r="74" spans="1:10" ht="16.5">
      <c r="A74" s="14" t="s">
        <v>505</v>
      </c>
      <c r="B74" s="48">
        <v>1.403</v>
      </c>
      <c r="C74" s="48">
        <v>4.0788321167883206</v>
      </c>
      <c r="D74" s="14" t="s">
        <v>11</v>
      </c>
      <c r="E74" s="14" t="s">
        <v>418</v>
      </c>
      <c r="F74" s="14" t="s">
        <v>845</v>
      </c>
      <c r="G74" s="14" t="s">
        <v>14</v>
      </c>
      <c r="H74" s="19">
        <v>25.8</v>
      </c>
      <c r="I74" s="19" t="s">
        <v>35</v>
      </c>
      <c r="J74" s="14" t="s">
        <v>506</v>
      </c>
    </row>
    <row r="75" spans="1:10" ht="16.5">
      <c r="A75" s="14" t="s">
        <v>756</v>
      </c>
      <c r="B75" s="48">
        <v>1.6779999999999999</v>
      </c>
      <c r="C75" s="48">
        <v>4.8817518248175178</v>
      </c>
      <c r="D75" s="14" t="s">
        <v>11</v>
      </c>
      <c r="E75" s="14" t="s">
        <v>418</v>
      </c>
      <c r="F75" s="14" t="s">
        <v>845</v>
      </c>
      <c r="G75" s="14" t="s">
        <v>14</v>
      </c>
      <c r="H75" s="19">
        <v>42.6</v>
      </c>
      <c r="I75" s="19" t="s">
        <v>35</v>
      </c>
      <c r="J75" s="14" t="s">
        <v>757</v>
      </c>
    </row>
    <row r="76" spans="1:10" ht="16.5">
      <c r="A76" s="14" t="s">
        <v>850</v>
      </c>
      <c r="B76" s="48">
        <v>0.40500000000000003</v>
      </c>
      <c r="C76" s="48">
        <v>1.1649635036496351</v>
      </c>
      <c r="D76" s="14" t="s">
        <v>11</v>
      </c>
      <c r="E76" s="14" t="s">
        <v>418</v>
      </c>
      <c r="F76" s="14" t="s">
        <v>845</v>
      </c>
      <c r="G76" s="14" t="s">
        <v>14</v>
      </c>
      <c r="H76" s="19">
        <v>2488</v>
      </c>
      <c r="I76" s="19" t="s">
        <v>15</v>
      </c>
      <c r="J76" s="14" t="s">
        <v>18</v>
      </c>
    </row>
    <row r="77" spans="1:10" ht="16.5">
      <c r="A77" s="14" t="s">
        <v>759</v>
      </c>
      <c r="B77" s="48">
        <v>0.42</v>
      </c>
      <c r="C77" s="48">
        <v>1.208759124087591</v>
      </c>
      <c r="D77" s="14" t="s">
        <v>11</v>
      </c>
      <c r="E77" s="14" t="s">
        <v>418</v>
      </c>
      <c r="F77" s="14" t="s">
        <v>845</v>
      </c>
      <c r="G77" s="14" t="s">
        <v>14</v>
      </c>
      <c r="H77" s="19">
        <v>2880.7000000000003</v>
      </c>
      <c r="I77" s="19" t="s">
        <v>15</v>
      </c>
      <c r="J77" s="14" t="s">
        <v>18</v>
      </c>
    </row>
    <row r="78" spans="1:10" ht="16.5">
      <c r="A78" s="14" t="s">
        <v>457</v>
      </c>
      <c r="B78" s="48">
        <v>0.47599999999999998</v>
      </c>
      <c r="C78" s="48">
        <v>1.3722627737226276</v>
      </c>
      <c r="D78" s="14" t="s">
        <v>11</v>
      </c>
      <c r="E78" s="14" t="s">
        <v>418</v>
      </c>
      <c r="F78" s="14" t="s">
        <v>845</v>
      </c>
      <c r="G78" s="14" t="s">
        <v>14</v>
      </c>
      <c r="H78" s="19">
        <v>2430.5</v>
      </c>
      <c r="I78" s="19" t="s">
        <v>15</v>
      </c>
      <c r="J78" s="14" t="s">
        <v>18</v>
      </c>
    </row>
    <row r="79" spans="1:10" ht="16.5">
      <c r="A79" s="14" t="s">
        <v>760</v>
      </c>
      <c r="B79" s="48">
        <v>0.74399999999999999</v>
      </c>
      <c r="C79" s="48">
        <v>2.1547445255474451</v>
      </c>
      <c r="D79" s="14" t="s">
        <v>11</v>
      </c>
      <c r="E79" s="14" t="s">
        <v>418</v>
      </c>
      <c r="F79" s="14" t="s">
        <v>845</v>
      </c>
      <c r="G79" s="14" t="s">
        <v>14</v>
      </c>
      <c r="H79" s="19">
        <v>2215.6</v>
      </c>
      <c r="I79" s="19" t="s">
        <v>15</v>
      </c>
      <c r="J79" s="14" t="s">
        <v>18</v>
      </c>
    </row>
    <row r="80" spans="1:10" ht="16.5">
      <c r="A80" s="14" t="s">
        <v>761</v>
      </c>
      <c r="B80" s="48">
        <v>0.65300000000000002</v>
      </c>
      <c r="C80" s="48">
        <v>1.8890510948905108</v>
      </c>
      <c r="D80" s="14" t="s">
        <v>11</v>
      </c>
      <c r="E80" s="14" t="s">
        <v>418</v>
      </c>
      <c r="F80" s="14" t="s">
        <v>845</v>
      </c>
      <c r="G80" s="14" t="s">
        <v>14</v>
      </c>
      <c r="H80" s="19">
        <v>2368.6999999999998</v>
      </c>
      <c r="I80" s="19" t="s">
        <v>15</v>
      </c>
      <c r="J80" s="14" t="s">
        <v>18</v>
      </c>
    </row>
    <row r="81" spans="1:10" ht="16.5">
      <c r="A81" s="14" t="s">
        <v>851</v>
      </c>
      <c r="B81" s="48">
        <v>0.49199999999999999</v>
      </c>
      <c r="C81" s="48">
        <v>1.4189781021897809</v>
      </c>
      <c r="D81" s="14" t="s">
        <v>11</v>
      </c>
      <c r="E81" s="14" t="s">
        <v>418</v>
      </c>
      <c r="F81" s="14" t="s">
        <v>845</v>
      </c>
      <c r="G81" s="14" t="s">
        <v>14</v>
      </c>
      <c r="H81" s="19">
        <v>2518</v>
      </c>
      <c r="I81" s="19" t="s">
        <v>15</v>
      </c>
      <c r="J81" s="14" t="s">
        <v>18</v>
      </c>
    </row>
    <row r="82" spans="1:10" ht="16.5">
      <c r="A82" s="14" t="s">
        <v>763</v>
      </c>
      <c r="B82" s="48">
        <v>0.46100000000000002</v>
      </c>
      <c r="C82" s="48">
        <v>1.3284671532846715</v>
      </c>
      <c r="D82" s="14" t="s">
        <v>11</v>
      </c>
      <c r="E82" s="14" t="s">
        <v>418</v>
      </c>
      <c r="F82" s="14" t="s">
        <v>845</v>
      </c>
      <c r="G82" s="14" t="s">
        <v>14</v>
      </c>
      <c r="H82" s="19">
        <v>3142.4</v>
      </c>
      <c r="I82" s="19" t="s">
        <v>15</v>
      </c>
      <c r="J82" s="14" t="s">
        <v>18</v>
      </c>
    </row>
    <row r="83" spans="1:10" ht="16.5">
      <c r="A83" s="14" t="s">
        <v>852</v>
      </c>
      <c r="B83" s="48">
        <v>0.41599999999999998</v>
      </c>
      <c r="C83" s="48">
        <v>1.1970802919708028</v>
      </c>
      <c r="D83" s="14" t="s">
        <v>11</v>
      </c>
      <c r="E83" s="14" t="s">
        <v>418</v>
      </c>
      <c r="F83" s="14" t="s">
        <v>845</v>
      </c>
      <c r="G83" s="14" t="s">
        <v>14</v>
      </c>
      <c r="H83" s="19">
        <v>1825.1</v>
      </c>
      <c r="I83" s="19" t="s">
        <v>15</v>
      </c>
      <c r="J83" s="14" t="e">
        <v>#REF!</v>
      </c>
    </row>
    <row r="84" spans="1:10" ht="16.5">
      <c r="A84" s="14" t="s">
        <v>764</v>
      </c>
      <c r="B84" s="48">
        <v>0.54300000000000004</v>
      </c>
      <c r="C84" s="48">
        <v>1.5678832116788322</v>
      </c>
      <c r="D84" s="14" t="s">
        <v>11</v>
      </c>
      <c r="E84" s="14" t="s">
        <v>418</v>
      </c>
      <c r="F84" s="14" t="s">
        <v>845</v>
      </c>
      <c r="G84" s="14" t="s">
        <v>14</v>
      </c>
      <c r="H84" s="19">
        <v>2805.6</v>
      </c>
      <c r="I84" s="19" t="s">
        <v>15</v>
      </c>
      <c r="J84" s="14" t="s">
        <v>18</v>
      </c>
    </row>
    <row r="85" spans="1:10" ht="16.5">
      <c r="A85" s="14" t="s">
        <v>765</v>
      </c>
      <c r="B85" s="48">
        <v>0.48899999999999999</v>
      </c>
      <c r="C85" s="48">
        <v>1.4102189781021897</v>
      </c>
      <c r="D85" s="14" t="s">
        <v>11</v>
      </c>
      <c r="E85" s="14" t="s">
        <v>418</v>
      </c>
      <c r="F85" s="14" t="s">
        <v>845</v>
      </c>
      <c r="G85" s="14" t="s">
        <v>14</v>
      </c>
      <c r="H85" s="19">
        <v>2578.3999999999996</v>
      </c>
      <c r="I85" s="19" t="s">
        <v>15</v>
      </c>
      <c r="J85" s="14" t="s">
        <v>18</v>
      </c>
    </row>
    <row r="86" spans="1:10" ht="16.5">
      <c r="A86" s="14" t="s">
        <v>853</v>
      </c>
      <c r="B86" s="48">
        <v>0.50700000000000001</v>
      </c>
      <c r="C86" s="48">
        <v>1.4627737226277371</v>
      </c>
      <c r="D86" s="14" t="s">
        <v>11</v>
      </c>
      <c r="E86" s="14" t="s">
        <v>418</v>
      </c>
      <c r="F86" s="14" t="s">
        <v>845</v>
      </c>
      <c r="G86" s="14" t="s">
        <v>14</v>
      </c>
      <c r="H86" s="19">
        <v>2524</v>
      </c>
      <c r="I86" s="19" t="s">
        <v>15</v>
      </c>
      <c r="J86" s="14" t="s">
        <v>18</v>
      </c>
    </row>
    <row r="87" spans="1:10" ht="16.5">
      <c r="A87" s="14" t="s">
        <v>771</v>
      </c>
      <c r="B87" s="48">
        <v>0.53100000000000003</v>
      </c>
      <c r="C87" s="48">
        <v>1.5328467153284671</v>
      </c>
      <c r="D87" s="14" t="s">
        <v>11</v>
      </c>
      <c r="E87" s="14" t="s">
        <v>418</v>
      </c>
      <c r="F87" s="14" t="s">
        <v>845</v>
      </c>
      <c r="G87" s="14" t="s">
        <v>14</v>
      </c>
      <c r="H87" s="19">
        <v>188.7</v>
      </c>
      <c r="I87" s="19" t="s">
        <v>35</v>
      </c>
      <c r="J87" s="14" t="s">
        <v>772</v>
      </c>
    </row>
    <row r="88" spans="1:10" ht="16.5">
      <c r="A88" s="14" t="s">
        <v>483</v>
      </c>
      <c r="B88" s="48">
        <v>0.35399999999999998</v>
      </c>
      <c r="C88" s="48">
        <v>1.1485148514851484</v>
      </c>
      <c r="D88" s="14" t="s">
        <v>11</v>
      </c>
      <c r="E88" s="14" t="s">
        <v>418</v>
      </c>
      <c r="F88" s="14" t="s">
        <v>828</v>
      </c>
      <c r="G88" s="14" t="s">
        <v>14</v>
      </c>
      <c r="H88" s="19">
        <v>165</v>
      </c>
      <c r="I88" s="19" t="s">
        <v>35</v>
      </c>
      <c r="J88" s="14" t="s">
        <v>18</v>
      </c>
    </row>
    <row r="89" spans="1:10" ht="16.5">
      <c r="A89" s="14" t="s">
        <v>776</v>
      </c>
      <c r="B89" s="48">
        <v>0.76600000000000001</v>
      </c>
      <c r="C89" s="48">
        <v>2.5082508250825084</v>
      </c>
      <c r="D89" s="14" t="s">
        <v>11</v>
      </c>
      <c r="E89" s="14" t="s">
        <v>418</v>
      </c>
      <c r="F89" s="14" t="s">
        <v>828</v>
      </c>
      <c r="G89" s="14" t="s">
        <v>14</v>
      </c>
      <c r="H89" s="19">
        <v>212.7</v>
      </c>
      <c r="I89" s="19" t="s">
        <v>35</v>
      </c>
      <c r="J89" s="14" t="s">
        <v>18</v>
      </c>
    </row>
    <row r="90" spans="1:10" ht="16.5">
      <c r="A90" s="14" t="s">
        <v>485</v>
      </c>
      <c r="B90" s="48">
        <v>0.38500000000000001</v>
      </c>
      <c r="C90" s="48">
        <v>1.250825082508251</v>
      </c>
      <c r="D90" s="14" t="s">
        <v>11</v>
      </c>
      <c r="E90" s="14" t="s">
        <v>418</v>
      </c>
      <c r="F90" s="14" t="s">
        <v>828</v>
      </c>
      <c r="G90" s="14" t="s">
        <v>14</v>
      </c>
      <c r="H90" s="19">
        <v>157.30000000000001</v>
      </c>
      <c r="I90" s="19" t="s">
        <v>35</v>
      </c>
      <c r="J90" s="14" t="s">
        <v>18</v>
      </c>
    </row>
    <row r="91" spans="1:10" ht="16.5">
      <c r="A91" s="14" t="s">
        <v>487</v>
      </c>
      <c r="B91" s="48">
        <v>0.35499999999999998</v>
      </c>
      <c r="C91" s="48">
        <v>1.1518151815181519</v>
      </c>
      <c r="D91" s="14" t="s">
        <v>11</v>
      </c>
      <c r="E91" s="14" t="s">
        <v>418</v>
      </c>
      <c r="F91" s="14" t="s">
        <v>828</v>
      </c>
      <c r="G91" s="14" t="s">
        <v>14</v>
      </c>
      <c r="H91" s="19">
        <v>1786.7</v>
      </c>
      <c r="I91" s="19" t="s">
        <v>15</v>
      </c>
      <c r="J91" s="14" t="s">
        <v>18</v>
      </c>
    </row>
    <row r="92" spans="1:10" ht="16.5">
      <c r="A92" s="14" t="s">
        <v>428</v>
      </c>
      <c r="B92" s="48">
        <v>0.59099999999999997</v>
      </c>
      <c r="C92" s="48">
        <v>1.9306930693069306</v>
      </c>
      <c r="D92" s="14" t="s">
        <v>11</v>
      </c>
      <c r="E92" s="14" t="s">
        <v>418</v>
      </c>
      <c r="F92" s="14" t="s">
        <v>828</v>
      </c>
      <c r="G92" s="14" t="s">
        <v>14</v>
      </c>
      <c r="H92" s="19">
        <v>2203.6999999999998</v>
      </c>
      <c r="I92" s="19" t="s">
        <v>15</v>
      </c>
      <c r="J92" s="14" t="s">
        <v>18</v>
      </c>
    </row>
    <row r="93" spans="1:10" ht="16.5">
      <c r="A93" s="14" t="s">
        <v>490</v>
      </c>
      <c r="B93" s="48">
        <v>0.69099999999999995</v>
      </c>
      <c r="C93" s="48">
        <v>2.2607260726072607</v>
      </c>
      <c r="D93" s="14" t="s">
        <v>11</v>
      </c>
      <c r="E93" s="14" t="s">
        <v>418</v>
      </c>
      <c r="F93" s="14" t="s">
        <v>828</v>
      </c>
      <c r="G93" s="14" t="s">
        <v>14</v>
      </c>
      <c r="H93" s="19">
        <v>2208.3000000000002</v>
      </c>
      <c r="I93" s="19" t="s">
        <v>15</v>
      </c>
      <c r="J93" s="14" t="s">
        <v>18</v>
      </c>
    </row>
    <row r="94" spans="1:10" ht="16.5">
      <c r="A94" s="14" t="s">
        <v>854</v>
      </c>
      <c r="B94" s="48">
        <v>0.41199999999999998</v>
      </c>
      <c r="C94" s="48">
        <v>1.3399339933993399</v>
      </c>
      <c r="D94" s="14" t="s">
        <v>11</v>
      </c>
      <c r="E94" s="14" t="s">
        <v>418</v>
      </c>
      <c r="F94" s="14" t="s">
        <v>828</v>
      </c>
      <c r="G94" s="14" t="s">
        <v>14</v>
      </c>
      <c r="H94" s="19">
        <v>2829.2</v>
      </c>
      <c r="I94" s="19" t="s">
        <v>15</v>
      </c>
      <c r="J94" s="14" t="s">
        <v>18</v>
      </c>
    </row>
    <row r="95" spans="1:10" ht="16.5">
      <c r="A95" s="14" t="s">
        <v>430</v>
      </c>
      <c r="B95" s="48">
        <v>0.58799999999999997</v>
      </c>
      <c r="C95" s="48">
        <v>1.9207920792079207</v>
      </c>
      <c r="D95" s="14" t="s">
        <v>11</v>
      </c>
      <c r="E95" s="14" t="s">
        <v>418</v>
      </c>
      <c r="F95" s="14" t="s">
        <v>828</v>
      </c>
      <c r="G95" s="14" t="s">
        <v>14</v>
      </c>
      <c r="H95" s="19">
        <v>2235.3000000000002</v>
      </c>
      <c r="I95" s="19" t="s">
        <v>15</v>
      </c>
      <c r="J95" s="14" t="s">
        <v>18</v>
      </c>
    </row>
    <row r="96" spans="1:10" ht="16.5">
      <c r="A96" s="14" t="s">
        <v>431</v>
      </c>
      <c r="B96" s="48">
        <v>0.56799999999999995</v>
      </c>
      <c r="C96" s="48">
        <v>1.8547854785478546</v>
      </c>
      <c r="D96" s="14" t="s">
        <v>11</v>
      </c>
      <c r="E96" s="14" t="s">
        <v>418</v>
      </c>
      <c r="F96" s="14" t="s">
        <v>828</v>
      </c>
      <c r="G96" s="14" t="s">
        <v>14</v>
      </c>
      <c r="H96" s="19">
        <v>2691.7</v>
      </c>
      <c r="I96" s="19" t="s">
        <v>15</v>
      </c>
      <c r="J96" s="14" t="s">
        <v>18</v>
      </c>
    </row>
    <row r="97" spans="1:10" ht="16.5">
      <c r="A97" s="14" t="s">
        <v>340</v>
      </c>
      <c r="B97" s="48">
        <v>0.35899999999999999</v>
      </c>
      <c r="C97" s="48">
        <v>1.165016501650165</v>
      </c>
      <c r="D97" s="14" t="s">
        <v>11</v>
      </c>
      <c r="E97" s="14" t="s">
        <v>418</v>
      </c>
      <c r="F97" s="14" t="s">
        <v>828</v>
      </c>
      <c r="G97" s="14" t="s">
        <v>14</v>
      </c>
      <c r="H97" s="19">
        <v>5714.7999999999993</v>
      </c>
      <c r="I97" s="19" t="s">
        <v>15</v>
      </c>
      <c r="J97" s="14" t="s">
        <v>18</v>
      </c>
    </row>
    <row r="98" spans="1:10" ht="16.5">
      <c r="A98" s="14" t="s">
        <v>48</v>
      </c>
      <c r="B98" s="48">
        <v>0.44800000000000001</v>
      </c>
      <c r="C98" s="48">
        <v>1.4587458745874589</v>
      </c>
      <c r="D98" s="14" t="s">
        <v>11</v>
      </c>
      <c r="E98" s="14" t="s">
        <v>418</v>
      </c>
      <c r="F98" s="14" t="s">
        <v>828</v>
      </c>
      <c r="G98" s="14" t="s">
        <v>14</v>
      </c>
      <c r="H98" s="19">
        <v>2556</v>
      </c>
      <c r="I98" s="19" t="s">
        <v>15</v>
      </c>
      <c r="J98" s="14" t="s">
        <v>18</v>
      </c>
    </row>
    <row r="99" spans="1:10" ht="16.5">
      <c r="A99" s="14" t="s">
        <v>855</v>
      </c>
      <c r="B99" s="48">
        <v>0.56899999999999995</v>
      </c>
      <c r="C99" s="48">
        <v>1.858085808580858</v>
      </c>
      <c r="D99" s="14" t="s">
        <v>11</v>
      </c>
      <c r="E99" s="14" t="s">
        <v>418</v>
      </c>
      <c r="F99" s="14" t="s">
        <v>828</v>
      </c>
      <c r="G99" s="14" t="s">
        <v>14</v>
      </c>
      <c r="H99" s="19">
        <v>2360</v>
      </c>
      <c r="I99" s="19" t="s">
        <v>15</v>
      </c>
      <c r="J99" s="14" t="s">
        <v>18</v>
      </c>
    </row>
    <row r="100" spans="1:10" ht="16.5">
      <c r="A100" s="14" t="s">
        <v>511</v>
      </c>
      <c r="B100" s="48">
        <v>0.85299999999999998</v>
      </c>
      <c r="C100" s="48">
        <v>1.2172043010752687</v>
      </c>
      <c r="D100" s="14" t="s">
        <v>11</v>
      </c>
      <c r="E100" s="14" t="s">
        <v>418</v>
      </c>
      <c r="F100" s="14" t="s">
        <v>828</v>
      </c>
      <c r="G100" s="14" t="s">
        <v>14</v>
      </c>
      <c r="H100" s="19">
        <v>1998</v>
      </c>
      <c r="I100" s="19" t="s">
        <v>15</v>
      </c>
      <c r="J100" s="14" t="s">
        <v>18</v>
      </c>
    </row>
    <row r="101" spans="1:10" ht="16.5">
      <c r="A101" s="14" t="s">
        <v>856</v>
      </c>
      <c r="B101" s="48">
        <v>0.89400000000000002</v>
      </c>
      <c r="C101" s="48">
        <v>1.2759856630824373</v>
      </c>
      <c r="D101" s="14" t="s">
        <v>11</v>
      </c>
      <c r="E101" s="14" t="s">
        <v>418</v>
      </c>
      <c r="F101" s="14" t="s">
        <v>828</v>
      </c>
      <c r="G101" s="14" t="s">
        <v>14</v>
      </c>
      <c r="H101" s="19">
        <v>2361</v>
      </c>
      <c r="I101" s="19" t="s">
        <v>15</v>
      </c>
      <c r="J101" s="14" t="e">
        <v>#N/A</v>
      </c>
    </row>
    <row r="102" spans="1:10" ht="16.5">
      <c r="A102" s="14" t="s">
        <v>857</v>
      </c>
      <c r="B102" s="48">
        <v>0.78500000000000003</v>
      </c>
      <c r="C102" s="48">
        <v>1.1197132616487455</v>
      </c>
      <c r="D102" s="14" t="s">
        <v>11</v>
      </c>
      <c r="E102" s="14" t="s">
        <v>418</v>
      </c>
      <c r="F102" s="14" t="s">
        <v>828</v>
      </c>
      <c r="G102" s="14" t="s">
        <v>14</v>
      </c>
      <c r="H102" s="19">
        <v>2248</v>
      </c>
      <c r="I102" s="19" t="s">
        <v>15</v>
      </c>
      <c r="J102" s="14" t="e">
        <v>#N/A</v>
      </c>
    </row>
    <row r="103" spans="1:10" ht="16.5">
      <c r="A103" s="14" t="s">
        <v>510</v>
      </c>
      <c r="B103" s="48">
        <v>0.80100000000000005</v>
      </c>
      <c r="C103" s="48">
        <v>1.142652329749104</v>
      </c>
      <c r="D103" s="14" t="s">
        <v>11</v>
      </c>
      <c r="E103" s="14" t="s">
        <v>418</v>
      </c>
      <c r="F103" s="14" t="s">
        <v>828</v>
      </c>
      <c r="G103" s="14" t="s">
        <v>14</v>
      </c>
      <c r="H103" s="19">
        <v>2310</v>
      </c>
      <c r="I103" s="19" t="s">
        <v>15</v>
      </c>
      <c r="J103" s="14" t="s">
        <v>18</v>
      </c>
    </row>
    <row r="104" spans="1:10" ht="16.5">
      <c r="A104" s="14" t="s">
        <v>512</v>
      </c>
      <c r="B104" s="48">
        <v>0.85</v>
      </c>
      <c r="C104" s="48">
        <v>1.2129032258064516</v>
      </c>
      <c r="D104" s="14" t="s">
        <v>11</v>
      </c>
      <c r="E104" s="14" t="s">
        <v>418</v>
      </c>
      <c r="F104" s="14" t="s">
        <v>828</v>
      </c>
      <c r="G104" s="14" t="s">
        <v>14</v>
      </c>
      <c r="H104" s="19">
        <v>2258</v>
      </c>
      <c r="I104" s="19" t="s">
        <v>15</v>
      </c>
      <c r="J104" s="14" t="s">
        <v>18</v>
      </c>
    </row>
    <row r="105" spans="1:10" ht="16.5">
      <c r="A105" s="14" t="s">
        <v>858</v>
      </c>
      <c r="B105" s="48">
        <v>0.872</v>
      </c>
      <c r="C105" s="48">
        <v>1.2444444444444445</v>
      </c>
      <c r="D105" s="14" t="s">
        <v>11</v>
      </c>
      <c r="E105" s="14" t="s">
        <v>418</v>
      </c>
      <c r="F105" s="14" t="s">
        <v>828</v>
      </c>
      <c r="G105" s="14" t="s">
        <v>14</v>
      </c>
      <c r="H105" s="19">
        <v>2183.5</v>
      </c>
      <c r="I105" s="19" t="s">
        <v>15</v>
      </c>
      <c r="J105" s="14" t="s">
        <v>18</v>
      </c>
    </row>
    <row r="106" spans="1:10" ht="16.5">
      <c r="A106" s="14" t="s">
        <v>859</v>
      </c>
      <c r="B106" s="48">
        <v>0.96299999999999997</v>
      </c>
      <c r="C106" s="48">
        <v>1.374910394265233</v>
      </c>
      <c r="D106" s="14" t="s">
        <v>11</v>
      </c>
      <c r="E106" s="14" t="s">
        <v>418</v>
      </c>
      <c r="F106" s="14" t="s">
        <v>828</v>
      </c>
      <c r="G106" s="14" t="s">
        <v>14</v>
      </c>
      <c r="H106" s="19">
        <v>2497</v>
      </c>
      <c r="I106" s="19" t="s">
        <v>15</v>
      </c>
      <c r="J106" s="14" t="s">
        <v>18</v>
      </c>
    </row>
    <row r="107" spans="1:10" ht="16.5">
      <c r="A107" s="14" t="s">
        <v>860</v>
      </c>
      <c r="B107" s="48">
        <v>0.88100000000000001</v>
      </c>
      <c r="C107" s="48">
        <v>1.2573476702508961</v>
      </c>
      <c r="D107" s="14" t="s">
        <v>11</v>
      </c>
      <c r="E107" s="14" t="s">
        <v>418</v>
      </c>
      <c r="F107" s="14" t="s">
        <v>828</v>
      </c>
      <c r="G107" s="14" t="s">
        <v>14</v>
      </c>
      <c r="H107" s="19">
        <v>1840.7</v>
      </c>
      <c r="I107" s="19" t="s">
        <v>15</v>
      </c>
      <c r="J107" s="14" t="s">
        <v>18</v>
      </c>
    </row>
    <row r="108" spans="1:10" ht="16.5">
      <c r="A108" s="14" t="s">
        <v>861</v>
      </c>
      <c r="B108" s="48">
        <v>0.89400000000000002</v>
      </c>
      <c r="C108" s="48">
        <v>1.2759856630824373</v>
      </c>
      <c r="D108" s="14" t="s">
        <v>11</v>
      </c>
      <c r="E108" s="14" t="s">
        <v>418</v>
      </c>
      <c r="F108" s="14" t="s">
        <v>828</v>
      </c>
      <c r="G108" s="14" t="s">
        <v>14</v>
      </c>
      <c r="H108" s="19">
        <v>2386</v>
      </c>
      <c r="I108" s="19" t="s">
        <v>15</v>
      </c>
      <c r="J108" s="14" t="s">
        <v>18</v>
      </c>
    </row>
    <row r="109" spans="1:10" ht="16.5">
      <c r="A109" s="14" t="s">
        <v>862</v>
      </c>
      <c r="B109" s="48">
        <v>0.35799999999999998</v>
      </c>
      <c r="C109" s="48">
        <v>1.1096774193548387</v>
      </c>
      <c r="D109" s="14" t="s">
        <v>11</v>
      </c>
      <c r="E109" s="14" t="s">
        <v>418</v>
      </c>
      <c r="F109" s="14" t="s">
        <v>828</v>
      </c>
      <c r="G109" s="14" t="s">
        <v>14</v>
      </c>
      <c r="H109" s="19">
        <v>2473</v>
      </c>
      <c r="I109" s="19" t="s">
        <v>15</v>
      </c>
      <c r="J109" s="14" t="s">
        <v>18</v>
      </c>
    </row>
    <row r="110" spans="1:10" ht="16.5">
      <c r="A110" s="14" t="s">
        <v>863</v>
      </c>
      <c r="B110" s="48">
        <v>0.41599999999999998</v>
      </c>
      <c r="C110" s="48">
        <v>1.296774193548387</v>
      </c>
      <c r="D110" s="14" t="s">
        <v>11</v>
      </c>
      <c r="E110" s="14" t="s">
        <v>418</v>
      </c>
      <c r="F110" s="14" t="s">
        <v>828</v>
      </c>
      <c r="G110" s="14" t="s">
        <v>14</v>
      </c>
      <c r="H110" s="19">
        <v>2441</v>
      </c>
      <c r="I110" s="19" t="s">
        <v>15</v>
      </c>
      <c r="J110" s="14" t="s">
        <v>18</v>
      </c>
    </row>
    <row r="111" spans="1:10">
      <c r="A111" s="14"/>
      <c r="B111" s="48"/>
      <c r="C111" s="48"/>
      <c r="D111" s="14"/>
      <c r="E111" s="14"/>
      <c r="F111" s="14"/>
      <c r="G111" s="14"/>
      <c r="H111" s="19"/>
      <c r="I111" s="19"/>
      <c r="J111" s="14"/>
    </row>
    <row r="112" spans="1:10">
      <c r="A112" s="14"/>
      <c r="B112" s="48"/>
      <c r="C112" s="48"/>
      <c r="D112" s="14"/>
      <c r="E112" s="14"/>
      <c r="F112" s="14"/>
      <c r="G112" s="14"/>
      <c r="H112" s="19"/>
      <c r="I112" s="19"/>
      <c r="J112" s="14"/>
    </row>
    <row r="113" spans="1:10">
      <c r="A113" s="14"/>
      <c r="B113" s="48"/>
      <c r="C113" s="48"/>
      <c r="D113" s="14"/>
      <c r="E113" s="14"/>
      <c r="F113" s="14"/>
      <c r="G113" s="14"/>
      <c r="H113" s="19"/>
      <c r="I113" s="19"/>
      <c r="J113" s="14"/>
    </row>
    <row r="114" spans="1:10">
      <c r="A114" s="14"/>
      <c r="B114" s="48"/>
      <c r="C114" s="48"/>
      <c r="D114" s="14"/>
      <c r="E114" s="14"/>
      <c r="F114" s="14"/>
      <c r="G114" s="14"/>
      <c r="H114" s="19"/>
      <c r="I114" s="19"/>
      <c r="J114" s="14"/>
    </row>
    <row r="115" spans="1:10">
      <c r="A115" s="14"/>
      <c r="B115" s="48"/>
      <c r="C115" s="48"/>
      <c r="D115" s="14"/>
      <c r="E115" s="14"/>
      <c r="F115" s="14"/>
      <c r="G115" s="14"/>
      <c r="H115" s="19"/>
      <c r="I115" s="19"/>
      <c r="J115" s="14"/>
    </row>
    <row r="116" spans="1:10">
      <c r="A116" s="14"/>
      <c r="B116" s="48"/>
      <c r="C116" s="48"/>
      <c r="D116" s="14"/>
      <c r="E116" s="14"/>
      <c r="F116" s="14"/>
      <c r="G116" s="14"/>
      <c r="H116" s="19"/>
      <c r="I116" s="19"/>
      <c r="J116" s="14"/>
    </row>
    <row r="117" spans="1:10">
      <c r="A117" s="14"/>
      <c r="B117" s="48"/>
      <c r="C117" s="48"/>
      <c r="D117" s="14"/>
      <c r="E117" s="14"/>
      <c r="F117" s="14"/>
      <c r="G117" s="14"/>
      <c r="H117" s="19"/>
      <c r="I117" s="19"/>
      <c r="J117" s="14"/>
    </row>
    <row r="118" spans="1:10">
      <c r="A118" s="14"/>
      <c r="B118" s="48"/>
      <c r="C118" s="48"/>
      <c r="D118" s="14"/>
      <c r="E118" s="14"/>
      <c r="F118" s="14"/>
      <c r="G118" s="14"/>
      <c r="H118" s="19"/>
      <c r="I118" s="19"/>
      <c r="J118" s="14"/>
    </row>
    <row r="119" spans="1:10">
      <c r="A119" s="14"/>
      <c r="B119" s="48"/>
      <c r="C119" s="48"/>
      <c r="D119" s="14"/>
      <c r="E119" s="14"/>
      <c r="F119" s="14"/>
      <c r="G119" s="14"/>
      <c r="H119" s="19"/>
      <c r="I119" s="19"/>
      <c r="J119" s="14"/>
    </row>
    <row r="120" spans="1:10">
      <c r="A120" s="14"/>
      <c r="B120" s="48"/>
      <c r="C120" s="48"/>
      <c r="D120" s="14"/>
      <c r="E120" s="14"/>
      <c r="F120" s="14"/>
      <c r="G120" s="14"/>
      <c r="H120" s="19"/>
      <c r="I120" s="19"/>
      <c r="J120" s="14"/>
    </row>
    <row r="121" spans="1:10">
      <c r="A121" s="14"/>
      <c r="B121" s="48"/>
      <c r="C121" s="48"/>
      <c r="D121" s="14"/>
      <c r="E121" s="14"/>
      <c r="F121" s="14"/>
      <c r="G121" s="14"/>
      <c r="H121" s="19"/>
      <c r="I121" s="19"/>
      <c r="J121" s="14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9388-6719-452B-8741-2EF88C3D3F5D}">
  <dimension ref="A1:Z36"/>
  <sheetViews>
    <sheetView topLeftCell="A23" workbookViewId="0">
      <selection activeCell="H2" sqref="H2:J30"/>
    </sheetView>
  </sheetViews>
  <sheetFormatPr defaultRowHeight="14.45"/>
  <cols>
    <col min="1" max="1" width="16.7109375" customWidth="1"/>
    <col min="2" max="2" width="9.140625" customWidth="1"/>
    <col min="3" max="3" width="11.28515625" customWidth="1"/>
    <col min="4" max="4" width="8.28515625" bestFit="1" customWidth="1"/>
    <col min="5" max="5" width="17.28515625" bestFit="1" customWidth="1"/>
    <col min="6" max="6" width="35.28515625" customWidth="1"/>
    <col min="7" max="7" width="11" customWidth="1"/>
    <col min="8" max="8" width="7.7109375" bestFit="1" customWidth="1"/>
    <col min="9" max="9" width="7.85546875" bestFit="1" customWidth="1"/>
    <col min="10" max="10" width="13.5703125" bestFit="1" customWidth="1"/>
  </cols>
  <sheetData>
    <row r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6.5">
      <c r="A2" s="14" t="s">
        <v>631</v>
      </c>
      <c r="B2" s="14">
        <v>0.89</v>
      </c>
      <c r="C2" s="14">
        <v>1.9453551912568305</v>
      </c>
      <c r="D2" s="14" t="s">
        <v>11</v>
      </c>
      <c r="E2" s="14" t="s">
        <v>465</v>
      </c>
      <c r="F2" s="14" t="s">
        <v>864</v>
      </c>
      <c r="G2" s="14" t="s">
        <v>14</v>
      </c>
      <c r="H2" s="10">
        <v>414.49999999999994</v>
      </c>
      <c r="I2" s="10" t="s">
        <v>15</v>
      </c>
      <c r="J2" s="9" t="s">
        <v>633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6.5">
      <c r="A3" s="14" t="s">
        <v>304</v>
      </c>
      <c r="B3" s="14">
        <v>1.042</v>
      </c>
      <c r="C3" s="14">
        <v>3.6881720429999998</v>
      </c>
      <c r="D3" s="14" t="s">
        <v>11</v>
      </c>
      <c r="E3" s="14" t="s">
        <v>139</v>
      </c>
      <c r="F3" s="14" t="s">
        <v>864</v>
      </c>
      <c r="G3" s="14" t="s">
        <v>14</v>
      </c>
      <c r="H3" s="10">
        <v>23</v>
      </c>
      <c r="I3" s="10" t="s">
        <v>35</v>
      </c>
      <c r="J3" s="9" t="s">
        <v>18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6.5">
      <c r="A4" s="14" t="s">
        <v>547</v>
      </c>
      <c r="B4" s="14">
        <v>0.46200000000000002</v>
      </c>
      <c r="C4" s="14">
        <v>1.6093189960000001</v>
      </c>
      <c r="D4" s="14" t="s">
        <v>11</v>
      </c>
      <c r="E4" s="14" t="s">
        <v>139</v>
      </c>
      <c r="F4" s="14" t="s">
        <v>864</v>
      </c>
      <c r="G4" s="14" t="s">
        <v>14</v>
      </c>
      <c r="H4" s="10">
        <v>36.799999999999997</v>
      </c>
      <c r="I4" s="10" t="s">
        <v>35</v>
      </c>
      <c r="J4" s="9" t="s">
        <v>18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6.5">
      <c r="A5" s="14" t="s">
        <v>865</v>
      </c>
      <c r="B5" s="14">
        <v>0.45100000000000001</v>
      </c>
      <c r="C5" s="14">
        <v>1.5698924729999999</v>
      </c>
      <c r="D5" s="14" t="s">
        <v>11</v>
      </c>
      <c r="E5" s="14" t="s">
        <v>139</v>
      </c>
      <c r="F5" s="14" t="s">
        <v>864</v>
      </c>
      <c r="G5" s="14" t="s">
        <v>14</v>
      </c>
      <c r="H5" s="10">
        <v>160</v>
      </c>
      <c r="I5" s="10" t="s">
        <v>35</v>
      </c>
      <c r="J5" s="9" t="s">
        <v>18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6.5">
      <c r="A6" s="14" t="s">
        <v>437</v>
      </c>
      <c r="B6" s="14">
        <v>0.38100000000000001</v>
      </c>
      <c r="C6" s="14">
        <v>1.3189964160000001</v>
      </c>
      <c r="D6" s="14" t="s">
        <v>11</v>
      </c>
      <c r="E6" s="14" t="s">
        <v>139</v>
      </c>
      <c r="F6" s="14" t="s">
        <v>864</v>
      </c>
      <c r="G6" s="14" t="s">
        <v>14</v>
      </c>
      <c r="H6" s="10">
        <v>40.1</v>
      </c>
      <c r="I6" s="10" t="s">
        <v>35</v>
      </c>
      <c r="J6" s="9" t="s">
        <v>18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6.5">
      <c r="A7" s="14" t="s">
        <v>303</v>
      </c>
      <c r="B7" s="14">
        <v>0.49099999999999999</v>
      </c>
      <c r="C7" s="14">
        <v>1.7132616490000001</v>
      </c>
      <c r="D7" s="14" t="s">
        <v>11</v>
      </c>
      <c r="E7" s="14" t="s">
        <v>139</v>
      </c>
      <c r="F7" s="14" t="s">
        <v>864</v>
      </c>
      <c r="G7" s="14" t="s">
        <v>14</v>
      </c>
      <c r="H7" s="10">
        <v>79.099999999999994</v>
      </c>
      <c r="I7" s="10" t="s">
        <v>35</v>
      </c>
      <c r="J7" s="9" t="s">
        <v>18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5">
      <c r="A8" s="14" t="s">
        <v>302</v>
      </c>
      <c r="B8" s="14">
        <v>0.36499999999999999</v>
      </c>
      <c r="C8" s="14">
        <v>1.2616487460000001</v>
      </c>
      <c r="D8" s="14" t="s">
        <v>11</v>
      </c>
      <c r="E8" s="14" t="s">
        <v>139</v>
      </c>
      <c r="F8" s="14" t="s">
        <v>864</v>
      </c>
      <c r="G8" s="14" t="s">
        <v>14</v>
      </c>
      <c r="H8" s="10">
        <v>164.5</v>
      </c>
      <c r="I8" s="10" t="s">
        <v>35</v>
      </c>
      <c r="J8" s="9" t="s">
        <v>18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6.5">
      <c r="A9" s="14" t="s">
        <v>516</v>
      </c>
      <c r="B9" s="14">
        <v>0.61799999999999999</v>
      </c>
      <c r="C9" s="14">
        <v>2.168458781</v>
      </c>
      <c r="D9" s="14" t="s">
        <v>11</v>
      </c>
      <c r="E9" s="14" t="s">
        <v>139</v>
      </c>
      <c r="F9" s="14" t="s">
        <v>864</v>
      </c>
      <c r="G9" s="14" t="s">
        <v>14</v>
      </c>
      <c r="H9" s="10">
        <v>46.8</v>
      </c>
      <c r="I9" s="10" t="s">
        <v>35</v>
      </c>
      <c r="J9" s="9" t="s">
        <v>18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6.5">
      <c r="A10" s="14" t="s">
        <v>28</v>
      </c>
      <c r="B10" s="14">
        <v>0.44800000000000001</v>
      </c>
      <c r="C10" s="14">
        <v>1.5591397849999999</v>
      </c>
      <c r="D10" s="14" t="s">
        <v>11</v>
      </c>
      <c r="E10" s="14" t="s">
        <v>139</v>
      </c>
      <c r="F10" s="14" t="s">
        <v>864</v>
      </c>
      <c r="G10" s="14" t="s">
        <v>14</v>
      </c>
      <c r="H10" s="10">
        <v>132.6</v>
      </c>
      <c r="I10" s="10" t="s">
        <v>15</v>
      </c>
      <c r="J10" s="9" t="s">
        <v>18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6.5">
      <c r="A11" s="14" t="s">
        <v>648</v>
      </c>
      <c r="B11" s="14">
        <v>0.46400000000000002</v>
      </c>
      <c r="C11" s="14">
        <v>1.6164874549999999</v>
      </c>
      <c r="D11" s="14" t="s">
        <v>11</v>
      </c>
      <c r="E11" s="14" t="s">
        <v>139</v>
      </c>
      <c r="F11" s="14" t="s">
        <v>864</v>
      </c>
      <c r="G11" s="14" t="s">
        <v>14</v>
      </c>
      <c r="H11" s="10">
        <v>209.7</v>
      </c>
      <c r="I11" s="10" t="s">
        <v>15</v>
      </c>
      <c r="J11" s="9" t="s">
        <v>18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6.5">
      <c r="A12" s="14" t="s">
        <v>358</v>
      </c>
      <c r="B12" s="14">
        <v>1.71</v>
      </c>
      <c r="C12" s="14">
        <v>3.8930348258706462</v>
      </c>
      <c r="D12" s="14" t="s">
        <v>11</v>
      </c>
      <c r="E12" s="14" t="s">
        <v>468</v>
      </c>
      <c r="F12" s="14" t="s">
        <v>864</v>
      </c>
      <c r="G12" s="14" t="s">
        <v>14</v>
      </c>
      <c r="H12" s="10">
        <v>58.4</v>
      </c>
      <c r="I12" s="10" t="s">
        <v>35</v>
      </c>
      <c r="J12" s="9" t="s">
        <v>18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6.5">
      <c r="A13" s="3" t="s">
        <v>290</v>
      </c>
      <c r="B13" s="16">
        <v>2.2810000000000001</v>
      </c>
      <c r="C13" s="3">
        <v>3.3304029304029306</v>
      </c>
      <c r="D13" s="3" t="s">
        <v>11</v>
      </c>
      <c r="E13" s="14" t="s">
        <v>139</v>
      </c>
      <c r="F13" s="15" t="s">
        <v>864</v>
      </c>
      <c r="G13" s="14" t="s">
        <v>14</v>
      </c>
      <c r="H13" s="10">
        <v>717.3</v>
      </c>
      <c r="I13" s="10" t="s">
        <v>15</v>
      </c>
      <c r="J13" s="9" t="s">
        <v>18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6.5">
      <c r="A14" s="14" t="s">
        <v>816</v>
      </c>
      <c r="B14" s="14">
        <v>1.61</v>
      </c>
      <c r="C14" s="14">
        <v>2.3472527472527474</v>
      </c>
      <c r="D14" s="14" t="s">
        <v>11</v>
      </c>
      <c r="E14" s="14" t="s">
        <v>139</v>
      </c>
      <c r="F14" s="15" t="s">
        <v>864</v>
      </c>
      <c r="G14" s="14" t="s">
        <v>14</v>
      </c>
      <c r="H14" s="10">
        <v>3695.3999999999996</v>
      </c>
      <c r="I14" s="10" t="s">
        <v>15</v>
      </c>
      <c r="J14" s="9" t="s">
        <v>18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6.5">
      <c r="A15" s="14" t="s">
        <v>594</v>
      </c>
      <c r="B15" s="14">
        <v>0.82499999999999996</v>
      </c>
      <c r="C15" s="14">
        <v>1.1414565826330532</v>
      </c>
      <c r="D15" s="14" t="s">
        <v>11</v>
      </c>
      <c r="E15" s="14" t="s">
        <v>139</v>
      </c>
      <c r="F15" s="15" t="s">
        <v>864</v>
      </c>
      <c r="G15" s="14" t="s">
        <v>14</v>
      </c>
      <c r="H15" s="10">
        <v>63.6</v>
      </c>
      <c r="I15" s="10" t="s">
        <v>15</v>
      </c>
      <c r="J15" s="9" t="s">
        <v>18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6.5">
      <c r="A16" s="14" t="s">
        <v>292</v>
      </c>
      <c r="B16" s="14">
        <v>2.6709999999999998</v>
      </c>
      <c r="C16" s="14">
        <v>3.7268907563025211</v>
      </c>
      <c r="D16" s="14" t="s">
        <v>11</v>
      </c>
      <c r="E16" s="14" t="s">
        <v>139</v>
      </c>
      <c r="F16" s="15" t="s">
        <v>864</v>
      </c>
      <c r="G16" s="14" t="s">
        <v>14</v>
      </c>
      <c r="H16" s="10">
        <v>16.8</v>
      </c>
      <c r="I16" s="10" t="s">
        <v>15</v>
      </c>
      <c r="J16" s="9" t="s">
        <v>18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6.5">
      <c r="A17" s="14" t="s">
        <v>293</v>
      </c>
      <c r="B17" s="14">
        <v>1.1919999999999999</v>
      </c>
      <c r="C17" s="14">
        <v>1.6554621848739495</v>
      </c>
      <c r="D17" s="14" t="s">
        <v>11</v>
      </c>
      <c r="E17" s="14" t="s">
        <v>139</v>
      </c>
      <c r="F17" s="15" t="s">
        <v>864</v>
      </c>
      <c r="G17" s="14" t="s">
        <v>14</v>
      </c>
      <c r="H17" s="10">
        <v>57.9</v>
      </c>
      <c r="I17" s="10" t="s">
        <v>35</v>
      </c>
      <c r="J17" s="9" t="s">
        <v>18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6.5">
      <c r="A18" s="14" t="s">
        <v>836</v>
      </c>
      <c r="B18" s="14">
        <v>1.2529999999999999</v>
      </c>
      <c r="C18" s="14">
        <v>1.7408963585434172</v>
      </c>
      <c r="D18" s="14" t="s">
        <v>11</v>
      </c>
      <c r="E18" s="14" t="s">
        <v>139</v>
      </c>
      <c r="F18" s="15" t="s">
        <v>864</v>
      </c>
      <c r="G18" s="14" t="s">
        <v>14</v>
      </c>
      <c r="H18" s="10">
        <v>151.1</v>
      </c>
      <c r="I18" s="10" t="s">
        <v>35</v>
      </c>
      <c r="J18" s="9" t="s">
        <v>18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6.5">
      <c r="A19" s="14" t="s">
        <v>356</v>
      </c>
      <c r="B19" s="14">
        <v>1.129</v>
      </c>
      <c r="C19" s="14">
        <v>1.5672268907563025</v>
      </c>
      <c r="D19" s="14" t="s">
        <v>11</v>
      </c>
      <c r="E19" s="14" t="s">
        <v>139</v>
      </c>
      <c r="F19" s="15" t="s">
        <v>864</v>
      </c>
      <c r="G19" s="14" t="s">
        <v>14</v>
      </c>
      <c r="H19" s="10">
        <v>133.6</v>
      </c>
      <c r="I19" s="10" t="s">
        <v>35</v>
      </c>
      <c r="J19" s="9" t="s">
        <v>18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6.5">
      <c r="A20" s="14" t="s">
        <v>98</v>
      </c>
      <c r="B20" s="14">
        <v>0.98299999999999998</v>
      </c>
      <c r="C20" s="14">
        <v>1.3627450980392157</v>
      </c>
      <c r="D20" s="14" t="s">
        <v>11</v>
      </c>
      <c r="E20" s="14" t="s">
        <v>139</v>
      </c>
      <c r="F20" s="15" t="s">
        <v>864</v>
      </c>
      <c r="G20" s="14" t="s">
        <v>14</v>
      </c>
      <c r="H20" s="10">
        <v>3527.7</v>
      </c>
      <c r="I20" s="10" t="s">
        <v>15</v>
      </c>
      <c r="J20" s="9" t="s">
        <v>18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6.5">
      <c r="A21" s="14" t="s">
        <v>866</v>
      </c>
      <c r="B21" s="14">
        <v>1.4359999999999999</v>
      </c>
      <c r="C21" s="14">
        <v>1.9971988795518207</v>
      </c>
      <c r="D21" s="14" t="s">
        <v>11</v>
      </c>
      <c r="E21" s="14" t="s">
        <v>139</v>
      </c>
      <c r="F21" s="15" t="s">
        <v>864</v>
      </c>
      <c r="G21" s="14" t="s">
        <v>14</v>
      </c>
      <c r="H21" s="10">
        <v>923.6</v>
      </c>
      <c r="I21" s="10" t="s">
        <v>15</v>
      </c>
      <c r="J21" s="9" t="s">
        <v>18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6.5">
      <c r="A22" s="14" t="s">
        <v>475</v>
      </c>
      <c r="B22" s="14">
        <v>1.38</v>
      </c>
      <c r="C22" s="14">
        <v>1.918767507002801</v>
      </c>
      <c r="D22" s="14" t="s">
        <v>11</v>
      </c>
      <c r="E22" s="14" t="s">
        <v>139</v>
      </c>
      <c r="F22" s="15" t="s">
        <v>864</v>
      </c>
      <c r="G22" s="14" t="s">
        <v>14</v>
      </c>
      <c r="H22" s="10">
        <v>117</v>
      </c>
      <c r="I22" s="10" t="s">
        <v>15</v>
      </c>
      <c r="J22" s="9" t="s">
        <v>476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6.5">
      <c r="A23" s="14" t="s">
        <v>296</v>
      </c>
      <c r="B23" s="14">
        <v>2.21</v>
      </c>
      <c r="C23" s="14">
        <v>3.0812324929971995</v>
      </c>
      <c r="D23" s="14" t="s">
        <v>11</v>
      </c>
      <c r="E23" s="14" t="s">
        <v>139</v>
      </c>
      <c r="F23" s="15" t="s">
        <v>864</v>
      </c>
      <c r="G23" s="14" t="s">
        <v>14</v>
      </c>
      <c r="H23" s="10">
        <v>81.5</v>
      </c>
      <c r="I23" s="10" t="s">
        <v>35</v>
      </c>
      <c r="J23" s="9" t="s">
        <v>18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6.5">
      <c r="A24" s="14" t="s">
        <v>297</v>
      </c>
      <c r="B24" s="14">
        <v>1.1040000000000001</v>
      </c>
      <c r="C24" s="14">
        <v>1.5322128851540617</v>
      </c>
      <c r="D24" s="14" t="s">
        <v>11</v>
      </c>
      <c r="E24" s="14" t="s">
        <v>139</v>
      </c>
      <c r="F24" s="15" t="s">
        <v>864</v>
      </c>
      <c r="G24" s="14" t="s">
        <v>14</v>
      </c>
      <c r="H24" s="10">
        <v>160.1</v>
      </c>
      <c r="I24" s="10" t="s">
        <v>15</v>
      </c>
      <c r="J24" s="9" t="s">
        <v>18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6.5">
      <c r="A25" s="14" t="s">
        <v>841</v>
      </c>
      <c r="B25" s="14">
        <v>1.2070000000000001</v>
      </c>
      <c r="C25" s="14">
        <v>1.6764705882352944</v>
      </c>
      <c r="D25" s="14" t="s">
        <v>11</v>
      </c>
      <c r="E25" s="14" t="s">
        <v>139</v>
      </c>
      <c r="F25" s="15" t="s">
        <v>864</v>
      </c>
      <c r="G25" s="14" t="s">
        <v>14</v>
      </c>
      <c r="H25" s="10">
        <v>226.9</v>
      </c>
      <c r="I25" s="10" t="s">
        <v>15</v>
      </c>
      <c r="J25" s="9" t="s">
        <v>18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6.5">
      <c r="A26" s="14" t="s">
        <v>337</v>
      </c>
      <c r="B26" s="14">
        <v>0.81</v>
      </c>
      <c r="C26" s="14">
        <v>1.1204481792717087</v>
      </c>
      <c r="D26" s="14" t="s">
        <v>11</v>
      </c>
      <c r="E26" s="14" t="s">
        <v>139</v>
      </c>
      <c r="F26" s="15" t="s">
        <v>864</v>
      </c>
      <c r="G26" s="14" t="s">
        <v>14</v>
      </c>
      <c r="H26" s="10">
        <v>173.8</v>
      </c>
      <c r="I26" s="10" t="s">
        <v>15</v>
      </c>
      <c r="J26" s="9" t="s">
        <v>18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6.5">
      <c r="A27" s="14" t="s">
        <v>867</v>
      </c>
      <c r="B27" s="14">
        <v>0.63100000000000001</v>
      </c>
      <c r="C27" s="14">
        <v>1.1822565091610415</v>
      </c>
      <c r="D27" s="14" t="s">
        <v>11</v>
      </c>
      <c r="E27" s="14" t="s">
        <v>57</v>
      </c>
      <c r="F27" s="15" t="s">
        <v>864</v>
      </c>
      <c r="G27" s="14" t="s">
        <v>14</v>
      </c>
      <c r="H27" s="10">
        <v>204.5</v>
      </c>
      <c r="I27" s="10" t="s">
        <v>35</v>
      </c>
      <c r="J27" s="9" t="s">
        <v>18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6.5">
      <c r="A28" s="14" t="s">
        <v>732</v>
      </c>
      <c r="B28" s="14">
        <v>0.78100000000000003</v>
      </c>
      <c r="C28" s="14">
        <v>1.471552555448409</v>
      </c>
      <c r="D28" s="14" t="s">
        <v>11</v>
      </c>
      <c r="E28" s="14" t="s">
        <v>57</v>
      </c>
      <c r="F28" s="15" t="s">
        <v>864</v>
      </c>
      <c r="G28" s="14" t="s">
        <v>14</v>
      </c>
      <c r="H28" s="10">
        <v>167</v>
      </c>
      <c r="I28" s="10" t="s">
        <v>35</v>
      </c>
      <c r="J28" s="9" t="s">
        <v>18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6.5">
      <c r="A29" s="14" t="s">
        <v>776</v>
      </c>
      <c r="B29" s="14">
        <v>0.81699999999999995</v>
      </c>
      <c r="C29" s="14">
        <v>2.2486187845303869</v>
      </c>
      <c r="D29" s="14" t="s">
        <v>11</v>
      </c>
      <c r="E29" s="14" t="s">
        <v>418</v>
      </c>
      <c r="F29" s="15" t="s">
        <v>868</v>
      </c>
      <c r="G29" s="14" t="s">
        <v>14</v>
      </c>
      <c r="H29" s="10">
        <v>212.7</v>
      </c>
      <c r="I29" s="10" t="s">
        <v>35</v>
      </c>
      <c r="J29" s="9" t="s">
        <v>18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6.5">
      <c r="A30" s="14" t="s">
        <v>234</v>
      </c>
      <c r="B30" s="14">
        <v>0.32300000000000001</v>
      </c>
      <c r="C30" s="14">
        <v>1.329192546583851</v>
      </c>
      <c r="D30" s="14" t="s">
        <v>11</v>
      </c>
      <c r="E30" s="14" t="s">
        <v>418</v>
      </c>
      <c r="F30" s="15" t="s">
        <v>868</v>
      </c>
      <c r="G30" s="14" t="s">
        <v>14</v>
      </c>
      <c r="H30" s="10">
        <v>2781.8</v>
      </c>
      <c r="I30" s="10" t="s">
        <v>15</v>
      </c>
      <c r="J30" s="9" t="s">
        <v>18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6.5">
      <c r="A31" s="14"/>
      <c r="B31" s="14"/>
      <c r="C31" s="14"/>
      <c r="D31" s="14"/>
      <c r="E31" s="14"/>
      <c r="F31" s="15"/>
      <c r="G31" s="14"/>
      <c r="H31" s="10"/>
      <c r="I31" s="10"/>
      <c r="J31" s="9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6.5">
      <c r="A32" s="14"/>
      <c r="B32" s="14"/>
      <c r="C32" s="14"/>
      <c r="D32" s="14"/>
      <c r="E32" s="14"/>
      <c r="F32" s="15"/>
      <c r="G32" s="14"/>
      <c r="H32" s="10"/>
      <c r="I32" s="10"/>
      <c r="J32" s="9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6.5">
      <c r="A33" s="14"/>
      <c r="B33" s="14"/>
      <c r="C33" s="14"/>
      <c r="D33" s="14"/>
      <c r="E33" s="14"/>
      <c r="F33" s="15"/>
      <c r="G33" s="14"/>
      <c r="H33" s="10"/>
      <c r="I33" s="10"/>
      <c r="J33" s="9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4"/>
      <c r="B34" s="14"/>
      <c r="C34" s="14"/>
      <c r="D34" s="14"/>
      <c r="E34" s="14"/>
      <c r="F34" s="14"/>
      <c r="G34" s="14"/>
      <c r="H34" s="10"/>
      <c r="I34" s="10"/>
      <c r="J34" s="9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4"/>
      <c r="B35" s="14"/>
      <c r="C35" s="14"/>
      <c r="D35" s="14"/>
      <c r="E35" s="14"/>
      <c r="F35" s="14"/>
      <c r="G35" s="14"/>
      <c r="H35" s="10"/>
      <c r="I35" s="10"/>
      <c r="J35" s="9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4"/>
      <c r="B36" s="14"/>
      <c r="C36" s="14"/>
      <c r="D36" s="14"/>
      <c r="E36" s="14"/>
      <c r="F36" s="14"/>
      <c r="G36" s="14"/>
      <c r="H36" s="10"/>
      <c r="I36" s="10"/>
      <c r="J36" s="9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2B418-B67D-4B46-BA06-664AE1E76536}">
  <dimension ref="A1:J9"/>
  <sheetViews>
    <sheetView tabSelected="1" workbookViewId="0">
      <selection activeCell="A2" sqref="A2:C9"/>
    </sheetView>
  </sheetViews>
  <sheetFormatPr defaultRowHeight="14.45"/>
  <cols>
    <col min="1" max="1" width="14.28515625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16.7109375" customWidth="1"/>
    <col min="6" max="6" width="33.42578125" bestFit="1" customWidth="1"/>
    <col min="7" max="7" width="8.5703125" bestFit="1" customWidth="1"/>
    <col min="8" max="11" width="12.7109375" customWidth="1"/>
  </cols>
  <sheetData>
    <row r="1" spans="1:10" ht="27.6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820</v>
      </c>
      <c r="I1" s="2" t="s">
        <v>8</v>
      </c>
      <c r="J1" s="2" t="s">
        <v>9</v>
      </c>
    </row>
    <row r="2" spans="1:10" ht="16.5">
      <c r="A2" s="3" t="s">
        <v>552</v>
      </c>
      <c r="B2" s="46">
        <v>0.54700000000000004</v>
      </c>
      <c r="C2" s="41">
        <v>1.4270270270270271</v>
      </c>
      <c r="D2" s="3" t="s">
        <v>11</v>
      </c>
      <c r="E2" s="14" t="s">
        <v>25</v>
      </c>
      <c r="F2" s="14" t="s">
        <v>869</v>
      </c>
      <c r="G2" s="14" t="s">
        <v>14</v>
      </c>
      <c r="H2" s="10">
        <v>46.5</v>
      </c>
      <c r="I2" s="10" t="s">
        <v>35</v>
      </c>
      <c r="J2" s="9" t="s">
        <v>18</v>
      </c>
    </row>
    <row r="3" spans="1:10" ht="16.5">
      <c r="A3" s="9" t="s">
        <v>813</v>
      </c>
      <c r="B3" s="44">
        <v>0.379</v>
      </c>
      <c r="C3" s="44">
        <v>1.2214532871972319</v>
      </c>
      <c r="D3" s="9" t="s">
        <v>11</v>
      </c>
      <c r="E3" s="14" t="s">
        <v>25</v>
      </c>
      <c r="F3" s="9" t="s">
        <v>870</v>
      </c>
      <c r="G3" s="14" t="s">
        <v>14</v>
      </c>
      <c r="H3" s="10">
        <v>110.5</v>
      </c>
      <c r="I3" s="10" t="s">
        <v>15</v>
      </c>
      <c r="J3" s="9" t="s">
        <v>814</v>
      </c>
    </row>
    <row r="4" spans="1:10" ht="16.5">
      <c r="A4" s="9" t="s">
        <v>502</v>
      </c>
      <c r="B4" s="44">
        <v>0.40100000000000002</v>
      </c>
      <c r="C4" s="44">
        <v>1.2975778546712804</v>
      </c>
      <c r="D4" s="9" t="s">
        <v>11</v>
      </c>
      <c r="E4" s="14" t="s">
        <v>25</v>
      </c>
      <c r="F4" s="9" t="s">
        <v>870</v>
      </c>
      <c r="G4" s="14" t="s">
        <v>14</v>
      </c>
      <c r="H4" s="10">
        <v>120.7</v>
      </c>
      <c r="I4" s="10" t="s">
        <v>35</v>
      </c>
      <c r="J4" s="9" t="s">
        <v>18</v>
      </c>
    </row>
    <row r="5" spans="1:10" ht="16.5">
      <c r="A5" s="9" t="s">
        <v>871</v>
      </c>
      <c r="B5" s="44">
        <v>0.59599999999999997</v>
      </c>
      <c r="C5" s="44">
        <v>1.2074688796680497</v>
      </c>
      <c r="D5" s="9" t="s">
        <v>11</v>
      </c>
      <c r="E5" s="9" t="s">
        <v>139</v>
      </c>
      <c r="F5" s="9" t="s">
        <v>870</v>
      </c>
      <c r="G5" s="14" t="s">
        <v>14</v>
      </c>
      <c r="H5" s="10">
        <v>232.7</v>
      </c>
      <c r="I5" s="10" t="s">
        <v>15</v>
      </c>
      <c r="J5" s="9" t="s">
        <v>18</v>
      </c>
    </row>
    <row r="6" spans="1:10" ht="16.5">
      <c r="A6" s="9" t="s">
        <v>872</v>
      </c>
      <c r="B6" s="44">
        <v>0.54900000000000004</v>
      </c>
      <c r="C6" s="44">
        <v>1.1099585062240664</v>
      </c>
      <c r="D6" s="9" t="s">
        <v>11</v>
      </c>
      <c r="E6" s="9" t="s">
        <v>139</v>
      </c>
      <c r="F6" s="9" t="s">
        <v>870</v>
      </c>
      <c r="G6" s="14" t="s">
        <v>14</v>
      </c>
      <c r="H6" s="10">
        <v>92.7</v>
      </c>
      <c r="I6" s="10" t="s">
        <v>35</v>
      </c>
      <c r="J6" s="9" t="s">
        <v>18</v>
      </c>
    </row>
    <row r="7" spans="1:10" ht="16.5">
      <c r="A7" s="9" t="s">
        <v>873</v>
      </c>
      <c r="B7" s="44">
        <v>0.57399999999999995</v>
      </c>
      <c r="C7" s="44">
        <v>1.1618257261410787</v>
      </c>
      <c r="D7" s="9" t="s">
        <v>11</v>
      </c>
      <c r="E7" s="9" t="s">
        <v>139</v>
      </c>
      <c r="F7" s="9" t="s">
        <v>870</v>
      </c>
      <c r="G7" s="14" t="s">
        <v>14</v>
      </c>
      <c r="H7" s="10">
        <v>172.8</v>
      </c>
      <c r="I7" s="10" t="s">
        <v>35</v>
      </c>
      <c r="J7" s="9" t="s">
        <v>18</v>
      </c>
    </row>
    <row r="8" spans="1:10" ht="16.5">
      <c r="A8" s="9" t="s">
        <v>874</v>
      </c>
      <c r="B8" s="44">
        <v>0.87</v>
      </c>
      <c r="C8" s="44">
        <v>1.7759336099585064</v>
      </c>
      <c r="D8" s="9" t="s">
        <v>11</v>
      </c>
      <c r="E8" s="9" t="s">
        <v>139</v>
      </c>
      <c r="F8" s="9" t="s">
        <v>870</v>
      </c>
      <c r="G8" s="14" t="s">
        <v>14</v>
      </c>
      <c r="H8" s="10">
        <v>181.1</v>
      </c>
      <c r="I8" s="10" t="s">
        <v>15</v>
      </c>
      <c r="J8" s="9" t="s">
        <v>18</v>
      </c>
    </row>
    <row r="9" spans="1:10" ht="16.5">
      <c r="A9" s="9" t="s">
        <v>558</v>
      </c>
      <c r="B9" s="44">
        <v>0.69</v>
      </c>
      <c r="C9" s="44">
        <v>1.4024896265560165</v>
      </c>
      <c r="D9" s="9" t="s">
        <v>11</v>
      </c>
      <c r="E9" s="9" t="s">
        <v>139</v>
      </c>
      <c r="F9" s="9" t="s">
        <v>870</v>
      </c>
      <c r="G9" s="14" t="s">
        <v>14</v>
      </c>
      <c r="H9" s="10">
        <v>79.7</v>
      </c>
      <c r="I9" s="10" t="s">
        <v>15</v>
      </c>
      <c r="J9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426D-1457-4D06-B6D2-211DF845FE53}">
  <dimension ref="A1:J8"/>
  <sheetViews>
    <sheetView workbookViewId="0">
      <selection activeCell="H2" sqref="H2:J8"/>
    </sheetView>
  </sheetViews>
  <sheetFormatPr defaultRowHeight="14.45"/>
  <cols>
    <col min="1" max="1" width="18.140625" customWidth="1"/>
    <col min="2" max="2" width="6.5703125" bestFit="1" customWidth="1"/>
    <col min="3" max="3" width="8.28515625" customWidth="1"/>
    <col min="5" max="5" width="17.28515625" bestFit="1" customWidth="1"/>
    <col min="6" max="6" width="28.42578125" bestFit="1" customWidth="1"/>
    <col min="7" max="7" width="8.5703125" bestFit="1" customWidth="1"/>
    <col min="8" max="8" width="10.140625" customWidth="1"/>
    <col min="9" max="9" width="7.85546875" bestFit="1" customWidth="1"/>
    <col min="10" max="10" width="13.5703125" bestFit="1" customWidth="1"/>
  </cols>
  <sheetData>
    <row r="1" spans="1:10" ht="43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875</v>
      </c>
      <c r="I1" s="2" t="s">
        <v>8</v>
      </c>
      <c r="J1" s="2" t="s">
        <v>9</v>
      </c>
    </row>
    <row r="2" spans="1:10" ht="16.5">
      <c r="A2" s="14" t="s">
        <v>10</v>
      </c>
      <c r="B2" s="14">
        <v>0.91600000000000004</v>
      </c>
      <c r="C2" s="14">
        <v>1.6357142857142855</v>
      </c>
      <c r="D2" s="14" t="s">
        <v>530</v>
      </c>
      <c r="E2" s="14" t="s">
        <v>465</v>
      </c>
      <c r="F2" s="14" t="s">
        <v>876</v>
      </c>
      <c r="G2" s="14" t="s">
        <v>14</v>
      </c>
      <c r="H2" s="14">
        <v>41.5</v>
      </c>
      <c r="I2" s="19" t="s">
        <v>15</v>
      </c>
      <c r="J2" s="14" t="s">
        <v>16</v>
      </c>
    </row>
    <row r="3" spans="1:10" ht="16.5">
      <c r="A3" s="6" t="s">
        <v>448</v>
      </c>
      <c r="B3" s="5">
        <v>1.583</v>
      </c>
      <c r="C3" s="6">
        <v>1.736958934517203</v>
      </c>
      <c r="D3" s="6" t="s">
        <v>11</v>
      </c>
      <c r="E3" s="6" t="s">
        <v>353</v>
      </c>
      <c r="F3" s="14" t="s">
        <v>876</v>
      </c>
      <c r="G3" s="14" t="s">
        <v>14</v>
      </c>
      <c r="H3" s="14">
        <v>67</v>
      </c>
      <c r="I3" s="19" t="s">
        <v>35</v>
      </c>
      <c r="J3" s="14" t="s">
        <v>18</v>
      </c>
    </row>
    <row r="4" spans="1:10" ht="16.5">
      <c r="A4" s="6" t="s">
        <v>877</v>
      </c>
      <c r="B4" s="5">
        <v>1.6970000000000001</v>
      </c>
      <c r="C4" s="6">
        <v>1.8634850166481687</v>
      </c>
      <c r="D4" s="6" t="s">
        <v>11</v>
      </c>
      <c r="E4" s="6" t="s">
        <v>353</v>
      </c>
      <c r="F4" s="14" t="s">
        <v>876</v>
      </c>
      <c r="G4" s="14" t="s">
        <v>14</v>
      </c>
      <c r="H4" s="14">
        <v>164.4</v>
      </c>
      <c r="I4" s="19" t="s">
        <v>35</v>
      </c>
      <c r="J4" s="14" t="s">
        <v>18</v>
      </c>
    </row>
    <row r="5" spans="1:10" ht="16.5">
      <c r="A5" s="6" t="s">
        <v>829</v>
      </c>
      <c r="B5" s="5">
        <v>1.8979999999999999</v>
      </c>
      <c r="C5" s="6">
        <v>2.0865704772475024</v>
      </c>
      <c r="D5" s="6" t="s">
        <v>11</v>
      </c>
      <c r="E5" s="6" t="s">
        <v>353</v>
      </c>
      <c r="F5" s="14" t="s">
        <v>876</v>
      </c>
      <c r="G5" s="14" t="s">
        <v>14</v>
      </c>
      <c r="H5" s="14">
        <v>93.6</v>
      </c>
      <c r="I5" s="19" t="s">
        <v>35</v>
      </c>
      <c r="J5" s="14" t="s">
        <v>18</v>
      </c>
    </row>
    <row r="6" spans="1:10" ht="16.5">
      <c r="A6" s="6" t="s">
        <v>524</v>
      </c>
      <c r="B6" s="5">
        <v>2.8239999999999998</v>
      </c>
      <c r="C6" s="6">
        <v>3.1143174250832408</v>
      </c>
      <c r="D6" s="6" t="s">
        <v>11</v>
      </c>
      <c r="E6" s="6" t="s">
        <v>353</v>
      </c>
      <c r="F6" s="14" t="s">
        <v>876</v>
      </c>
      <c r="G6" s="14" t="s">
        <v>14</v>
      </c>
      <c r="H6" s="14">
        <v>166.1</v>
      </c>
      <c r="I6" s="19" t="s">
        <v>35</v>
      </c>
      <c r="J6" s="14" t="s">
        <v>18</v>
      </c>
    </row>
    <row r="7" spans="1:10" ht="16.5">
      <c r="A7" s="6" t="s">
        <v>830</v>
      </c>
      <c r="B7" s="5">
        <v>1.256</v>
      </c>
      <c r="C7" s="6">
        <v>1.374028856825749</v>
      </c>
      <c r="D7" s="6" t="s">
        <v>11</v>
      </c>
      <c r="E7" s="6" t="s">
        <v>353</v>
      </c>
      <c r="F7" s="14" t="s">
        <v>876</v>
      </c>
      <c r="G7" s="14" t="s">
        <v>14</v>
      </c>
      <c r="H7" s="14">
        <v>14.9</v>
      </c>
      <c r="I7" s="19" t="s">
        <v>35</v>
      </c>
      <c r="J7" s="14" t="s">
        <v>18</v>
      </c>
    </row>
    <row r="8" spans="1:10" ht="16.5">
      <c r="A8" s="14" t="s">
        <v>395</v>
      </c>
      <c r="B8" s="14">
        <v>0.72599999999999998</v>
      </c>
      <c r="C8" s="14">
        <v>1.1996587030716723</v>
      </c>
      <c r="D8" s="14" t="s">
        <v>11</v>
      </c>
      <c r="E8" s="6" t="s">
        <v>353</v>
      </c>
      <c r="F8" s="14" t="s">
        <v>876</v>
      </c>
      <c r="G8" s="14" t="s">
        <v>14</v>
      </c>
      <c r="H8" s="14">
        <v>3110.1</v>
      </c>
      <c r="I8" s="19" t="s">
        <v>15</v>
      </c>
      <c r="J8" s="14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720D2-0FBB-4264-9F43-9B987F2441C6}">
  <dimension ref="A1:J20"/>
  <sheetViews>
    <sheetView workbookViewId="0">
      <selection activeCell="K11" sqref="K11"/>
    </sheetView>
  </sheetViews>
  <sheetFormatPr defaultRowHeight="14.45"/>
  <cols>
    <col min="1" max="1" width="17.5703125" customWidth="1"/>
    <col min="2" max="2" width="6.28515625" style="42" bestFit="1" customWidth="1"/>
    <col min="3" max="3" width="6.7109375" style="42" bestFit="1" customWidth="1"/>
    <col min="4" max="4" width="8.28515625" bestFit="1" customWidth="1"/>
    <col min="5" max="5" width="17.28515625" customWidth="1"/>
    <col min="6" max="6" width="27.7109375" bestFit="1" customWidth="1"/>
    <col min="7" max="7" width="12.85546875" customWidth="1"/>
    <col min="8" max="9" width="11.7109375" customWidth="1"/>
    <col min="10" max="10" width="15.7109375" customWidth="1"/>
    <col min="11" max="12" width="11.7109375" customWidth="1"/>
  </cols>
  <sheetData>
    <row r="1" spans="1:10">
      <c r="A1" s="2" t="s">
        <v>351</v>
      </c>
      <c r="B1" s="43" t="s">
        <v>1</v>
      </c>
      <c r="C1" s="43" t="s">
        <v>54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4" t="s">
        <v>645</v>
      </c>
      <c r="B2" s="48">
        <v>2.1800000000000002</v>
      </c>
      <c r="C2" s="48">
        <v>0.61</v>
      </c>
      <c r="D2" s="14" t="s">
        <v>11</v>
      </c>
      <c r="E2" s="14" t="s">
        <v>25</v>
      </c>
      <c r="F2" s="14" t="s">
        <v>878</v>
      </c>
      <c r="G2" s="14" t="s">
        <v>14</v>
      </c>
      <c r="H2" s="19">
        <v>32.6</v>
      </c>
      <c r="I2" s="19" t="s">
        <v>15</v>
      </c>
      <c r="J2" s="14" t="s">
        <v>18</v>
      </c>
    </row>
    <row r="3" spans="1:10">
      <c r="A3" s="14" t="s">
        <v>533</v>
      </c>
      <c r="B3" s="48">
        <v>2.2400000000000002</v>
      </c>
      <c r="C3" s="48">
        <v>0.56000000000000005</v>
      </c>
      <c r="D3" s="14" t="s">
        <v>11</v>
      </c>
      <c r="E3" s="14" t="s">
        <v>25</v>
      </c>
      <c r="F3" s="14" t="s">
        <v>878</v>
      </c>
      <c r="G3" s="14" t="s">
        <v>14</v>
      </c>
      <c r="H3" s="19">
        <v>75.599999999999994</v>
      </c>
      <c r="I3" s="19" t="s">
        <v>15</v>
      </c>
      <c r="J3" s="14" t="s">
        <v>18</v>
      </c>
    </row>
    <row r="4" spans="1:10">
      <c r="A4" s="14" t="s">
        <v>646</v>
      </c>
      <c r="B4" s="48">
        <v>2.4900000000000002</v>
      </c>
      <c r="C4" s="48">
        <v>0.59</v>
      </c>
      <c r="D4" s="14" t="s">
        <v>11</v>
      </c>
      <c r="E4" s="14" t="s">
        <v>25</v>
      </c>
      <c r="F4" s="14" t="s">
        <v>878</v>
      </c>
      <c r="G4" s="14" t="s">
        <v>14</v>
      </c>
      <c r="H4" s="19">
        <v>184.1</v>
      </c>
      <c r="I4" s="19" t="s">
        <v>15</v>
      </c>
      <c r="J4" s="14" t="s">
        <v>647</v>
      </c>
    </row>
    <row r="5" spans="1:10">
      <c r="A5" s="14" t="s">
        <v>623</v>
      </c>
      <c r="B5" s="48">
        <v>2.52</v>
      </c>
      <c r="C5" s="48">
        <v>0.56999999999999995</v>
      </c>
      <c r="D5" s="14" t="s">
        <v>11</v>
      </c>
      <c r="E5" s="14" t="s">
        <v>25</v>
      </c>
      <c r="F5" s="14" t="s">
        <v>878</v>
      </c>
      <c r="G5" s="14" t="s">
        <v>14</v>
      </c>
      <c r="H5" s="19">
        <v>22.5</v>
      </c>
      <c r="I5" s="19" t="s">
        <v>15</v>
      </c>
      <c r="J5" s="14" t="s">
        <v>624</v>
      </c>
    </row>
    <row r="6" spans="1:10">
      <c r="A6" s="14" t="s">
        <v>879</v>
      </c>
      <c r="B6" s="48">
        <v>1.75</v>
      </c>
      <c r="C6" s="48">
        <v>0.93</v>
      </c>
      <c r="D6" s="14" t="s">
        <v>11</v>
      </c>
      <c r="E6" s="14" t="s">
        <v>25</v>
      </c>
      <c r="F6" s="14" t="s">
        <v>878</v>
      </c>
      <c r="G6" s="14" t="s">
        <v>14</v>
      </c>
      <c r="H6" s="19">
        <v>40.5</v>
      </c>
      <c r="I6" s="19" t="s">
        <v>15</v>
      </c>
      <c r="J6" s="14" t="s">
        <v>18</v>
      </c>
    </row>
    <row r="7" spans="1:10">
      <c r="A7" s="14" t="s">
        <v>566</v>
      </c>
      <c r="B7" s="48">
        <v>2.6</v>
      </c>
      <c r="C7" s="48">
        <v>0.56999999999999995</v>
      </c>
      <c r="D7" s="14" t="s">
        <v>11</v>
      </c>
      <c r="E7" s="14" t="s">
        <v>25</v>
      </c>
      <c r="F7" s="14" t="s">
        <v>878</v>
      </c>
      <c r="G7" s="14" t="s">
        <v>14</v>
      </c>
      <c r="H7" s="19">
        <v>66</v>
      </c>
      <c r="I7" s="19" t="s">
        <v>15</v>
      </c>
      <c r="J7" s="14" t="s">
        <v>567</v>
      </c>
    </row>
    <row r="8" spans="1:10">
      <c r="A8" s="14" t="s">
        <v>136</v>
      </c>
      <c r="B8" s="48">
        <v>2.5</v>
      </c>
      <c r="C8" s="48">
        <v>0.85</v>
      </c>
      <c r="D8" s="14" t="s">
        <v>11</v>
      </c>
      <c r="E8" s="14" t="s">
        <v>25</v>
      </c>
      <c r="F8" s="14" t="s">
        <v>878</v>
      </c>
      <c r="G8" s="14" t="s">
        <v>14</v>
      </c>
      <c r="H8" s="19">
        <v>55</v>
      </c>
      <c r="I8" s="19" t="s">
        <v>15</v>
      </c>
      <c r="J8" s="14" t="s">
        <v>137</v>
      </c>
    </row>
    <row r="9" spans="1:10">
      <c r="A9" s="14" t="s">
        <v>880</v>
      </c>
      <c r="B9" s="48">
        <v>2.33</v>
      </c>
      <c r="C9" s="48">
        <v>3.8079999999999998</v>
      </c>
      <c r="D9" s="14" t="s">
        <v>11</v>
      </c>
      <c r="E9" s="14" t="s">
        <v>25</v>
      </c>
      <c r="F9" s="14" t="s">
        <v>878</v>
      </c>
      <c r="G9" s="14" t="s">
        <v>14</v>
      </c>
      <c r="H9" s="19">
        <v>29.8</v>
      </c>
      <c r="I9" s="19" t="s">
        <v>35</v>
      </c>
      <c r="J9" s="14" t="s">
        <v>881</v>
      </c>
    </row>
    <row r="10" spans="1:10">
      <c r="A10" s="14" t="s">
        <v>364</v>
      </c>
      <c r="B10" s="48">
        <v>2.62</v>
      </c>
      <c r="C10" s="48">
        <v>4.2839999999999998</v>
      </c>
      <c r="D10" s="14" t="s">
        <v>11</v>
      </c>
      <c r="E10" s="14" t="s">
        <v>25</v>
      </c>
      <c r="F10" s="14" t="s">
        <v>878</v>
      </c>
      <c r="G10" s="14" t="s">
        <v>14</v>
      </c>
      <c r="H10" s="19">
        <v>122.2</v>
      </c>
      <c r="I10" s="19" t="s">
        <v>15</v>
      </c>
      <c r="J10" s="14" t="s">
        <v>365</v>
      </c>
    </row>
    <row r="11" spans="1:10">
      <c r="A11" s="14" t="s">
        <v>22</v>
      </c>
      <c r="B11" s="48">
        <v>2.57</v>
      </c>
      <c r="C11" s="48">
        <v>4.2030000000000003</v>
      </c>
      <c r="D11" s="14" t="s">
        <v>11</v>
      </c>
      <c r="E11" s="14" t="s">
        <v>25</v>
      </c>
      <c r="F11" s="14" t="s">
        <v>878</v>
      </c>
      <c r="G11" s="14" t="s">
        <v>14</v>
      </c>
      <c r="H11" s="19">
        <v>57</v>
      </c>
      <c r="I11" s="19" t="s">
        <v>15</v>
      </c>
      <c r="J11" s="14" t="s">
        <v>23</v>
      </c>
    </row>
    <row r="12" spans="1:10">
      <c r="A12" s="14" t="s">
        <v>24</v>
      </c>
      <c r="B12" s="48">
        <v>1.62</v>
      </c>
      <c r="C12" s="48">
        <v>2.64</v>
      </c>
      <c r="D12" s="14" t="s">
        <v>11</v>
      </c>
      <c r="E12" s="14" t="s">
        <v>25</v>
      </c>
      <c r="F12" s="14" t="s">
        <v>878</v>
      </c>
      <c r="G12" s="14" t="s">
        <v>14</v>
      </c>
      <c r="H12" s="19">
        <v>144.9</v>
      </c>
      <c r="I12" s="19" t="s">
        <v>15</v>
      </c>
      <c r="J12" s="14" t="s">
        <v>26</v>
      </c>
    </row>
    <row r="13" spans="1:10">
      <c r="A13" s="14" t="s">
        <v>263</v>
      </c>
      <c r="B13" s="48">
        <v>2.76</v>
      </c>
      <c r="C13" s="48">
        <v>4.51</v>
      </c>
      <c r="D13" s="14" t="s">
        <v>11</v>
      </c>
      <c r="E13" s="14" t="s">
        <v>25</v>
      </c>
      <c r="F13" s="14" t="s">
        <v>878</v>
      </c>
      <c r="G13" s="14" t="s">
        <v>14</v>
      </c>
      <c r="H13" s="19">
        <v>542</v>
      </c>
      <c r="I13" s="19" t="s">
        <v>15</v>
      </c>
      <c r="J13" s="14" t="s">
        <v>266</v>
      </c>
    </row>
    <row r="14" spans="1:10">
      <c r="A14" s="14" t="s">
        <v>882</v>
      </c>
      <c r="B14" s="48">
        <v>2.2599999999999998</v>
      </c>
      <c r="C14" s="48">
        <v>3.6960000000000002</v>
      </c>
      <c r="D14" s="14" t="s">
        <v>11</v>
      </c>
      <c r="E14" s="14" t="s">
        <v>25</v>
      </c>
      <c r="F14" s="14" t="s">
        <v>878</v>
      </c>
      <c r="G14" s="14" t="s">
        <v>14</v>
      </c>
      <c r="H14" s="19">
        <v>101.7</v>
      </c>
      <c r="I14" s="19" t="s">
        <v>15</v>
      </c>
      <c r="J14" s="14" t="s">
        <v>883</v>
      </c>
    </row>
    <row r="15" spans="1:10">
      <c r="A15" s="14" t="s">
        <v>639</v>
      </c>
      <c r="B15" s="48">
        <v>2.29</v>
      </c>
      <c r="C15" s="48">
        <v>3.7440000000000002</v>
      </c>
      <c r="D15" s="14" t="s">
        <v>11</v>
      </c>
      <c r="E15" s="14" t="s">
        <v>25</v>
      </c>
      <c r="F15" s="14" t="s">
        <v>878</v>
      </c>
      <c r="G15" s="14" t="s">
        <v>14</v>
      </c>
      <c r="H15" s="19">
        <v>183</v>
      </c>
      <c r="I15" s="19" t="s">
        <v>15</v>
      </c>
      <c r="J15" s="14" t="s">
        <v>640</v>
      </c>
    </row>
    <row r="16" spans="1:10">
      <c r="A16" s="14" t="s">
        <v>641</v>
      </c>
      <c r="B16" s="48">
        <v>2.85</v>
      </c>
      <c r="C16" s="48">
        <v>4.6660000000000004</v>
      </c>
      <c r="D16" s="14" t="s">
        <v>11</v>
      </c>
      <c r="E16" s="14" t="s">
        <v>25</v>
      </c>
      <c r="F16" s="14" t="s">
        <v>878</v>
      </c>
      <c r="G16" s="14" t="s">
        <v>14</v>
      </c>
      <c r="H16" s="19">
        <v>190.3</v>
      </c>
      <c r="I16" s="19" t="s">
        <v>15</v>
      </c>
      <c r="J16" s="14" t="s">
        <v>642</v>
      </c>
    </row>
    <row r="17" spans="1:10">
      <c r="A17" s="14" t="s">
        <v>60</v>
      </c>
      <c r="B17" s="48">
        <v>2.78</v>
      </c>
      <c r="C17" s="48">
        <v>4.548</v>
      </c>
      <c r="D17" s="14" t="s">
        <v>11</v>
      </c>
      <c r="E17" s="14" t="s">
        <v>25</v>
      </c>
      <c r="F17" s="14" t="s">
        <v>878</v>
      </c>
      <c r="G17" s="14" t="s">
        <v>14</v>
      </c>
      <c r="H17" s="19">
        <v>409.3</v>
      </c>
      <c r="I17" s="19" t="s">
        <v>15</v>
      </c>
      <c r="J17" s="14" t="s">
        <v>61</v>
      </c>
    </row>
    <row r="18" spans="1:10">
      <c r="A18" s="14" t="s">
        <v>261</v>
      </c>
      <c r="B18" s="48">
        <v>0.81</v>
      </c>
      <c r="C18" s="48">
        <v>1.3080000000000001</v>
      </c>
      <c r="D18" s="14" t="s">
        <v>11</v>
      </c>
      <c r="E18" s="14" t="s">
        <v>25</v>
      </c>
      <c r="F18" s="14" t="s">
        <v>878</v>
      </c>
      <c r="G18" s="14" t="s">
        <v>14</v>
      </c>
      <c r="H18" s="19">
        <v>64.2</v>
      </c>
      <c r="I18" s="19" t="s">
        <v>15</v>
      </c>
      <c r="J18" s="14" t="s">
        <v>264</v>
      </c>
    </row>
    <row r="19" spans="1:10">
      <c r="A19" s="14" t="s">
        <v>884</v>
      </c>
      <c r="B19" s="48">
        <v>2.48</v>
      </c>
      <c r="C19" s="48">
        <v>4.0510000000000002</v>
      </c>
      <c r="D19" s="14" t="s">
        <v>11</v>
      </c>
      <c r="E19" s="14" t="s">
        <v>25</v>
      </c>
      <c r="F19" s="14" t="s">
        <v>878</v>
      </c>
      <c r="G19" s="14" t="s">
        <v>14</v>
      </c>
      <c r="H19" s="19">
        <v>334</v>
      </c>
      <c r="I19" s="19" t="s">
        <v>15</v>
      </c>
      <c r="J19" s="14" t="s">
        <v>885</v>
      </c>
    </row>
    <row r="20" spans="1:10">
      <c r="A20" s="14" t="s">
        <v>265</v>
      </c>
      <c r="B20" s="48">
        <v>2.33</v>
      </c>
      <c r="C20" s="48">
        <v>3.8130000000000002</v>
      </c>
      <c r="D20" s="14" t="s">
        <v>11</v>
      </c>
      <c r="E20" s="14" t="s">
        <v>25</v>
      </c>
      <c r="F20" s="14" t="s">
        <v>878</v>
      </c>
      <c r="G20" s="14" t="s">
        <v>14</v>
      </c>
      <c r="H20" s="19">
        <v>65.7</v>
      </c>
      <c r="I20" s="19" t="s">
        <v>15</v>
      </c>
      <c r="J20" s="14" t="s">
        <v>268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7244-B6DC-439B-9A60-CE5B57CD57E8}">
  <dimension ref="A1:J74"/>
  <sheetViews>
    <sheetView workbookViewId="0">
      <selection activeCell="H2" sqref="H2"/>
    </sheetView>
  </sheetViews>
  <sheetFormatPr defaultColWidth="8.7109375" defaultRowHeight="14.45"/>
  <cols>
    <col min="1" max="1" width="16.5703125" customWidth="1"/>
    <col min="2" max="2" width="6.5703125" style="42" bestFit="1" customWidth="1"/>
    <col min="3" max="3" width="13.28515625" style="42" bestFit="1" customWidth="1"/>
    <col min="4" max="4" width="11.7109375" customWidth="1"/>
    <col min="5" max="5" width="22.7109375" customWidth="1"/>
    <col min="6" max="6" width="30.28515625" customWidth="1"/>
    <col min="7" max="7" width="8.5703125" bestFit="1" customWidth="1"/>
    <col min="9" max="9" width="7.85546875" bestFit="1" customWidth="1"/>
    <col min="10" max="10" width="18.7109375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>
      <c r="A2" s="14" t="s">
        <v>129</v>
      </c>
      <c r="B2" s="48">
        <v>1.6579999999999999</v>
      </c>
      <c r="C2" s="48">
        <v>3.1441383730000001</v>
      </c>
      <c r="D2" s="14" t="s">
        <v>11</v>
      </c>
      <c r="E2" s="14" t="s">
        <v>465</v>
      </c>
      <c r="F2" s="14" t="s">
        <v>886</v>
      </c>
      <c r="G2" s="14" t="s">
        <v>14</v>
      </c>
      <c r="H2" s="19">
        <v>48.1</v>
      </c>
      <c r="I2" s="19" t="s">
        <v>15</v>
      </c>
      <c r="J2" s="14" t="s">
        <v>131</v>
      </c>
    </row>
    <row r="3" spans="1:10">
      <c r="A3" s="14" t="s">
        <v>575</v>
      </c>
      <c r="B3" s="48">
        <v>0.97299999999999998</v>
      </c>
      <c r="C3" s="48">
        <v>1.8276745679999999</v>
      </c>
      <c r="D3" s="14" t="s">
        <v>11</v>
      </c>
      <c r="E3" s="14" t="s">
        <v>465</v>
      </c>
      <c r="F3" s="14" t="s">
        <v>886</v>
      </c>
      <c r="G3" s="14" t="s">
        <v>14</v>
      </c>
      <c r="H3" s="19">
        <v>29.8</v>
      </c>
      <c r="I3" s="19" t="s">
        <v>15</v>
      </c>
      <c r="J3" s="14" t="s">
        <v>18</v>
      </c>
    </row>
    <row r="4" spans="1:10">
      <c r="A4" s="14" t="s">
        <v>19</v>
      </c>
      <c r="B4" s="48">
        <v>0.64400000000000002</v>
      </c>
      <c r="C4" s="48">
        <v>1.195387572</v>
      </c>
      <c r="D4" s="14" t="s">
        <v>11</v>
      </c>
      <c r="E4" s="14" t="s">
        <v>465</v>
      </c>
      <c r="F4" s="14" t="s">
        <v>886</v>
      </c>
      <c r="G4" s="14" t="s">
        <v>14</v>
      </c>
      <c r="H4" s="19">
        <v>20</v>
      </c>
      <c r="I4" s="19" t="s">
        <v>15</v>
      </c>
      <c r="J4" s="14" t="s">
        <v>18</v>
      </c>
    </row>
    <row r="5" spans="1:10">
      <c r="A5" s="14" t="s">
        <v>17</v>
      </c>
      <c r="B5" s="48">
        <v>0.79</v>
      </c>
      <c r="C5" s="48">
        <v>1.4759769380000001</v>
      </c>
      <c r="D5" s="14" t="s">
        <v>11</v>
      </c>
      <c r="E5" s="14" t="s">
        <v>465</v>
      </c>
      <c r="F5" s="14" t="s">
        <v>886</v>
      </c>
      <c r="G5" s="14" t="s">
        <v>14</v>
      </c>
      <c r="H5" s="19">
        <v>60.5</v>
      </c>
      <c r="I5" s="19" t="s">
        <v>15</v>
      </c>
      <c r="J5" s="14" t="s">
        <v>18</v>
      </c>
    </row>
    <row r="6" spans="1:10">
      <c r="A6" s="14" t="s">
        <v>69</v>
      </c>
      <c r="B6" s="48">
        <v>0.754</v>
      </c>
      <c r="C6" s="48">
        <v>1.395171537</v>
      </c>
      <c r="D6" s="14" t="s">
        <v>11</v>
      </c>
      <c r="E6" s="14" t="s">
        <v>465</v>
      </c>
      <c r="F6" s="14" t="s">
        <v>886</v>
      </c>
      <c r="G6" s="14" t="s">
        <v>14</v>
      </c>
      <c r="H6" s="19">
        <v>64.7</v>
      </c>
      <c r="I6" s="19" t="s">
        <v>15</v>
      </c>
      <c r="J6" s="14" t="s">
        <v>70</v>
      </c>
    </row>
    <row r="7" spans="1:10">
      <c r="A7" s="14" t="s">
        <v>65</v>
      </c>
      <c r="B7" s="48">
        <v>0.71199999999999997</v>
      </c>
      <c r="C7" s="48">
        <v>1.3151207119999999</v>
      </c>
      <c r="D7" s="14" t="s">
        <v>11</v>
      </c>
      <c r="E7" s="14" t="s">
        <v>465</v>
      </c>
      <c r="F7" s="14" t="s">
        <v>886</v>
      </c>
      <c r="G7" s="14" t="s">
        <v>14</v>
      </c>
      <c r="H7" s="19">
        <v>118.5</v>
      </c>
      <c r="I7" s="19" t="s">
        <v>15</v>
      </c>
      <c r="J7" s="14" t="s">
        <v>18</v>
      </c>
    </row>
    <row r="8" spans="1:10">
      <c r="A8" s="14" t="s">
        <v>299</v>
      </c>
      <c r="B8" s="48">
        <v>1.21</v>
      </c>
      <c r="C8" s="48">
        <v>2.2642947900000001</v>
      </c>
      <c r="D8" s="14" t="s">
        <v>11</v>
      </c>
      <c r="E8" s="14" t="s">
        <v>465</v>
      </c>
      <c r="F8" s="14" t="s">
        <v>886</v>
      </c>
      <c r="G8" s="14" t="s">
        <v>14</v>
      </c>
      <c r="H8" s="19">
        <v>29.2</v>
      </c>
      <c r="I8" s="19" t="s">
        <v>15</v>
      </c>
      <c r="J8" s="14" t="s">
        <v>301</v>
      </c>
    </row>
    <row r="9" spans="1:10">
      <c r="A9" s="14" t="s">
        <v>575</v>
      </c>
      <c r="B9" s="48">
        <v>0.879</v>
      </c>
      <c r="C9" s="48">
        <v>3.3613766730000001</v>
      </c>
      <c r="D9" s="14" t="s">
        <v>11</v>
      </c>
      <c r="E9" s="14" t="s">
        <v>465</v>
      </c>
      <c r="F9" s="14" t="s">
        <v>886</v>
      </c>
      <c r="G9" s="14" t="s">
        <v>14</v>
      </c>
      <c r="H9" s="19">
        <v>29.8</v>
      </c>
      <c r="I9" s="19" t="s">
        <v>15</v>
      </c>
      <c r="J9" s="14" t="s">
        <v>18</v>
      </c>
    </row>
    <row r="10" spans="1:10">
      <c r="A10" s="14" t="s">
        <v>887</v>
      </c>
      <c r="B10" s="48">
        <v>0.64200000000000002</v>
      </c>
      <c r="C10" s="48">
        <v>2.4550669219999999</v>
      </c>
      <c r="D10" s="14" t="s">
        <v>11</v>
      </c>
      <c r="E10" s="14" t="s">
        <v>465</v>
      </c>
      <c r="F10" s="14" t="s">
        <v>886</v>
      </c>
      <c r="G10" s="14" t="s">
        <v>14</v>
      </c>
      <c r="H10" s="19">
        <v>61.8</v>
      </c>
      <c r="I10" s="19" t="s">
        <v>15</v>
      </c>
      <c r="J10" s="14" t="s">
        <v>888</v>
      </c>
    </row>
    <row r="11" spans="1:10">
      <c r="A11" s="14" t="s">
        <v>821</v>
      </c>
      <c r="B11" s="48">
        <v>1.859</v>
      </c>
      <c r="C11" s="48">
        <v>7.1089866160000001</v>
      </c>
      <c r="D11" s="14" t="s">
        <v>11</v>
      </c>
      <c r="E11" s="14" t="s">
        <v>465</v>
      </c>
      <c r="F11" s="14" t="s">
        <v>886</v>
      </c>
      <c r="G11" s="14" t="s">
        <v>14</v>
      </c>
      <c r="H11" s="19">
        <v>15.9</v>
      </c>
      <c r="I11" s="19" t="s">
        <v>15</v>
      </c>
      <c r="J11" s="14" t="s">
        <v>823</v>
      </c>
    </row>
    <row r="12" spans="1:10">
      <c r="A12" s="14" t="s">
        <v>638</v>
      </c>
      <c r="B12" s="48">
        <v>0.54800000000000004</v>
      </c>
      <c r="C12" s="48">
        <v>2.0956022939999999</v>
      </c>
      <c r="D12" s="14" t="s">
        <v>11</v>
      </c>
      <c r="E12" s="14" t="s">
        <v>465</v>
      </c>
      <c r="F12" s="14" t="s">
        <v>886</v>
      </c>
      <c r="G12" s="14" t="s">
        <v>14</v>
      </c>
      <c r="H12" s="19">
        <v>78.7</v>
      </c>
      <c r="I12" s="19" t="s">
        <v>15</v>
      </c>
      <c r="J12" s="14" t="s">
        <v>18</v>
      </c>
    </row>
    <row r="13" spans="1:10">
      <c r="A13" s="14" t="s">
        <v>263</v>
      </c>
      <c r="B13" s="48">
        <v>1.2310000000000001</v>
      </c>
      <c r="C13" s="48">
        <v>4.7074569789999998</v>
      </c>
      <c r="D13" s="14" t="s">
        <v>11</v>
      </c>
      <c r="E13" s="14" t="s">
        <v>465</v>
      </c>
      <c r="F13" s="14" t="s">
        <v>886</v>
      </c>
      <c r="G13" s="14" t="s">
        <v>14</v>
      </c>
      <c r="H13" s="19">
        <v>542</v>
      </c>
      <c r="I13" s="19" t="s">
        <v>15</v>
      </c>
      <c r="J13" s="14" t="s">
        <v>266</v>
      </c>
    </row>
    <row r="14" spans="1:10">
      <c r="A14" s="14" t="s">
        <v>37</v>
      </c>
      <c r="B14" s="48">
        <v>0.29699999999999999</v>
      </c>
      <c r="C14" s="48">
        <v>1.1357552580000001</v>
      </c>
      <c r="D14" s="14" t="s">
        <v>11</v>
      </c>
      <c r="E14" s="14" t="s">
        <v>465</v>
      </c>
      <c r="F14" s="14" t="s">
        <v>886</v>
      </c>
      <c r="G14" s="14" t="s">
        <v>14</v>
      </c>
      <c r="H14" s="19">
        <v>12.8</v>
      </c>
      <c r="I14" s="19" t="s">
        <v>35</v>
      </c>
      <c r="J14" s="14" t="s">
        <v>18</v>
      </c>
    </row>
    <row r="15" spans="1:10">
      <c r="A15" s="14" t="s">
        <v>71</v>
      </c>
      <c r="B15" s="48">
        <v>1.484</v>
      </c>
      <c r="C15" s="48">
        <v>5.6749521989999998</v>
      </c>
      <c r="D15" s="14" t="s">
        <v>11</v>
      </c>
      <c r="E15" s="14" t="s">
        <v>465</v>
      </c>
      <c r="F15" s="14" t="s">
        <v>886</v>
      </c>
      <c r="G15" s="14" t="s">
        <v>14</v>
      </c>
      <c r="H15" s="19">
        <v>52.6</v>
      </c>
      <c r="I15" s="19" t="s">
        <v>15</v>
      </c>
      <c r="J15" s="14" t="s">
        <v>74</v>
      </c>
    </row>
    <row r="16" spans="1:10">
      <c r="A16" s="14" t="s">
        <v>889</v>
      </c>
      <c r="B16" s="48">
        <v>0.54300000000000004</v>
      </c>
      <c r="C16" s="48">
        <v>2.0764818360000001</v>
      </c>
      <c r="D16" s="14" t="s">
        <v>11</v>
      </c>
      <c r="E16" s="14" t="s">
        <v>465</v>
      </c>
      <c r="F16" s="14" t="s">
        <v>886</v>
      </c>
      <c r="G16" s="14" t="s">
        <v>14</v>
      </c>
      <c r="H16" s="19">
        <v>24.2</v>
      </c>
      <c r="I16" s="19" t="s">
        <v>15</v>
      </c>
      <c r="J16" s="14" t="s">
        <v>890</v>
      </c>
    </row>
    <row r="17" spans="1:10">
      <c r="A17" s="14" t="s">
        <v>813</v>
      </c>
      <c r="B17" s="48">
        <v>0.86899999999999999</v>
      </c>
      <c r="C17" s="48">
        <v>3.323135755</v>
      </c>
      <c r="D17" s="14" t="s">
        <v>11</v>
      </c>
      <c r="E17" s="14" t="s">
        <v>465</v>
      </c>
      <c r="F17" s="14" t="s">
        <v>886</v>
      </c>
      <c r="G17" s="14" t="s">
        <v>14</v>
      </c>
      <c r="H17" s="19">
        <v>110.5</v>
      </c>
      <c r="I17" s="19" t="s">
        <v>15</v>
      </c>
      <c r="J17" s="14" t="s">
        <v>814</v>
      </c>
    </row>
    <row r="18" spans="1:10">
      <c r="A18" s="14" t="s">
        <v>267</v>
      </c>
      <c r="B18" s="48">
        <v>0.45</v>
      </c>
      <c r="C18" s="48">
        <v>1.7208413</v>
      </c>
      <c r="D18" s="14" t="s">
        <v>11</v>
      </c>
      <c r="E18" s="14" t="s">
        <v>465</v>
      </c>
      <c r="F18" s="14" t="s">
        <v>886</v>
      </c>
      <c r="G18" s="14" t="s">
        <v>14</v>
      </c>
      <c r="H18" s="19">
        <v>91.9</v>
      </c>
      <c r="I18" s="19" t="s">
        <v>15</v>
      </c>
      <c r="J18" s="14" t="s">
        <v>270</v>
      </c>
    </row>
    <row r="19" spans="1:10">
      <c r="A19" s="14" t="s">
        <v>269</v>
      </c>
      <c r="B19" s="48">
        <v>1.4370000000000001</v>
      </c>
      <c r="C19" s="48">
        <v>5.495219885</v>
      </c>
      <c r="D19" s="14" t="s">
        <v>11</v>
      </c>
      <c r="E19" s="14" t="s">
        <v>465</v>
      </c>
      <c r="F19" s="14" t="s">
        <v>886</v>
      </c>
      <c r="G19" s="14" t="s">
        <v>14</v>
      </c>
      <c r="H19" s="19">
        <v>128.1</v>
      </c>
      <c r="I19" s="19" t="s">
        <v>15</v>
      </c>
      <c r="J19" s="14" t="s">
        <v>272</v>
      </c>
    </row>
    <row r="20" spans="1:10">
      <c r="A20" s="14" t="s">
        <v>665</v>
      </c>
      <c r="B20" s="48">
        <v>1.411</v>
      </c>
      <c r="C20" s="48">
        <v>5.3957934989999998</v>
      </c>
      <c r="D20" s="14" t="s">
        <v>11</v>
      </c>
      <c r="E20" s="14" t="s">
        <v>465</v>
      </c>
      <c r="F20" s="14" t="s">
        <v>886</v>
      </c>
      <c r="G20" s="14" t="s">
        <v>14</v>
      </c>
      <c r="H20" s="19">
        <v>197.2</v>
      </c>
      <c r="I20" s="19" t="s">
        <v>15</v>
      </c>
      <c r="J20" s="14" t="s">
        <v>666</v>
      </c>
    </row>
    <row r="21" spans="1:10">
      <c r="A21" s="14" t="s">
        <v>386</v>
      </c>
      <c r="B21" s="48">
        <v>0.89600000000000002</v>
      </c>
      <c r="C21" s="48">
        <v>3.4649006619999998</v>
      </c>
      <c r="D21" s="14" t="s">
        <v>11</v>
      </c>
      <c r="E21" s="14" t="s">
        <v>465</v>
      </c>
      <c r="F21" s="14" t="s">
        <v>886</v>
      </c>
      <c r="G21" s="14" t="s">
        <v>14</v>
      </c>
      <c r="H21" s="19">
        <v>3042.7</v>
      </c>
      <c r="I21" s="19" t="s">
        <v>15</v>
      </c>
      <c r="J21" s="14" t="s">
        <v>18</v>
      </c>
    </row>
    <row r="22" spans="1:10">
      <c r="A22" s="14" t="s">
        <v>891</v>
      </c>
      <c r="B22" s="48">
        <v>0.33600000000000002</v>
      </c>
      <c r="C22" s="48">
        <v>1.239735099</v>
      </c>
      <c r="D22" s="14" t="s">
        <v>11</v>
      </c>
      <c r="E22" s="14" t="s">
        <v>465</v>
      </c>
      <c r="F22" s="14" t="s">
        <v>886</v>
      </c>
      <c r="G22" s="14" t="s">
        <v>14</v>
      </c>
      <c r="H22" s="19">
        <v>2283.6999999999998</v>
      </c>
      <c r="I22" s="19" t="s">
        <v>15</v>
      </c>
      <c r="J22" s="14" t="s">
        <v>18</v>
      </c>
    </row>
    <row r="23" spans="1:10">
      <c r="A23" s="14" t="s">
        <v>167</v>
      </c>
      <c r="B23" s="48">
        <v>0.53600000000000003</v>
      </c>
      <c r="C23" s="48">
        <v>2.0344370860000001</v>
      </c>
      <c r="D23" s="14" t="s">
        <v>11</v>
      </c>
      <c r="E23" s="14" t="s">
        <v>465</v>
      </c>
      <c r="F23" s="14" t="s">
        <v>886</v>
      </c>
      <c r="G23" s="14" t="s">
        <v>14</v>
      </c>
      <c r="H23" s="19">
        <v>2404.9</v>
      </c>
      <c r="I23" s="19" t="s">
        <v>15</v>
      </c>
      <c r="J23" s="14" t="s">
        <v>18</v>
      </c>
    </row>
    <row r="24" spans="1:10">
      <c r="A24" s="14" t="s">
        <v>168</v>
      </c>
      <c r="B24" s="48">
        <v>0.44800000000000001</v>
      </c>
      <c r="C24" s="48">
        <v>1.684768212</v>
      </c>
      <c r="D24" s="14" t="s">
        <v>11</v>
      </c>
      <c r="E24" s="14" t="s">
        <v>465</v>
      </c>
      <c r="F24" s="14" t="s">
        <v>886</v>
      </c>
      <c r="G24" s="14" t="s">
        <v>14</v>
      </c>
      <c r="H24" s="19">
        <v>2536.1999999999998</v>
      </c>
      <c r="I24" s="19" t="s">
        <v>15</v>
      </c>
      <c r="J24" s="14" t="s">
        <v>18</v>
      </c>
    </row>
    <row r="25" spans="1:10">
      <c r="A25" s="14" t="s">
        <v>389</v>
      </c>
      <c r="B25" s="48">
        <v>1.0129999999999999</v>
      </c>
      <c r="C25" s="48">
        <v>3.9298013250000001</v>
      </c>
      <c r="D25" s="14" t="s">
        <v>11</v>
      </c>
      <c r="E25" s="14" t="s">
        <v>465</v>
      </c>
      <c r="F25" s="14" t="s">
        <v>886</v>
      </c>
      <c r="G25" s="14" t="s">
        <v>14</v>
      </c>
      <c r="H25" s="19">
        <v>2614.6</v>
      </c>
      <c r="I25" s="19" t="s">
        <v>15</v>
      </c>
      <c r="J25" s="14" t="s">
        <v>18</v>
      </c>
    </row>
    <row r="26" spans="1:10">
      <c r="A26" s="14" t="s">
        <v>390</v>
      </c>
      <c r="B26" s="48">
        <v>0.876</v>
      </c>
      <c r="C26" s="48">
        <v>3.3854304640000001</v>
      </c>
      <c r="D26" s="14" t="s">
        <v>11</v>
      </c>
      <c r="E26" s="14" t="s">
        <v>465</v>
      </c>
      <c r="F26" s="14" t="s">
        <v>886</v>
      </c>
      <c r="G26" s="14" t="s">
        <v>14</v>
      </c>
      <c r="H26" s="19">
        <v>2707.2</v>
      </c>
      <c r="I26" s="19" t="s">
        <v>15</v>
      </c>
      <c r="J26" s="14" t="s">
        <v>18</v>
      </c>
    </row>
    <row r="27" spans="1:10">
      <c r="A27" s="14" t="s">
        <v>171</v>
      </c>
      <c r="B27" s="48">
        <v>1.5089999999999999</v>
      </c>
      <c r="C27" s="48">
        <v>5.9006622520000001</v>
      </c>
      <c r="D27" s="14" t="s">
        <v>11</v>
      </c>
      <c r="E27" s="14" t="s">
        <v>465</v>
      </c>
      <c r="F27" s="14" t="s">
        <v>886</v>
      </c>
      <c r="G27" s="14" t="s">
        <v>14</v>
      </c>
      <c r="H27" s="19">
        <v>794.1</v>
      </c>
      <c r="I27" s="19" t="s">
        <v>15</v>
      </c>
      <c r="J27" s="14" t="s">
        <v>18</v>
      </c>
    </row>
    <row r="28" spans="1:10">
      <c r="A28" s="14" t="s">
        <v>173</v>
      </c>
      <c r="B28" s="48">
        <v>0.97799999999999998</v>
      </c>
      <c r="C28" s="48">
        <v>3.790728477</v>
      </c>
      <c r="D28" s="14" t="s">
        <v>11</v>
      </c>
      <c r="E28" s="14" t="s">
        <v>465</v>
      </c>
      <c r="F28" s="14" t="s">
        <v>886</v>
      </c>
      <c r="G28" s="14" t="s">
        <v>14</v>
      </c>
      <c r="H28" s="19">
        <v>2937</v>
      </c>
      <c r="I28" s="19" t="s">
        <v>15</v>
      </c>
      <c r="J28" s="14" t="s">
        <v>18</v>
      </c>
    </row>
    <row r="29" spans="1:10">
      <c r="A29" s="14" t="s">
        <v>177</v>
      </c>
      <c r="B29" s="48">
        <v>1.0980000000000001</v>
      </c>
      <c r="C29" s="48">
        <v>4.2675496690000001</v>
      </c>
      <c r="D29" s="14" t="s">
        <v>11</v>
      </c>
      <c r="E29" s="14" t="s">
        <v>465</v>
      </c>
      <c r="F29" s="14" t="s">
        <v>886</v>
      </c>
      <c r="G29" s="14" t="s">
        <v>14</v>
      </c>
      <c r="H29" s="19">
        <v>1324.9</v>
      </c>
      <c r="I29" s="19" t="s">
        <v>15</v>
      </c>
      <c r="J29" s="14" t="s">
        <v>18</v>
      </c>
    </row>
    <row r="30" spans="1:10">
      <c r="A30" s="14" t="s">
        <v>391</v>
      </c>
      <c r="B30" s="48">
        <v>1.0169999999999999</v>
      </c>
      <c r="C30" s="48">
        <v>3.9456953640000001</v>
      </c>
      <c r="D30" s="14" t="s">
        <v>11</v>
      </c>
      <c r="E30" s="14" t="s">
        <v>465</v>
      </c>
      <c r="F30" s="14" t="s">
        <v>886</v>
      </c>
      <c r="G30" s="14" t="s">
        <v>14</v>
      </c>
      <c r="H30" s="19">
        <v>2349.3000000000002</v>
      </c>
      <c r="I30" s="19" t="s">
        <v>15</v>
      </c>
      <c r="J30" s="14" t="s">
        <v>18</v>
      </c>
    </row>
    <row r="31" spans="1:10">
      <c r="A31" s="14" t="s">
        <v>392</v>
      </c>
      <c r="B31" s="48">
        <v>0.64300000000000002</v>
      </c>
      <c r="C31" s="48">
        <v>2.4596026489999998</v>
      </c>
      <c r="D31" s="14" t="s">
        <v>11</v>
      </c>
      <c r="E31" s="14" t="s">
        <v>465</v>
      </c>
      <c r="F31" s="14" t="s">
        <v>886</v>
      </c>
      <c r="G31" s="14" t="s">
        <v>14</v>
      </c>
      <c r="H31" s="19">
        <v>2996</v>
      </c>
      <c r="I31" s="19" t="s">
        <v>15</v>
      </c>
      <c r="J31" s="14" t="s">
        <v>18</v>
      </c>
    </row>
    <row r="32" spans="1:10">
      <c r="A32" s="14" t="s">
        <v>720</v>
      </c>
      <c r="B32" s="48">
        <v>1.0069999999999999</v>
      </c>
      <c r="C32" s="48">
        <v>3.905960265</v>
      </c>
      <c r="D32" s="14" t="s">
        <v>11</v>
      </c>
      <c r="E32" s="14" t="s">
        <v>465</v>
      </c>
      <c r="F32" s="14" t="s">
        <v>886</v>
      </c>
      <c r="G32" s="14" t="s">
        <v>14</v>
      </c>
      <c r="H32" s="19">
        <v>1489.4</v>
      </c>
      <c r="I32" s="19" t="s">
        <v>15</v>
      </c>
      <c r="J32" s="14" t="s">
        <v>18</v>
      </c>
    </row>
    <row r="33" spans="1:10">
      <c r="A33" s="14" t="s">
        <v>721</v>
      </c>
      <c r="B33" s="48">
        <v>0.53</v>
      </c>
      <c r="C33" s="48">
        <v>2.010596026</v>
      </c>
      <c r="D33" s="14" t="s">
        <v>11</v>
      </c>
      <c r="E33" s="14" t="s">
        <v>465</v>
      </c>
      <c r="F33" s="14" t="s">
        <v>886</v>
      </c>
      <c r="G33" s="14" t="s">
        <v>14</v>
      </c>
      <c r="H33" s="19">
        <v>3001.5</v>
      </c>
      <c r="I33" s="19" t="s">
        <v>15</v>
      </c>
      <c r="J33" s="14" t="s">
        <v>18</v>
      </c>
    </row>
    <row r="34" spans="1:10">
      <c r="A34" s="14" t="s">
        <v>179</v>
      </c>
      <c r="B34" s="48">
        <v>0.57999999999999996</v>
      </c>
      <c r="C34" s="48">
        <v>2.209271523</v>
      </c>
      <c r="D34" s="14" t="s">
        <v>11</v>
      </c>
      <c r="E34" s="14" t="s">
        <v>465</v>
      </c>
      <c r="F34" s="14" t="s">
        <v>886</v>
      </c>
      <c r="G34" s="14" t="s">
        <v>14</v>
      </c>
      <c r="H34" s="19">
        <v>2370.9</v>
      </c>
      <c r="I34" s="19" t="s">
        <v>15</v>
      </c>
      <c r="J34" s="14" t="s">
        <v>18</v>
      </c>
    </row>
    <row r="35" spans="1:10">
      <c r="A35" s="14" t="s">
        <v>180</v>
      </c>
      <c r="B35" s="48">
        <v>0.40699999999999997</v>
      </c>
      <c r="C35" s="48">
        <v>1.521854305</v>
      </c>
      <c r="D35" s="14" t="s">
        <v>11</v>
      </c>
      <c r="E35" s="14" t="s">
        <v>465</v>
      </c>
      <c r="F35" s="14" t="s">
        <v>886</v>
      </c>
      <c r="G35" s="14" t="s">
        <v>14</v>
      </c>
      <c r="H35" s="19">
        <v>2319.8000000000002</v>
      </c>
      <c r="I35" s="19" t="s">
        <v>15</v>
      </c>
      <c r="J35" s="14" t="s">
        <v>18</v>
      </c>
    </row>
    <row r="36" spans="1:10">
      <c r="A36" s="14" t="s">
        <v>396</v>
      </c>
      <c r="B36" s="48">
        <v>1.665</v>
      </c>
      <c r="C36" s="48">
        <v>6.5205298010000003</v>
      </c>
      <c r="D36" s="14" t="s">
        <v>11</v>
      </c>
      <c r="E36" s="14" t="s">
        <v>465</v>
      </c>
      <c r="F36" s="14" t="s">
        <v>886</v>
      </c>
      <c r="G36" s="14" t="s">
        <v>14</v>
      </c>
      <c r="H36" s="19">
        <v>3250.97</v>
      </c>
      <c r="I36" s="19" t="s">
        <v>15</v>
      </c>
      <c r="J36" s="14" t="s">
        <v>18</v>
      </c>
    </row>
    <row r="37" spans="1:10">
      <c r="A37" s="14" t="s">
        <v>892</v>
      </c>
      <c r="B37" s="48">
        <v>1.415</v>
      </c>
      <c r="C37" s="48">
        <v>5.5271523179999997</v>
      </c>
      <c r="D37" s="14" t="s">
        <v>11</v>
      </c>
      <c r="E37" s="14" t="s">
        <v>465</v>
      </c>
      <c r="F37" s="14" t="s">
        <v>886</v>
      </c>
      <c r="G37" s="14" t="s">
        <v>14</v>
      </c>
      <c r="H37" s="19">
        <v>695.5</v>
      </c>
      <c r="I37" s="19" t="s">
        <v>15</v>
      </c>
      <c r="J37" s="14" t="s">
        <v>18</v>
      </c>
    </row>
    <row r="38" spans="1:10">
      <c r="A38" s="14" t="s">
        <v>397</v>
      </c>
      <c r="B38" s="48">
        <v>1.9850000000000001</v>
      </c>
      <c r="C38" s="48">
        <v>7.7920529800000002</v>
      </c>
      <c r="D38" s="14" t="s">
        <v>11</v>
      </c>
      <c r="E38" s="14" t="s">
        <v>465</v>
      </c>
      <c r="F38" s="14" t="s">
        <v>886</v>
      </c>
      <c r="G38" s="14" t="s">
        <v>14</v>
      </c>
      <c r="H38" s="19">
        <v>3257.2</v>
      </c>
      <c r="I38" s="19" t="s">
        <v>15</v>
      </c>
      <c r="J38" s="14" t="s">
        <v>18</v>
      </c>
    </row>
    <row r="39" spans="1:10">
      <c r="A39" s="14" t="s">
        <v>398</v>
      </c>
      <c r="B39" s="48">
        <v>0.34200000000000003</v>
      </c>
      <c r="C39" s="48">
        <v>1.2635761590000001</v>
      </c>
      <c r="D39" s="14" t="s">
        <v>11</v>
      </c>
      <c r="E39" s="14" t="s">
        <v>465</v>
      </c>
      <c r="F39" s="14" t="s">
        <v>886</v>
      </c>
      <c r="G39" s="14" t="s">
        <v>14</v>
      </c>
      <c r="H39" s="19">
        <v>2652.9</v>
      </c>
      <c r="I39" s="19" t="s">
        <v>15</v>
      </c>
      <c r="J39" s="14" t="s">
        <v>18</v>
      </c>
    </row>
    <row r="40" spans="1:10">
      <c r="A40" s="14" t="s">
        <v>399</v>
      </c>
      <c r="B40" s="48">
        <v>0.91100000000000003</v>
      </c>
      <c r="C40" s="48">
        <v>3.5245033110000001</v>
      </c>
      <c r="D40" s="14" t="s">
        <v>11</v>
      </c>
      <c r="E40" s="14" t="s">
        <v>465</v>
      </c>
      <c r="F40" s="14" t="s">
        <v>886</v>
      </c>
      <c r="G40" s="14" t="s">
        <v>14</v>
      </c>
      <c r="H40" s="19">
        <v>678.7</v>
      </c>
      <c r="I40" s="19" t="s">
        <v>15</v>
      </c>
      <c r="J40" s="14" t="s">
        <v>18</v>
      </c>
    </row>
    <row r="41" spans="1:10">
      <c r="A41" s="14" t="s">
        <v>401</v>
      </c>
      <c r="B41" s="48">
        <v>1.67</v>
      </c>
      <c r="C41" s="48">
        <v>6.5403973510000002</v>
      </c>
      <c r="D41" s="14" t="s">
        <v>11</v>
      </c>
      <c r="E41" s="14" t="s">
        <v>465</v>
      </c>
      <c r="F41" s="14" t="s">
        <v>886</v>
      </c>
      <c r="G41" s="14" t="s">
        <v>14</v>
      </c>
      <c r="H41" s="19">
        <v>2596.6999999999998</v>
      </c>
      <c r="I41" s="19" t="s">
        <v>15</v>
      </c>
      <c r="J41" s="14" t="s">
        <v>18</v>
      </c>
    </row>
    <row r="42" spans="1:10">
      <c r="A42" s="14" t="s">
        <v>403</v>
      </c>
      <c r="B42" s="48">
        <v>0.38200000000000001</v>
      </c>
      <c r="C42" s="48">
        <v>1.4225165559999999</v>
      </c>
      <c r="D42" s="14" t="s">
        <v>11</v>
      </c>
      <c r="E42" s="14" t="s">
        <v>465</v>
      </c>
      <c r="F42" s="14" t="s">
        <v>886</v>
      </c>
      <c r="G42" s="14" t="s">
        <v>14</v>
      </c>
      <c r="H42" s="19">
        <v>3241</v>
      </c>
      <c r="I42" s="19" t="s">
        <v>15</v>
      </c>
      <c r="J42" s="14" t="s">
        <v>18</v>
      </c>
    </row>
    <row r="43" spans="1:10">
      <c r="A43" s="14" t="s">
        <v>182</v>
      </c>
      <c r="B43" s="48">
        <v>0.48699999999999999</v>
      </c>
      <c r="C43" s="48">
        <v>1.8397350990000001</v>
      </c>
      <c r="D43" s="14" t="s">
        <v>11</v>
      </c>
      <c r="E43" s="14" t="s">
        <v>465</v>
      </c>
      <c r="F43" s="14" t="s">
        <v>886</v>
      </c>
      <c r="G43" s="14" t="s">
        <v>14</v>
      </c>
      <c r="H43" s="19">
        <v>2580.5</v>
      </c>
      <c r="I43" s="19" t="s">
        <v>15</v>
      </c>
      <c r="J43" s="14" t="s">
        <v>18</v>
      </c>
    </row>
    <row r="44" spans="1:10">
      <c r="A44" s="14" t="s">
        <v>404</v>
      </c>
      <c r="B44" s="48">
        <v>0.33200000000000002</v>
      </c>
      <c r="C44" s="48">
        <v>1.22384106</v>
      </c>
      <c r="D44" s="14" t="s">
        <v>11</v>
      </c>
      <c r="E44" s="14" t="s">
        <v>465</v>
      </c>
      <c r="F44" s="14" t="s">
        <v>886</v>
      </c>
      <c r="G44" s="14" t="s">
        <v>14</v>
      </c>
      <c r="H44" s="19">
        <v>3087.4</v>
      </c>
      <c r="I44" s="19" t="s">
        <v>15</v>
      </c>
      <c r="J44" s="14" t="s">
        <v>18</v>
      </c>
    </row>
    <row r="45" spans="1:10">
      <c r="A45" s="14" t="s">
        <v>405</v>
      </c>
      <c r="B45" s="48">
        <v>0.628</v>
      </c>
      <c r="C45" s="48">
        <v>2.4</v>
      </c>
      <c r="D45" s="14" t="s">
        <v>11</v>
      </c>
      <c r="E45" s="14" t="s">
        <v>465</v>
      </c>
      <c r="F45" s="14" t="s">
        <v>886</v>
      </c>
      <c r="G45" s="14" t="s">
        <v>14</v>
      </c>
      <c r="H45" s="19">
        <v>1848.3</v>
      </c>
      <c r="I45" s="19" t="s">
        <v>15</v>
      </c>
      <c r="J45" s="14" t="s">
        <v>18</v>
      </c>
    </row>
    <row r="46" spans="1:10">
      <c r="A46" s="14" t="s">
        <v>183</v>
      </c>
      <c r="B46" s="48">
        <v>1.9730000000000001</v>
      </c>
      <c r="C46" s="48">
        <v>7.7443708610000002</v>
      </c>
      <c r="D46" s="14" t="s">
        <v>11</v>
      </c>
      <c r="E46" s="14" t="s">
        <v>465</v>
      </c>
      <c r="F46" s="14" t="s">
        <v>886</v>
      </c>
      <c r="G46" s="14" t="s">
        <v>14</v>
      </c>
      <c r="H46" s="19">
        <v>2892.34</v>
      </c>
      <c r="I46" s="19" t="s">
        <v>15</v>
      </c>
      <c r="J46" s="14" t="s">
        <v>18</v>
      </c>
    </row>
    <row r="47" spans="1:10">
      <c r="A47" s="14" t="s">
        <v>184</v>
      </c>
      <c r="B47" s="48">
        <v>1.292</v>
      </c>
      <c r="C47" s="48">
        <v>5.0384105960000003</v>
      </c>
      <c r="D47" s="14" t="s">
        <v>11</v>
      </c>
      <c r="E47" s="14" t="s">
        <v>465</v>
      </c>
      <c r="F47" s="14" t="s">
        <v>886</v>
      </c>
      <c r="G47" s="14" t="s">
        <v>14</v>
      </c>
      <c r="H47" s="19">
        <v>3464.5</v>
      </c>
      <c r="I47" s="19" t="s">
        <v>15</v>
      </c>
      <c r="J47" s="14" t="s">
        <v>18</v>
      </c>
    </row>
    <row r="48" spans="1:10">
      <c r="A48" s="14" t="s">
        <v>893</v>
      </c>
      <c r="B48" s="48">
        <v>0.89200000000000002</v>
      </c>
      <c r="C48" s="48">
        <v>3.4490066229999998</v>
      </c>
      <c r="D48" s="14" t="s">
        <v>11</v>
      </c>
      <c r="E48" s="14" t="s">
        <v>465</v>
      </c>
      <c r="F48" s="14" t="s">
        <v>886</v>
      </c>
      <c r="G48" s="14" t="s">
        <v>14</v>
      </c>
      <c r="H48" s="19">
        <v>3285.8</v>
      </c>
      <c r="I48" s="19" t="s">
        <v>15</v>
      </c>
      <c r="J48" s="14" t="s">
        <v>18</v>
      </c>
    </row>
    <row r="49" spans="1:10">
      <c r="A49" s="14" t="s">
        <v>724</v>
      </c>
      <c r="B49" s="48">
        <v>0.39100000000000001</v>
      </c>
      <c r="C49" s="48">
        <v>1.4582781460000001</v>
      </c>
      <c r="D49" s="14" t="s">
        <v>11</v>
      </c>
      <c r="E49" s="14" t="s">
        <v>465</v>
      </c>
      <c r="F49" s="14" t="s">
        <v>886</v>
      </c>
      <c r="G49" s="14" t="s">
        <v>14</v>
      </c>
      <c r="H49" s="19">
        <v>3734.8</v>
      </c>
      <c r="I49" s="19" t="s">
        <v>15</v>
      </c>
      <c r="J49" s="14" t="s">
        <v>18</v>
      </c>
    </row>
    <row r="50" spans="1:10">
      <c r="A50" s="14" t="s">
        <v>406</v>
      </c>
      <c r="B50" s="48">
        <v>0.75600000000000001</v>
      </c>
      <c r="C50" s="48">
        <v>2.9086092720000001</v>
      </c>
      <c r="D50" s="14" t="s">
        <v>11</v>
      </c>
      <c r="E50" s="14" t="s">
        <v>465</v>
      </c>
      <c r="F50" s="14" t="s">
        <v>886</v>
      </c>
      <c r="G50" s="14" t="s">
        <v>14</v>
      </c>
      <c r="H50" s="19">
        <v>2730.1</v>
      </c>
      <c r="I50" s="19" t="s">
        <v>15</v>
      </c>
      <c r="J50" s="14" t="s">
        <v>18</v>
      </c>
    </row>
    <row r="51" spans="1:10">
      <c r="A51" s="14" t="s">
        <v>188</v>
      </c>
      <c r="B51" s="48">
        <v>0.59299999999999997</v>
      </c>
      <c r="C51" s="48">
        <v>2.2609271519999998</v>
      </c>
      <c r="D51" s="14" t="s">
        <v>11</v>
      </c>
      <c r="E51" s="14" t="s">
        <v>465</v>
      </c>
      <c r="F51" s="14" t="s">
        <v>886</v>
      </c>
      <c r="G51" s="14" t="s">
        <v>14</v>
      </c>
      <c r="H51" s="19">
        <v>3030.5</v>
      </c>
      <c r="I51" s="19" t="s">
        <v>15</v>
      </c>
      <c r="J51" s="14" t="s">
        <v>18</v>
      </c>
    </row>
    <row r="52" spans="1:10">
      <c r="A52" s="14" t="s">
        <v>189</v>
      </c>
      <c r="B52" s="48">
        <v>0.33900000000000002</v>
      </c>
      <c r="C52" s="48">
        <v>1.251655629</v>
      </c>
      <c r="D52" s="14" t="s">
        <v>11</v>
      </c>
      <c r="E52" s="14" t="s">
        <v>465</v>
      </c>
      <c r="F52" s="14" t="s">
        <v>886</v>
      </c>
      <c r="G52" s="14" t="s">
        <v>14</v>
      </c>
      <c r="H52" s="19">
        <v>3169.9</v>
      </c>
      <c r="I52" s="19" t="s">
        <v>15</v>
      </c>
      <c r="J52" s="14" t="s">
        <v>18</v>
      </c>
    </row>
    <row r="53" spans="1:10">
      <c r="A53" s="14" t="s">
        <v>894</v>
      </c>
      <c r="B53" s="48">
        <v>1.7869999999999999</v>
      </c>
      <c r="C53" s="48">
        <v>7.005298013</v>
      </c>
      <c r="D53" s="14" t="s">
        <v>11</v>
      </c>
      <c r="E53" s="14" t="s">
        <v>465</v>
      </c>
      <c r="F53" s="14" t="s">
        <v>886</v>
      </c>
      <c r="G53" s="14" t="s">
        <v>14</v>
      </c>
      <c r="H53" s="19">
        <v>286.5</v>
      </c>
      <c r="I53" s="19" t="s">
        <v>15</v>
      </c>
      <c r="J53" s="14" t="s">
        <v>18</v>
      </c>
    </row>
    <row r="54" spans="1:10">
      <c r="A54" s="14" t="s">
        <v>895</v>
      </c>
      <c r="B54" s="48">
        <v>0.41799999999999998</v>
      </c>
      <c r="C54" s="48">
        <v>1.565562914</v>
      </c>
      <c r="D54" s="14" t="s">
        <v>11</v>
      </c>
      <c r="E54" s="14" t="s">
        <v>465</v>
      </c>
      <c r="F54" s="14" t="s">
        <v>886</v>
      </c>
      <c r="G54" s="14" t="s">
        <v>14</v>
      </c>
      <c r="H54" s="19">
        <v>2536.5</v>
      </c>
      <c r="I54" s="19" t="s">
        <v>15</v>
      </c>
      <c r="J54" s="14" t="s">
        <v>18</v>
      </c>
    </row>
    <row r="55" spans="1:10">
      <c r="A55" s="14" t="s">
        <v>896</v>
      </c>
      <c r="B55" s="48">
        <v>0.308</v>
      </c>
      <c r="C55" s="48">
        <v>1.128476821</v>
      </c>
      <c r="D55" s="14" t="s">
        <v>11</v>
      </c>
      <c r="E55" s="14" t="s">
        <v>465</v>
      </c>
      <c r="F55" s="14" t="s">
        <v>886</v>
      </c>
      <c r="G55" s="14" t="s">
        <v>14</v>
      </c>
      <c r="H55" s="19">
        <v>3839</v>
      </c>
      <c r="I55" s="19" t="s">
        <v>15</v>
      </c>
      <c r="J55" s="14" t="s">
        <v>18</v>
      </c>
    </row>
    <row r="56" spans="1:10">
      <c r="A56" s="14" t="s">
        <v>407</v>
      </c>
      <c r="B56" s="48">
        <v>0.72899999999999998</v>
      </c>
      <c r="C56" s="48">
        <v>2.801324503</v>
      </c>
      <c r="D56" s="14" t="s">
        <v>11</v>
      </c>
      <c r="E56" s="14" t="s">
        <v>465</v>
      </c>
      <c r="F56" s="14" t="s">
        <v>886</v>
      </c>
      <c r="G56" s="14" t="s">
        <v>14</v>
      </c>
      <c r="H56" s="19">
        <v>99.6</v>
      </c>
      <c r="I56" s="19" t="s">
        <v>35</v>
      </c>
      <c r="J56" s="14" t="s">
        <v>18</v>
      </c>
    </row>
    <row r="57" spans="1:10">
      <c r="A57" s="14" t="s">
        <v>408</v>
      </c>
      <c r="B57" s="48">
        <v>1.24</v>
      </c>
      <c r="C57" s="48">
        <v>4.8317880789999998</v>
      </c>
      <c r="D57" s="14" t="s">
        <v>11</v>
      </c>
      <c r="E57" s="14" t="s">
        <v>465</v>
      </c>
      <c r="F57" s="14" t="s">
        <v>886</v>
      </c>
      <c r="G57" s="14" t="s">
        <v>14</v>
      </c>
      <c r="H57" s="19">
        <v>79.599999999999994</v>
      </c>
      <c r="I57" s="19" t="s">
        <v>35</v>
      </c>
      <c r="J57" s="14" t="s">
        <v>18</v>
      </c>
    </row>
    <row r="58" spans="1:10">
      <c r="A58" s="14" t="s">
        <v>409</v>
      </c>
      <c r="B58" s="48">
        <v>2.5369999999999999</v>
      </c>
      <c r="C58" s="48">
        <v>9.9854304640000002</v>
      </c>
      <c r="D58" s="14" t="s">
        <v>11</v>
      </c>
      <c r="E58" s="14" t="s">
        <v>465</v>
      </c>
      <c r="F58" s="14" t="s">
        <v>886</v>
      </c>
      <c r="G58" s="14" t="s">
        <v>14</v>
      </c>
      <c r="H58" s="19">
        <v>104.2</v>
      </c>
      <c r="I58" s="19" t="s">
        <v>15</v>
      </c>
      <c r="J58" s="14" t="s">
        <v>18</v>
      </c>
    </row>
    <row r="59" spans="1:10">
      <c r="A59" s="14" t="s">
        <v>410</v>
      </c>
      <c r="B59" s="48">
        <v>0.64800000000000002</v>
      </c>
      <c r="C59" s="48">
        <v>2.4794701990000001</v>
      </c>
      <c r="D59" s="14" t="s">
        <v>11</v>
      </c>
      <c r="E59" s="14" t="s">
        <v>465</v>
      </c>
      <c r="F59" s="14" t="s">
        <v>886</v>
      </c>
      <c r="G59" s="14" t="s">
        <v>14</v>
      </c>
      <c r="H59" s="19">
        <v>192.2</v>
      </c>
      <c r="I59" s="19" t="s">
        <v>15</v>
      </c>
      <c r="J59" s="14" t="s">
        <v>18</v>
      </c>
    </row>
    <row r="60" spans="1:10">
      <c r="A60" s="14" t="s">
        <v>411</v>
      </c>
      <c r="B60" s="48">
        <v>0.93100000000000005</v>
      </c>
      <c r="C60" s="48">
        <v>3.6039735099999999</v>
      </c>
      <c r="D60" s="14" t="s">
        <v>11</v>
      </c>
      <c r="E60" s="14" t="s">
        <v>465</v>
      </c>
      <c r="F60" s="14" t="s">
        <v>886</v>
      </c>
      <c r="G60" s="14" t="s">
        <v>14</v>
      </c>
      <c r="H60" s="19">
        <v>132.5</v>
      </c>
      <c r="I60" s="19" t="s">
        <v>15</v>
      </c>
      <c r="J60" s="14" t="s">
        <v>18</v>
      </c>
    </row>
    <row r="61" spans="1:10">
      <c r="A61" s="14" t="s">
        <v>897</v>
      </c>
      <c r="B61" s="48">
        <v>1.3759999999999999</v>
      </c>
      <c r="C61" s="48">
        <v>5.3879999999999999</v>
      </c>
      <c r="D61" s="14" t="s">
        <v>11</v>
      </c>
      <c r="E61" s="14" t="s">
        <v>465</v>
      </c>
      <c r="F61" s="14" t="s">
        <v>886</v>
      </c>
      <c r="G61" s="14" t="s">
        <v>14</v>
      </c>
      <c r="H61" s="19">
        <v>55.5</v>
      </c>
      <c r="I61" s="19" t="s">
        <v>35</v>
      </c>
      <c r="J61" s="14" t="s">
        <v>18</v>
      </c>
    </row>
    <row r="62" spans="1:10" ht="16.5">
      <c r="A62" s="6" t="s">
        <v>358</v>
      </c>
      <c r="B62" s="58">
        <v>0.53100000000000003</v>
      </c>
      <c r="C62" s="59">
        <v>2.008</v>
      </c>
      <c r="D62" s="6" t="s">
        <v>11</v>
      </c>
      <c r="E62" s="14" t="s">
        <v>465</v>
      </c>
      <c r="F62" s="14" t="s">
        <v>886</v>
      </c>
      <c r="G62" s="14" t="s">
        <v>14</v>
      </c>
      <c r="H62" s="19">
        <v>68.900000000000006</v>
      </c>
      <c r="I62" s="19" t="s">
        <v>35</v>
      </c>
      <c r="J62" s="14" t="s">
        <v>18</v>
      </c>
    </row>
    <row r="63" spans="1:10" ht="16.5">
      <c r="A63" s="6" t="s">
        <v>898</v>
      </c>
      <c r="B63" s="58">
        <v>0.54300000000000004</v>
      </c>
      <c r="C63" s="59">
        <v>2.056</v>
      </c>
      <c r="D63" s="6" t="s">
        <v>11</v>
      </c>
      <c r="E63" s="14" t="s">
        <v>465</v>
      </c>
      <c r="F63" s="14" t="s">
        <v>886</v>
      </c>
      <c r="G63" s="14" t="s">
        <v>14</v>
      </c>
      <c r="H63" s="19">
        <v>22.7</v>
      </c>
      <c r="I63" s="19" t="s">
        <v>35</v>
      </c>
      <c r="J63" s="14" t="s">
        <v>18</v>
      </c>
    </row>
    <row r="64" spans="1:10" ht="16.5">
      <c r="A64" s="6" t="s">
        <v>899</v>
      </c>
      <c r="B64" s="58">
        <v>1.423</v>
      </c>
      <c r="C64" s="59">
        <v>5.5759999999999996</v>
      </c>
      <c r="D64" s="6" t="s">
        <v>11</v>
      </c>
      <c r="E64" s="14" t="s">
        <v>465</v>
      </c>
      <c r="F64" s="14" t="s">
        <v>886</v>
      </c>
      <c r="G64" s="14" t="s">
        <v>14</v>
      </c>
      <c r="H64" s="19">
        <v>15.8</v>
      </c>
      <c r="I64" s="19" t="s">
        <v>35</v>
      </c>
      <c r="J64" s="14" t="s">
        <v>18</v>
      </c>
    </row>
    <row r="65" spans="1:10" ht="16.5">
      <c r="A65" s="6" t="s">
        <v>877</v>
      </c>
      <c r="B65" s="58">
        <v>0.80900000000000005</v>
      </c>
      <c r="C65" s="59">
        <v>3.12</v>
      </c>
      <c r="D65" s="6" t="s">
        <v>11</v>
      </c>
      <c r="E65" s="14" t="s">
        <v>465</v>
      </c>
      <c r="F65" s="14" t="s">
        <v>886</v>
      </c>
      <c r="G65" s="14" t="s">
        <v>14</v>
      </c>
      <c r="H65" s="19">
        <v>164.4</v>
      </c>
      <c r="I65" s="19" t="s">
        <v>35</v>
      </c>
      <c r="J65" s="14" t="s">
        <v>18</v>
      </c>
    </row>
    <row r="66" spans="1:10" ht="16.5">
      <c r="A66" s="6" t="s">
        <v>900</v>
      </c>
      <c r="B66" s="58">
        <v>1.7689999999999999</v>
      </c>
      <c r="C66" s="59">
        <v>6.96</v>
      </c>
      <c r="D66" s="6" t="s">
        <v>11</v>
      </c>
      <c r="E66" s="14" t="s">
        <v>465</v>
      </c>
      <c r="F66" s="14" t="s">
        <v>886</v>
      </c>
      <c r="G66" s="14" t="s">
        <v>14</v>
      </c>
      <c r="H66" s="19">
        <v>163.9</v>
      </c>
      <c r="I66" s="19" t="s">
        <v>35</v>
      </c>
      <c r="J66" s="14" t="s">
        <v>18</v>
      </c>
    </row>
    <row r="67" spans="1:10" ht="16.5">
      <c r="A67" s="6" t="s">
        <v>901</v>
      </c>
      <c r="B67" s="58">
        <v>0.34399999999999997</v>
      </c>
      <c r="C67" s="59">
        <v>1.26</v>
      </c>
      <c r="D67" s="6" t="s">
        <v>11</v>
      </c>
      <c r="E67" s="14" t="s">
        <v>465</v>
      </c>
      <c r="F67" s="14" t="s">
        <v>886</v>
      </c>
      <c r="G67" s="14" t="s">
        <v>14</v>
      </c>
      <c r="H67" s="19">
        <v>20.3</v>
      </c>
      <c r="I67" s="19" t="s">
        <v>35</v>
      </c>
      <c r="J67" s="14" t="s">
        <v>18</v>
      </c>
    </row>
    <row r="68" spans="1:10" ht="16.5">
      <c r="A68" s="6" t="s">
        <v>503</v>
      </c>
      <c r="B68" s="58">
        <v>0.71</v>
      </c>
      <c r="C68" s="59">
        <v>2.7240000000000002</v>
      </c>
      <c r="D68" s="6" t="s">
        <v>11</v>
      </c>
      <c r="E68" s="14" t="s">
        <v>465</v>
      </c>
      <c r="F68" s="14" t="s">
        <v>886</v>
      </c>
      <c r="G68" s="14" t="s">
        <v>14</v>
      </c>
      <c r="H68" s="19">
        <v>3907.3</v>
      </c>
      <c r="I68" s="19" t="s">
        <v>15</v>
      </c>
      <c r="J68" s="14" t="s">
        <v>18</v>
      </c>
    </row>
    <row r="69" spans="1:10" ht="16.5">
      <c r="A69" s="6" t="s">
        <v>582</v>
      </c>
      <c r="B69" s="58">
        <v>1.3759999999999999</v>
      </c>
      <c r="C69" s="59">
        <v>5.3879999999999999</v>
      </c>
      <c r="D69" s="6" t="s">
        <v>11</v>
      </c>
      <c r="E69" s="14" t="s">
        <v>465</v>
      </c>
      <c r="F69" s="14" t="s">
        <v>886</v>
      </c>
      <c r="G69" s="14" t="s">
        <v>14</v>
      </c>
      <c r="H69" s="19">
        <v>2874.8</v>
      </c>
      <c r="I69" s="19" t="s">
        <v>15</v>
      </c>
      <c r="J69" s="14" t="s">
        <v>18</v>
      </c>
    </row>
    <row r="70" spans="1:10" ht="16.5">
      <c r="A70" s="6" t="s">
        <v>829</v>
      </c>
      <c r="B70" s="58">
        <v>1.2509999999999999</v>
      </c>
      <c r="C70" s="59">
        <v>4.8879999999999999</v>
      </c>
      <c r="D70" s="6" t="s">
        <v>11</v>
      </c>
      <c r="E70" s="14" t="s">
        <v>465</v>
      </c>
      <c r="F70" s="14" t="s">
        <v>886</v>
      </c>
      <c r="G70" s="14" t="s">
        <v>14</v>
      </c>
      <c r="H70" s="19">
        <v>93.6</v>
      </c>
      <c r="I70" s="19" t="s">
        <v>35</v>
      </c>
      <c r="J70" s="14" t="s">
        <v>18</v>
      </c>
    </row>
    <row r="71" spans="1:10" ht="16.5">
      <c r="A71" s="6" t="s">
        <v>830</v>
      </c>
      <c r="B71" s="58">
        <v>1.0229999999999999</v>
      </c>
      <c r="C71" s="59">
        <v>3.976</v>
      </c>
      <c r="D71" s="6" t="s">
        <v>11</v>
      </c>
      <c r="E71" s="14" t="s">
        <v>465</v>
      </c>
      <c r="F71" s="14" t="s">
        <v>886</v>
      </c>
      <c r="G71" s="14" t="s">
        <v>14</v>
      </c>
      <c r="H71" s="19">
        <v>14.9</v>
      </c>
      <c r="I71" s="19" t="s">
        <v>35</v>
      </c>
      <c r="J71" s="14" t="s">
        <v>18</v>
      </c>
    </row>
    <row r="72" spans="1:10" ht="16.5">
      <c r="A72" s="6" t="s">
        <v>552</v>
      </c>
      <c r="B72" s="58">
        <v>1.1339999999999999</v>
      </c>
      <c r="C72" s="59">
        <v>4.42</v>
      </c>
      <c r="D72" s="6" t="s">
        <v>11</v>
      </c>
      <c r="E72" s="14" t="s">
        <v>465</v>
      </c>
      <c r="F72" s="14" t="s">
        <v>886</v>
      </c>
      <c r="G72" s="14" t="s">
        <v>14</v>
      </c>
      <c r="H72" s="19">
        <v>46.5</v>
      </c>
      <c r="I72" s="19" t="s">
        <v>35</v>
      </c>
      <c r="J72" s="14" t="s">
        <v>18</v>
      </c>
    </row>
    <row r="73" spans="1:10" ht="16.5">
      <c r="A73" s="6" t="s">
        <v>902</v>
      </c>
      <c r="B73" s="58">
        <v>1.0640000000000001</v>
      </c>
      <c r="C73" s="59">
        <v>4.1399999999999997</v>
      </c>
      <c r="D73" s="6" t="s">
        <v>11</v>
      </c>
      <c r="E73" s="14" t="s">
        <v>465</v>
      </c>
      <c r="F73" s="14" t="s">
        <v>886</v>
      </c>
      <c r="G73" s="14" t="s">
        <v>14</v>
      </c>
      <c r="H73" s="19">
        <v>40.9</v>
      </c>
      <c r="I73" s="19" t="s">
        <v>35</v>
      </c>
      <c r="J73" s="14" t="s">
        <v>18</v>
      </c>
    </row>
    <row r="74" spans="1:10" ht="16.5">
      <c r="A74" s="6"/>
      <c r="B74" s="58"/>
      <c r="C74" s="59"/>
      <c r="D74" s="6"/>
      <c r="E74" s="14" t="s">
        <v>465</v>
      </c>
      <c r="F74" s="14" t="s">
        <v>886</v>
      </c>
      <c r="G74" s="14" t="s">
        <v>14</v>
      </c>
      <c r="H74" s="19">
        <v>41.9</v>
      </c>
      <c r="I74" s="19" t="s">
        <v>35</v>
      </c>
      <c r="J74" s="14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2AE2-1964-40D0-B0CC-2F213BF9409E}">
  <dimension ref="A1:J8"/>
  <sheetViews>
    <sheetView workbookViewId="0">
      <selection activeCell="H2" sqref="H2:H8"/>
    </sheetView>
  </sheetViews>
  <sheetFormatPr defaultRowHeight="14.45"/>
  <cols>
    <col min="1" max="1" width="18" customWidth="1"/>
    <col min="2" max="3" width="6.5703125" style="42" bestFit="1" customWidth="1"/>
    <col min="4" max="4" width="8.28515625" bestFit="1" customWidth="1"/>
    <col min="5" max="5" width="21" customWidth="1"/>
    <col min="6" max="6" width="22.5703125" bestFit="1" customWidth="1"/>
    <col min="7" max="7" width="8.5703125" bestFit="1" customWidth="1"/>
    <col min="8" max="12" width="12.42578125" customWidth="1"/>
  </cols>
  <sheetData>
    <row r="1" spans="1:10" ht="27.6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>
      <c r="A2" s="6" t="s">
        <v>516</v>
      </c>
      <c r="B2" s="46">
        <v>0.60899999999999999</v>
      </c>
      <c r="C2" s="59">
        <v>2.36</v>
      </c>
      <c r="D2" s="6" t="s">
        <v>11</v>
      </c>
      <c r="E2" s="14" t="s">
        <v>139</v>
      </c>
      <c r="F2" s="14" t="s">
        <v>903</v>
      </c>
      <c r="G2" s="14" t="s">
        <v>14</v>
      </c>
      <c r="H2" s="10">
        <v>73.5</v>
      </c>
      <c r="I2" s="10" t="s">
        <v>35</v>
      </c>
      <c r="J2" s="9" t="s">
        <v>18</v>
      </c>
    </row>
    <row r="3" spans="1:10">
      <c r="A3" s="14" t="s">
        <v>720</v>
      </c>
      <c r="B3" s="48">
        <v>0.32600000000000001</v>
      </c>
      <c r="C3" s="48">
        <v>1.2849999999999999</v>
      </c>
      <c r="D3" s="14" t="s">
        <v>11</v>
      </c>
      <c r="E3" s="14" t="s">
        <v>139</v>
      </c>
      <c r="F3" s="14" t="s">
        <v>903</v>
      </c>
      <c r="G3" s="14" t="s">
        <v>14</v>
      </c>
      <c r="H3" s="10">
        <v>1489.4</v>
      </c>
      <c r="I3" s="10" t="s">
        <v>15</v>
      </c>
      <c r="J3" s="9" t="s">
        <v>18</v>
      </c>
    </row>
    <row r="4" spans="1:10">
      <c r="A4" s="14" t="s">
        <v>892</v>
      </c>
      <c r="B4" s="48">
        <v>0.34799999999999998</v>
      </c>
      <c r="C4" s="48">
        <v>1.3779999999999999</v>
      </c>
      <c r="D4" s="14" t="s">
        <v>11</v>
      </c>
      <c r="E4" s="14" t="s">
        <v>139</v>
      </c>
      <c r="F4" s="14" t="s">
        <v>903</v>
      </c>
      <c r="G4" s="14" t="s">
        <v>14</v>
      </c>
      <c r="H4" s="10">
        <v>695.5</v>
      </c>
      <c r="I4" s="10" t="s">
        <v>15</v>
      </c>
      <c r="J4" s="9" t="s">
        <v>18</v>
      </c>
    </row>
    <row r="5" spans="1:10">
      <c r="A5" s="14" t="s">
        <v>397</v>
      </c>
      <c r="B5" s="48">
        <v>0.28899999999999998</v>
      </c>
      <c r="C5" s="48">
        <v>1.129</v>
      </c>
      <c r="D5" s="14" t="s">
        <v>11</v>
      </c>
      <c r="E5" s="14" t="s">
        <v>139</v>
      </c>
      <c r="F5" s="14" t="s">
        <v>903</v>
      </c>
      <c r="G5" s="14" t="s">
        <v>14</v>
      </c>
      <c r="H5" s="10">
        <v>3257.2</v>
      </c>
      <c r="I5" s="10" t="s">
        <v>15</v>
      </c>
      <c r="J5" s="9" t="s">
        <v>18</v>
      </c>
    </row>
    <row r="6" spans="1:10">
      <c r="A6" s="14" t="s">
        <v>183</v>
      </c>
      <c r="B6" s="48">
        <v>0.33</v>
      </c>
      <c r="C6" s="48">
        <v>1.302</v>
      </c>
      <c r="D6" s="14" t="s">
        <v>11</v>
      </c>
      <c r="E6" s="14" t="s">
        <v>139</v>
      </c>
      <c r="F6" s="14" t="s">
        <v>903</v>
      </c>
      <c r="G6" s="14" t="s">
        <v>14</v>
      </c>
      <c r="H6" s="10">
        <v>2892.34</v>
      </c>
      <c r="I6" s="10" t="s">
        <v>15</v>
      </c>
      <c r="J6" s="9" t="s">
        <v>18</v>
      </c>
    </row>
    <row r="7" spans="1:10">
      <c r="A7" s="14" t="s">
        <v>184</v>
      </c>
      <c r="B7" s="48">
        <v>0.34499999999999997</v>
      </c>
      <c r="C7" s="48">
        <v>1.365</v>
      </c>
      <c r="D7" s="14" t="s">
        <v>11</v>
      </c>
      <c r="E7" s="14" t="s">
        <v>139</v>
      </c>
      <c r="F7" s="14" t="s">
        <v>903</v>
      </c>
      <c r="G7" s="14" t="s">
        <v>14</v>
      </c>
      <c r="H7" s="10">
        <v>3464.5</v>
      </c>
      <c r="I7" s="10" t="s">
        <v>15</v>
      </c>
      <c r="J7" s="9" t="s">
        <v>18</v>
      </c>
    </row>
    <row r="8" spans="1:10">
      <c r="A8" s="3" t="s">
        <v>900</v>
      </c>
      <c r="B8" s="46">
        <v>0.33200000000000002</v>
      </c>
      <c r="C8" s="41">
        <v>1.27</v>
      </c>
      <c r="D8" s="3" t="s">
        <v>11</v>
      </c>
      <c r="E8" s="14" t="s">
        <v>139</v>
      </c>
      <c r="F8" s="14" t="s">
        <v>903</v>
      </c>
      <c r="G8" s="14" t="s">
        <v>14</v>
      </c>
      <c r="H8" s="10">
        <v>163.9</v>
      </c>
      <c r="I8" s="10" t="s">
        <v>35</v>
      </c>
      <c r="J8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A05F-B719-42FC-A0BA-4959CD2FBA80}">
  <dimension ref="A1:J5"/>
  <sheetViews>
    <sheetView workbookViewId="0">
      <selection activeCell="H6" sqref="H6"/>
    </sheetView>
  </sheetViews>
  <sheetFormatPr defaultRowHeight="14.45"/>
  <cols>
    <col min="1" max="1" width="17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17.28515625" bestFit="1" customWidth="1"/>
    <col min="6" max="6" width="40" bestFit="1" customWidth="1"/>
    <col min="7" max="7" width="8.5703125" bestFit="1" customWidth="1"/>
    <col min="8" max="8" width="15.7109375" customWidth="1"/>
    <col min="9" max="9" width="7" bestFit="1" customWidth="1"/>
    <col min="10" max="10" width="11.7109375" customWidth="1"/>
  </cols>
  <sheetData>
    <row r="1" spans="1:10">
      <c r="A1" s="2" t="s">
        <v>904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321</v>
      </c>
      <c r="B2" s="44">
        <v>0.97199999999999998</v>
      </c>
      <c r="C2" s="44">
        <v>1.698214286</v>
      </c>
      <c r="D2" s="9" t="s">
        <v>11</v>
      </c>
      <c r="E2" s="9" t="s">
        <v>465</v>
      </c>
      <c r="F2" s="9" t="s">
        <v>905</v>
      </c>
      <c r="G2" s="9" t="s">
        <v>14</v>
      </c>
      <c r="H2" s="10">
        <v>81.8</v>
      </c>
      <c r="I2" s="10" t="s">
        <v>35</v>
      </c>
      <c r="J2" s="9" t="s">
        <v>18</v>
      </c>
    </row>
    <row r="3" spans="1:10">
      <c r="A3" s="9" t="s">
        <v>308</v>
      </c>
      <c r="B3" s="44">
        <v>0.64500000000000002</v>
      </c>
      <c r="C3" s="44">
        <v>1.114285714</v>
      </c>
      <c r="D3" s="9" t="s">
        <v>11</v>
      </c>
      <c r="E3" s="9" t="s">
        <v>465</v>
      </c>
      <c r="F3" s="9" t="s">
        <v>905</v>
      </c>
      <c r="G3" s="9" t="s">
        <v>14</v>
      </c>
      <c r="H3" s="10">
        <v>96.5</v>
      </c>
      <c r="I3" s="10" t="s">
        <v>35</v>
      </c>
      <c r="J3" s="9" t="s">
        <v>18</v>
      </c>
    </row>
    <row r="4" spans="1:10">
      <c r="A4" s="9" t="s">
        <v>310</v>
      </c>
      <c r="B4" s="44">
        <v>1.0409999999999999</v>
      </c>
      <c r="C4" s="44">
        <v>1.821428571</v>
      </c>
      <c r="D4" s="9" t="s">
        <v>11</v>
      </c>
      <c r="E4" s="9" t="s">
        <v>465</v>
      </c>
      <c r="F4" s="9" t="s">
        <v>905</v>
      </c>
      <c r="G4" s="9" t="s">
        <v>14</v>
      </c>
      <c r="H4" s="10">
        <v>25.5</v>
      </c>
      <c r="I4" s="10" t="s">
        <v>35</v>
      </c>
      <c r="J4" s="9" t="s">
        <v>18</v>
      </c>
    </row>
    <row r="5" spans="1:10">
      <c r="A5" s="9" t="s">
        <v>840</v>
      </c>
      <c r="B5" s="44">
        <v>0.75800000000000001</v>
      </c>
      <c r="C5" s="44">
        <v>1.316071429</v>
      </c>
      <c r="D5" s="9" t="s">
        <v>11</v>
      </c>
      <c r="E5" s="9" t="s">
        <v>465</v>
      </c>
      <c r="F5" s="9" t="s">
        <v>905</v>
      </c>
      <c r="G5" s="9" t="s">
        <v>14</v>
      </c>
      <c r="H5" s="10">
        <v>15.4</v>
      </c>
      <c r="I5" s="10" t="s">
        <v>35</v>
      </c>
      <c r="J5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86D7-E397-4EA5-8F31-E5DC350C5816}">
  <dimension ref="A1:J5"/>
  <sheetViews>
    <sheetView workbookViewId="0">
      <selection activeCell="H2" sqref="H2:H5"/>
    </sheetView>
  </sheetViews>
  <sheetFormatPr defaultColWidth="8.7109375" defaultRowHeight="14.45"/>
  <cols>
    <col min="1" max="1" width="15.28515625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17.28515625" bestFit="1" customWidth="1"/>
    <col min="6" max="6" width="40" bestFit="1" customWidth="1"/>
    <col min="7" max="7" width="8.5703125" bestFit="1" customWidth="1"/>
    <col min="8" max="10" width="13.42578125" customWidth="1"/>
  </cols>
  <sheetData>
    <row r="1" spans="1:10">
      <c r="A1" s="2" t="s">
        <v>904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4" t="s">
        <v>324</v>
      </c>
      <c r="B2" s="48">
        <v>0.88</v>
      </c>
      <c r="C2" s="48">
        <v>1.498699046</v>
      </c>
      <c r="D2" s="14" t="s">
        <v>11</v>
      </c>
      <c r="E2" s="14" t="s">
        <v>465</v>
      </c>
      <c r="F2" s="14" t="s">
        <v>906</v>
      </c>
      <c r="G2" s="14" t="s">
        <v>14</v>
      </c>
      <c r="H2" s="19">
        <v>141.30000000000001</v>
      </c>
      <c r="I2" s="19" t="s">
        <v>35</v>
      </c>
      <c r="J2" s="14" t="s">
        <v>18</v>
      </c>
    </row>
    <row r="3" spans="1:10">
      <c r="A3" s="14" t="s">
        <v>907</v>
      </c>
      <c r="B3" s="48">
        <v>0.65600000000000003</v>
      </c>
      <c r="C3" s="48">
        <v>1.1101474410000001</v>
      </c>
      <c r="D3" s="14" t="s">
        <v>11</v>
      </c>
      <c r="E3" s="14" t="s">
        <v>465</v>
      </c>
      <c r="F3" s="14" t="s">
        <v>906</v>
      </c>
      <c r="G3" s="14" t="s">
        <v>14</v>
      </c>
      <c r="H3" s="19">
        <v>11.1</v>
      </c>
      <c r="I3" s="19" t="s">
        <v>35</v>
      </c>
      <c r="J3" s="14" t="s">
        <v>18</v>
      </c>
    </row>
    <row r="4" spans="1:10">
      <c r="A4" s="14" t="s">
        <v>310</v>
      </c>
      <c r="B4" s="48">
        <v>0.84499999999999997</v>
      </c>
      <c r="C4" s="48">
        <v>1.4379878580000001</v>
      </c>
      <c r="D4" s="14" t="s">
        <v>11</v>
      </c>
      <c r="E4" s="14" t="s">
        <v>465</v>
      </c>
      <c r="F4" s="14" t="s">
        <v>906</v>
      </c>
      <c r="G4" s="14" t="s">
        <v>14</v>
      </c>
      <c r="H4" s="19">
        <v>25.5</v>
      </c>
      <c r="I4" s="19" t="s">
        <v>35</v>
      </c>
      <c r="J4" s="14" t="s">
        <v>18</v>
      </c>
    </row>
    <row r="5" spans="1:10">
      <c r="A5" s="14" t="s">
        <v>331</v>
      </c>
      <c r="B5" s="48">
        <v>0.78400000000000003</v>
      </c>
      <c r="C5" s="48">
        <v>1.3321769299999999</v>
      </c>
      <c r="D5" s="14" t="s">
        <v>11</v>
      </c>
      <c r="E5" s="14" t="s">
        <v>465</v>
      </c>
      <c r="F5" s="14" t="s">
        <v>906</v>
      </c>
      <c r="G5" s="14" t="s">
        <v>14</v>
      </c>
      <c r="H5" s="19">
        <v>134.9</v>
      </c>
      <c r="I5" s="19" t="s">
        <v>35</v>
      </c>
      <c r="J5" s="14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135F2-8ACB-4C31-91EF-1EF54194C490}">
  <dimension ref="A1:J4"/>
  <sheetViews>
    <sheetView workbookViewId="0">
      <selection activeCell="H2" sqref="H2:H4"/>
    </sheetView>
  </sheetViews>
  <sheetFormatPr defaultRowHeight="14.45"/>
  <cols>
    <col min="1" max="1" width="12.7109375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17" customWidth="1"/>
    <col min="6" max="6" width="24.7109375" customWidth="1"/>
    <col min="7" max="7" width="8.5703125" bestFit="1" customWidth="1"/>
    <col min="8" max="16" width="10.7109375" customWidth="1"/>
  </cols>
  <sheetData>
    <row r="1" spans="1:10" ht="19.899999999999999" customHeight="1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908</v>
      </c>
      <c r="B2" s="44">
        <v>0.58899999999999997</v>
      </c>
      <c r="C2" s="44">
        <v>1.2424892700000001</v>
      </c>
      <c r="D2" s="9" t="s">
        <v>11</v>
      </c>
      <c r="E2" s="9" t="s">
        <v>468</v>
      </c>
      <c r="F2" s="14" t="s">
        <v>909</v>
      </c>
      <c r="G2" s="9" t="s">
        <v>14</v>
      </c>
      <c r="H2" s="10">
        <v>848.1</v>
      </c>
      <c r="I2" s="10" t="s">
        <v>15</v>
      </c>
      <c r="J2" s="9" t="s">
        <v>18</v>
      </c>
    </row>
    <row r="3" spans="1:10">
      <c r="A3" s="9" t="s">
        <v>744</v>
      </c>
      <c r="B3" s="44">
        <v>0.89900000000000002</v>
      </c>
      <c r="C3" s="44">
        <v>1.9077253219999999</v>
      </c>
      <c r="D3" s="9" t="s">
        <v>11</v>
      </c>
      <c r="E3" s="9" t="s">
        <v>468</v>
      </c>
      <c r="F3" s="14" t="s">
        <v>909</v>
      </c>
      <c r="G3" s="9" t="s">
        <v>14</v>
      </c>
      <c r="H3" s="10">
        <v>812.4</v>
      </c>
      <c r="I3" s="10" t="s">
        <v>15</v>
      </c>
      <c r="J3" s="9" t="s">
        <v>18</v>
      </c>
    </row>
    <row r="4" spans="1:10">
      <c r="A4" s="9" t="s">
        <v>910</v>
      </c>
      <c r="B4" s="44">
        <v>0.61499999999999999</v>
      </c>
      <c r="C4" s="44">
        <v>1.298283262</v>
      </c>
      <c r="D4" s="9" t="s">
        <v>11</v>
      </c>
      <c r="E4" s="9" t="s">
        <v>468</v>
      </c>
      <c r="F4" s="14" t="s">
        <v>909</v>
      </c>
      <c r="G4" s="9" t="s">
        <v>14</v>
      </c>
      <c r="H4" s="10">
        <v>603.6</v>
      </c>
      <c r="I4" s="10" t="s">
        <v>15</v>
      </c>
      <c r="J4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7F4D-AC0A-4DFB-B3B7-20DE265C5CD0}">
  <dimension ref="A1:J49"/>
  <sheetViews>
    <sheetView workbookViewId="0">
      <selection activeCell="J2" sqref="J2:J244"/>
    </sheetView>
  </sheetViews>
  <sheetFormatPr defaultRowHeight="14.45"/>
  <cols>
    <col min="1" max="1" width="14.42578125" customWidth="1"/>
    <col min="2" max="2" width="9.42578125" style="42" customWidth="1"/>
    <col min="3" max="3" width="6.28515625" style="42" bestFit="1" customWidth="1"/>
    <col min="4" max="4" width="12.140625" customWidth="1"/>
    <col min="5" max="5" width="17.7109375" bestFit="1" customWidth="1"/>
    <col min="6" max="6" width="23.28515625" customWidth="1"/>
    <col min="7" max="7" width="8.5703125" bestFit="1" customWidth="1"/>
    <col min="8" max="8" width="7.7109375" bestFit="1" customWidth="1"/>
    <col min="9" max="9" width="12.85546875" customWidth="1"/>
    <col min="10" max="10" width="17.85546875" customWidth="1"/>
  </cols>
  <sheetData>
    <row r="1" spans="1:10" ht="16.149999999999999" customHeight="1">
      <c r="A1" s="2" t="s">
        <v>0</v>
      </c>
      <c r="B1" s="43" t="s">
        <v>1</v>
      </c>
      <c r="C1" s="43" t="s">
        <v>77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9" t="s">
        <v>21</v>
      </c>
      <c r="B2" s="44">
        <v>0.873</v>
      </c>
      <c r="C2" s="44">
        <v>1.4043938161106591</v>
      </c>
      <c r="D2" s="9" t="s">
        <v>11</v>
      </c>
      <c r="E2" s="9" t="s">
        <v>12</v>
      </c>
      <c r="F2" s="9" t="s">
        <v>79</v>
      </c>
      <c r="G2" s="9" t="s">
        <v>14</v>
      </c>
      <c r="H2" s="10">
        <v>86.1</v>
      </c>
      <c r="I2" s="10" t="s">
        <v>15</v>
      </c>
      <c r="J2" s="9" t="s">
        <v>18</v>
      </c>
    </row>
    <row r="3" spans="1:10" ht="16.5">
      <c r="A3" s="9" t="s">
        <v>69</v>
      </c>
      <c r="B3" s="44">
        <v>1.9930000000000001</v>
      </c>
      <c r="C3" s="44">
        <v>3.0197568389057752</v>
      </c>
      <c r="D3" s="9" t="s">
        <v>11</v>
      </c>
      <c r="E3" s="9" t="s">
        <v>12</v>
      </c>
      <c r="F3" s="9" t="s">
        <v>79</v>
      </c>
      <c r="G3" s="9" t="s">
        <v>14</v>
      </c>
      <c r="H3" s="10">
        <v>63.7</v>
      </c>
      <c r="I3" s="10" t="s">
        <v>15</v>
      </c>
      <c r="J3" s="9" t="s">
        <v>70</v>
      </c>
    </row>
    <row r="4" spans="1:10" ht="16.5">
      <c r="A4" s="9" t="s">
        <v>80</v>
      </c>
      <c r="B4" s="44">
        <v>1.4350000000000001</v>
      </c>
      <c r="C4" s="44">
        <v>2.6406685236768799</v>
      </c>
      <c r="D4" s="9" t="s">
        <v>11</v>
      </c>
      <c r="E4" s="9" t="s">
        <v>12</v>
      </c>
      <c r="F4" s="9" t="s">
        <v>79</v>
      </c>
      <c r="G4" s="9" t="s">
        <v>14</v>
      </c>
      <c r="H4" s="10">
        <v>2640.7</v>
      </c>
      <c r="I4" s="10" t="s">
        <v>15</v>
      </c>
      <c r="J4" s="9" t="s">
        <v>18</v>
      </c>
    </row>
    <row r="5" spans="1:10" ht="16.5">
      <c r="A5" s="9" t="s">
        <v>81</v>
      </c>
      <c r="B5" s="44">
        <v>0.90800000000000003</v>
      </c>
      <c r="C5" s="44">
        <v>1.6620241411327761</v>
      </c>
      <c r="D5" s="9" t="s">
        <v>11</v>
      </c>
      <c r="E5" s="9" t="s">
        <v>12</v>
      </c>
      <c r="F5" s="9" t="s">
        <v>79</v>
      </c>
      <c r="G5" s="9" t="s">
        <v>14</v>
      </c>
      <c r="H5" s="10">
        <v>3156.7</v>
      </c>
      <c r="I5" s="10" t="s">
        <v>15</v>
      </c>
      <c r="J5" s="9" t="s">
        <v>18</v>
      </c>
    </row>
    <row r="6" spans="1:10" ht="16.5">
      <c r="A6" s="9" t="s">
        <v>82</v>
      </c>
      <c r="B6" s="44">
        <v>2.0230000000000001</v>
      </c>
      <c r="C6" s="44">
        <v>3.7325905292479105</v>
      </c>
      <c r="D6" s="9" t="s">
        <v>11</v>
      </c>
      <c r="E6" s="9" t="s">
        <v>12</v>
      </c>
      <c r="F6" s="9" t="s">
        <v>79</v>
      </c>
      <c r="G6" s="9" t="s">
        <v>14</v>
      </c>
      <c r="H6" s="10">
        <v>2609.3000000000002</v>
      </c>
      <c r="I6" s="10" t="s">
        <v>15</v>
      </c>
      <c r="J6" s="9" t="s">
        <v>18</v>
      </c>
    </row>
    <row r="7" spans="1:10" ht="16.5">
      <c r="A7" s="9" t="s">
        <v>83</v>
      </c>
      <c r="B7" s="44">
        <v>0.67200000000000004</v>
      </c>
      <c r="C7" s="44">
        <v>1.2237697307335189</v>
      </c>
      <c r="D7" s="9" t="s">
        <v>11</v>
      </c>
      <c r="E7" s="9" t="s">
        <v>12</v>
      </c>
      <c r="F7" s="9" t="s">
        <v>79</v>
      </c>
      <c r="G7" s="9" t="s">
        <v>14</v>
      </c>
      <c r="H7" s="10">
        <v>526</v>
      </c>
      <c r="I7" s="10" t="s">
        <v>15</v>
      </c>
      <c r="J7" s="9" t="s">
        <v>18</v>
      </c>
    </row>
    <row r="8" spans="1:10" ht="16.5">
      <c r="A8" s="9" t="s">
        <v>84</v>
      </c>
      <c r="B8" s="44">
        <v>1.103</v>
      </c>
      <c r="C8" s="44">
        <v>2.0241411327762302</v>
      </c>
      <c r="D8" s="9" t="s">
        <v>11</v>
      </c>
      <c r="E8" s="9" t="s">
        <v>12</v>
      </c>
      <c r="F8" s="9" t="s">
        <v>79</v>
      </c>
      <c r="G8" s="9" t="s">
        <v>14</v>
      </c>
      <c r="H8" s="10">
        <v>2205.8000000000002</v>
      </c>
      <c r="I8" s="10" t="s">
        <v>15</v>
      </c>
      <c r="J8" s="9" t="s">
        <v>18</v>
      </c>
    </row>
    <row r="9" spans="1:10" ht="16.5">
      <c r="A9" s="9" t="s">
        <v>85</v>
      </c>
      <c r="B9" s="44">
        <v>2.089</v>
      </c>
      <c r="C9" s="44">
        <v>3.8551532033426179</v>
      </c>
      <c r="D9" s="9" t="s">
        <v>11</v>
      </c>
      <c r="E9" s="9" t="s">
        <v>12</v>
      </c>
      <c r="F9" s="9" t="s">
        <v>79</v>
      </c>
      <c r="G9" s="9" t="s">
        <v>14</v>
      </c>
      <c r="H9" s="10">
        <v>2647.5</v>
      </c>
      <c r="I9" s="10" t="s">
        <v>15</v>
      </c>
      <c r="J9" s="9" t="s">
        <v>18</v>
      </c>
    </row>
    <row r="10" spans="1:10" ht="16.5">
      <c r="A10" s="9" t="s">
        <v>86</v>
      </c>
      <c r="B10" s="44">
        <v>1.75</v>
      </c>
      <c r="C10" s="44">
        <v>3.2256267409470749</v>
      </c>
      <c r="D10" s="9" t="s">
        <v>11</v>
      </c>
      <c r="E10" s="9" t="s">
        <v>12</v>
      </c>
      <c r="F10" s="9" t="s">
        <v>79</v>
      </c>
      <c r="G10" s="9" t="s">
        <v>14</v>
      </c>
      <c r="H10" s="10">
        <v>1189.7</v>
      </c>
      <c r="I10" s="10" t="s">
        <v>15</v>
      </c>
      <c r="J10" s="9" t="s">
        <v>18</v>
      </c>
    </row>
    <row r="11" spans="1:10" ht="16.5">
      <c r="A11" s="9" t="s">
        <v>87</v>
      </c>
      <c r="B11" s="44">
        <v>1.431</v>
      </c>
      <c r="C11" s="44">
        <v>2.6332404828226554</v>
      </c>
      <c r="D11" s="9" t="s">
        <v>11</v>
      </c>
      <c r="E11" s="9" t="s">
        <v>12</v>
      </c>
      <c r="F11" s="9" t="s">
        <v>79</v>
      </c>
      <c r="G11" s="9" t="s">
        <v>14</v>
      </c>
      <c r="H11" s="10">
        <v>1479.1000000000001</v>
      </c>
      <c r="I11" s="10" t="s">
        <v>15</v>
      </c>
      <c r="J11" s="9" t="s">
        <v>18</v>
      </c>
    </row>
    <row r="12" spans="1:10" ht="16.5">
      <c r="A12" s="9" t="s">
        <v>88</v>
      </c>
      <c r="B12" s="44">
        <v>1.1879999999999999</v>
      </c>
      <c r="C12" s="44">
        <v>2.1819870009285047</v>
      </c>
      <c r="D12" s="9" t="s">
        <v>11</v>
      </c>
      <c r="E12" s="9" t="s">
        <v>12</v>
      </c>
      <c r="F12" s="9" t="s">
        <v>79</v>
      </c>
      <c r="G12" s="9" t="s">
        <v>14</v>
      </c>
      <c r="H12" s="10">
        <v>533</v>
      </c>
      <c r="I12" s="10" t="s">
        <v>15</v>
      </c>
      <c r="J12" s="9" t="s">
        <v>18</v>
      </c>
    </row>
    <row r="13" spans="1:10" ht="16.5">
      <c r="A13" s="9" t="s">
        <v>89</v>
      </c>
      <c r="B13" s="44">
        <v>0.91600000000000004</v>
      </c>
      <c r="C13" s="44">
        <v>1.6768802228412254</v>
      </c>
      <c r="D13" s="9" t="s">
        <v>11</v>
      </c>
      <c r="E13" s="9" t="s">
        <v>12</v>
      </c>
      <c r="F13" s="9" t="s">
        <v>79</v>
      </c>
      <c r="G13" s="9" t="s">
        <v>14</v>
      </c>
      <c r="H13" s="10">
        <v>2326.3000000000002</v>
      </c>
      <c r="I13" s="10" t="s">
        <v>15</v>
      </c>
      <c r="J13" s="9" t="s">
        <v>18</v>
      </c>
    </row>
    <row r="14" spans="1:10" ht="16.5">
      <c r="A14" s="9" t="s">
        <v>90</v>
      </c>
      <c r="B14" s="44">
        <v>0.8</v>
      </c>
      <c r="C14" s="44">
        <v>1.4614670380687091</v>
      </c>
      <c r="D14" s="9" t="s">
        <v>11</v>
      </c>
      <c r="E14" s="9" t="s">
        <v>12</v>
      </c>
      <c r="F14" s="9" t="s">
        <v>79</v>
      </c>
      <c r="G14" s="9" t="s">
        <v>14</v>
      </c>
      <c r="H14" s="10">
        <v>2337.1999999999998</v>
      </c>
      <c r="I14" s="10" t="s">
        <v>15</v>
      </c>
      <c r="J14" s="9" t="s">
        <v>18</v>
      </c>
    </row>
    <row r="15" spans="1:10" ht="16.5">
      <c r="A15" s="9" t="s">
        <v>91</v>
      </c>
      <c r="B15" s="44">
        <v>1.3140000000000001</v>
      </c>
      <c r="C15" s="44">
        <v>2.4159702878365832</v>
      </c>
      <c r="D15" s="9" t="s">
        <v>11</v>
      </c>
      <c r="E15" s="9" t="s">
        <v>12</v>
      </c>
      <c r="F15" s="9" t="s">
        <v>79</v>
      </c>
      <c r="G15" s="9" t="s">
        <v>14</v>
      </c>
      <c r="H15" s="10">
        <v>2023.1</v>
      </c>
      <c r="I15" s="10" t="s">
        <v>15</v>
      </c>
      <c r="J15" s="9" t="s">
        <v>18</v>
      </c>
    </row>
    <row r="16" spans="1:10" ht="16.5">
      <c r="A16" s="9" t="s">
        <v>92</v>
      </c>
      <c r="B16" s="44">
        <v>1.6419999999999999</v>
      </c>
      <c r="C16" s="44">
        <v>3.025069637883008</v>
      </c>
      <c r="D16" s="9" t="s">
        <v>11</v>
      </c>
      <c r="E16" s="9" t="s">
        <v>12</v>
      </c>
      <c r="F16" s="9" t="s">
        <v>79</v>
      </c>
      <c r="G16" s="9" t="s">
        <v>14</v>
      </c>
      <c r="H16" s="10">
        <v>169.5</v>
      </c>
      <c r="I16" s="10" t="s">
        <v>15</v>
      </c>
      <c r="J16" s="9" t="s">
        <v>93</v>
      </c>
    </row>
    <row r="17" spans="1:10" ht="16.5">
      <c r="A17" s="9" t="s">
        <v>94</v>
      </c>
      <c r="B17" s="44">
        <v>0.95599999999999996</v>
      </c>
      <c r="C17" s="44">
        <v>1.7511606313834722</v>
      </c>
      <c r="D17" s="9" t="s">
        <v>11</v>
      </c>
      <c r="E17" s="9" t="s">
        <v>12</v>
      </c>
      <c r="F17" s="9" t="s">
        <v>79</v>
      </c>
      <c r="G17" s="9" t="s">
        <v>14</v>
      </c>
      <c r="H17" s="10">
        <v>791.7</v>
      </c>
      <c r="I17" s="10" t="s">
        <v>15</v>
      </c>
      <c r="J17" s="9" t="s">
        <v>95</v>
      </c>
    </row>
    <row r="18" spans="1:10" ht="16.5">
      <c r="A18" s="9" t="s">
        <v>96</v>
      </c>
      <c r="B18" s="44">
        <v>1.149</v>
      </c>
      <c r="C18" s="44">
        <v>2.1095636025998141</v>
      </c>
      <c r="D18" s="9" t="s">
        <v>11</v>
      </c>
      <c r="E18" s="9" t="s">
        <v>12</v>
      </c>
      <c r="F18" s="9" t="s">
        <v>79</v>
      </c>
      <c r="G18" s="9" t="s">
        <v>14</v>
      </c>
      <c r="H18" s="10">
        <v>807.7</v>
      </c>
      <c r="I18" s="10" t="s">
        <v>15</v>
      </c>
      <c r="J18" s="9" t="s">
        <v>97</v>
      </c>
    </row>
    <row r="19" spans="1:10" ht="16.5">
      <c r="A19" s="9" t="s">
        <v>98</v>
      </c>
      <c r="B19" s="44">
        <v>1.6819999999999999</v>
      </c>
      <c r="C19" s="44">
        <v>3.099350046425255</v>
      </c>
      <c r="D19" s="9" t="s">
        <v>11</v>
      </c>
      <c r="E19" s="9" t="s">
        <v>12</v>
      </c>
      <c r="F19" s="9" t="s">
        <v>79</v>
      </c>
      <c r="G19" s="9" t="s">
        <v>14</v>
      </c>
      <c r="H19" s="10">
        <v>3527.7</v>
      </c>
      <c r="I19" s="10" t="s">
        <v>15</v>
      </c>
      <c r="J19" s="9" t="s">
        <v>18</v>
      </c>
    </row>
    <row r="20" spans="1:10" ht="16.5">
      <c r="A20" s="9" t="s">
        <v>99</v>
      </c>
      <c r="B20" s="44">
        <v>0.83099999999999996</v>
      </c>
      <c r="C20" s="44">
        <v>1.5190343546889504</v>
      </c>
      <c r="D20" s="9" t="s">
        <v>11</v>
      </c>
      <c r="E20" s="9" t="s">
        <v>12</v>
      </c>
      <c r="F20" s="9" t="s">
        <v>79</v>
      </c>
      <c r="G20" s="9" t="s">
        <v>14</v>
      </c>
      <c r="H20" s="10">
        <v>152.29999999999998</v>
      </c>
      <c r="I20" s="10" t="s">
        <v>15</v>
      </c>
      <c r="J20" s="9" t="s">
        <v>18</v>
      </c>
    </row>
    <row r="21" spans="1:10" ht="16.5">
      <c r="A21" s="9" t="s">
        <v>100</v>
      </c>
      <c r="B21" s="44">
        <v>0.66800000000000004</v>
      </c>
      <c r="C21" s="44">
        <v>1.2163416898792943</v>
      </c>
      <c r="D21" s="9" t="s">
        <v>11</v>
      </c>
      <c r="E21" s="9" t="s">
        <v>12</v>
      </c>
      <c r="F21" s="9" t="s">
        <v>79</v>
      </c>
      <c r="G21" s="9" t="s">
        <v>14</v>
      </c>
      <c r="H21" s="10">
        <v>698.3</v>
      </c>
      <c r="I21" s="10" t="s">
        <v>15</v>
      </c>
      <c r="J21" s="9" t="s">
        <v>101</v>
      </c>
    </row>
    <row r="22" spans="1:10" ht="16.5">
      <c r="A22" s="9" t="s">
        <v>102</v>
      </c>
      <c r="B22" s="44">
        <v>0.83699999999999997</v>
      </c>
      <c r="C22" s="44">
        <v>1.5301764159702875</v>
      </c>
      <c r="D22" s="9" t="s">
        <v>11</v>
      </c>
      <c r="E22" s="9" t="s">
        <v>12</v>
      </c>
      <c r="F22" s="9" t="s">
        <v>79</v>
      </c>
      <c r="G22" s="9" t="s">
        <v>14</v>
      </c>
      <c r="H22" s="10">
        <v>756.2</v>
      </c>
      <c r="I22" s="10" t="s">
        <v>15</v>
      </c>
      <c r="J22" s="9" t="s">
        <v>18</v>
      </c>
    </row>
    <row r="23" spans="1:10" ht="16.5">
      <c r="A23" s="9" t="s">
        <v>103</v>
      </c>
      <c r="B23" s="44">
        <v>0.91</v>
      </c>
      <c r="C23" s="44">
        <v>1.6657381615598883</v>
      </c>
      <c r="D23" s="9" t="s">
        <v>11</v>
      </c>
      <c r="E23" s="9" t="s">
        <v>12</v>
      </c>
      <c r="F23" s="9" t="s">
        <v>79</v>
      </c>
      <c r="G23" s="9" t="s">
        <v>14</v>
      </c>
      <c r="H23" s="10">
        <v>838.5</v>
      </c>
      <c r="I23" s="10" t="s">
        <v>15</v>
      </c>
      <c r="J23" s="9" t="s">
        <v>18</v>
      </c>
    </row>
    <row r="24" spans="1:10" ht="16.5">
      <c r="A24" s="9" t="s">
        <v>104</v>
      </c>
      <c r="B24" s="44">
        <v>1.6180000000000001</v>
      </c>
      <c r="C24" s="44">
        <v>2.98050139275766</v>
      </c>
      <c r="D24" s="9" t="s">
        <v>11</v>
      </c>
      <c r="E24" s="9" t="s">
        <v>12</v>
      </c>
      <c r="F24" s="9" t="s">
        <v>79</v>
      </c>
      <c r="G24" s="9" t="s">
        <v>14</v>
      </c>
      <c r="H24" s="10">
        <v>1585.5</v>
      </c>
      <c r="I24" s="10" t="s">
        <v>15</v>
      </c>
      <c r="J24" s="9" t="s">
        <v>18</v>
      </c>
    </row>
    <row r="25" spans="1:10" ht="16.5">
      <c r="A25" s="9" t="s">
        <v>105</v>
      </c>
      <c r="B25" s="44">
        <v>1.86</v>
      </c>
      <c r="C25" s="44">
        <v>3.4298978644382543</v>
      </c>
      <c r="D25" s="9" t="s">
        <v>11</v>
      </c>
      <c r="E25" s="9" t="s">
        <v>12</v>
      </c>
      <c r="F25" s="9" t="s">
        <v>79</v>
      </c>
      <c r="G25" s="9" t="s">
        <v>14</v>
      </c>
      <c r="H25" s="10">
        <v>472.5</v>
      </c>
      <c r="I25" s="10" t="s">
        <v>15</v>
      </c>
      <c r="J25" s="9" t="s">
        <v>18</v>
      </c>
    </row>
    <row r="26" spans="1:10" ht="16.5">
      <c r="A26" s="9" t="s">
        <v>106</v>
      </c>
      <c r="B26" s="44">
        <v>1.1759999999999999</v>
      </c>
      <c r="C26" s="44">
        <v>2.1597028783658305</v>
      </c>
      <c r="D26" s="9" t="s">
        <v>11</v>
      </c>
      <c r="E26" s="9" t="s">
        <v>12</v>
      </c>
      <c r="F26" s="9" t="s">
        <v>79</v>
      </c>
      <c r="G26" s="9" t="s">
        <v>14</v>
      </c>
      <c r="H26" s="10">
        <v>2930.6</v>
      </c>
      <c r="I26" s="10" t="s">
        <v>15</v>
      </c>
      <c r="J26" s="9" t="s">
        <v>18</v>
      </c>
    </row>
    <row r="27" spans="1:10" ht="16.5">
      <c r="A27" s="9" t="s">
        <v>107</v>
      </c>
      <c r="B27" s="44">
        <v>1.3680000000000001</v>
      </c>
      <c r="C27" s="44">
        <v>2.5162488393686164</v>
      </c>
      <c r="D27" s="9" t="s">
        <v>11</v>
      </c>
      <c r="E27" s="9" t="s">
        <v>12</v>
      </c>
      <c r="F27" s="9" t="s">
        <v>79</v>
      </c>
      <c r="G27" s="9" t="s">
        <v>14</v>
      </c>
      <c r="H27" s="10">
        <v>2531.9</v>
      </c>
      <c r="I27" s="10" t="s">
        <v>15</v>
      </c>
      <c r="J27" s="9" t="s">
        <v>18</v>
      </c>
    </row>
    <row r="28" spans="1:10" ht="16.5">
      <c r="A28" s="9" t="s">
        <v>108</v>
      </c>
      <c r="B28" s="44">
        <v>0.93899999999999995</v>
      </c>
      <c r="C28" s="44">
        <v>1.7195914577530171</v>
      </c>
      <c r="D28" s="9" t="s">
        <v>11</v>
      </c>
      <c r="E28" s="9" t="s">
        <v>12</v>
      </c>
      <c r="F28" s="9" t="s">
        <v>79</v>
      </c>
      <c r="G28" s="9" t="s">
        <v>14</v>
      </c>
      <c r="H28" s="10">
        <v>2914.2999999999997</v>
      </c>
      <c r="I28" s="10" t="s">
        <v>15</v>
      </c>
      <c r="J28" s="9" t="s">
        <v>18</v>
      </c>
    </row>
    <row r="29" spans="1:10" ht="16.5">
      <c r="A29" s="9" t="s">
        <v>109</v>
      </c>
      <c r="B29" s="44">
        <v>1.171</v>
      </c>
      <c r="C29" s="44">
        <v>2.1504178272980501</v>
      </c>
      <c r="D29" s="9" t="s">
        <v>11</v>
      </c>
      <c r="E29" s="9" t="s">
        <v>12</v>
      </c>
      <c r="F29" s="9" t="s">
        <v>79</v>
      </c>
      <c r="G29" s="9" t="s">
        <v>14</v>
      </c>
      <c r="H29" s="10">
        <v>2941</v>
      </c>
      <c r="I29" s="10" t="s">
        <v>15</v>
      </c>
      <c r="J29" s="9" t="s">
        <v>18</v>
      </c>
    </row>
    <row r="30" spans="1:10" ht="16.5">
      <c r="A30" s="9" t="s">
        <v>110</v>
      </c>
      <c r="B30" s="44">
        <v>1.8320000000000001</v>
      </c>
      <c r="C30" s="44">
        <v>3.3779015784586814</v>
      </c>
      <c r="D30" s="9" t="s">
        <v>11</v>
      </c>
      <c r="E30" s="9" t="s">
        <v>12</v>
      </c>
      <c r="F30" s="9" t="s">
        <v>79</v>
      </c>
      <c r="G30" s="9" t="s">
        <v>14</v>
      </c>
      <c r="H30" s="10">
        <v>2387</v>
      </c>
      <c r="I30" s="10" t="s">
        <v>15</v>
      </c>
      <c r="J30" s="9" t="s">
        <v>18</v>
      </c>
    </row>
    <row r="31" spans="1:10" ht="16.5">
      <c r="A31" s="9" t="s">
        <v>111</v>
      </c>
      <c r="B31" s="44">
        <v>0.72599999999999998</v>
      </c>
      <c r="C31" s="44">
        <v>1.3240482822655522</v>
      </c>
      <c r="D31" s="9" t="s">
        <v>11</v>
      </c>
      <c r="E31" s="9" t="s">
        <v>12</v>
      </c>
      <c r="F31" s="9" t="s">
        <v>79</v>
      </c>
      <c r="G31" s="9" t="s">
        <v>14</v>
      </c>
      <c r="H31" s="10">
        <v>3039.6</v>
      </c>
      <c r="I31" s="10" t="s">
        <v>15</v>
      </c>
      <c r="J31" s="9" t="s">
        <v>18</v>
      </c>
    </row>
    <row r="32" spans="1:10" ht="16.5">
      <c r="A32" s="9" t="s">
        <v>112</v>
      </c>
      <c r="B32" s="44">
        <v>1.9950000000000001</v>
      </c>
      <c r="C32" s="44">
        <v>3.6805942432683376</v>
      </c>
      <c r="D32" s="9" t="s">
        <v>11</v>
      </c>
      <c r="E32" s="9" t="s">
        <v>12</v>
      </c>
      <c r="F32" s="9" t="s">
        <v>79</v>
      </c>
      <c r="G32" s="9" t="s">
        <v>14</v>
      </c>
      <c r="H32" s="10">
        <v>2418</v>
      </c>
      <c r="I32" s="10" t="s">
        <v>15</v>
      </c>
      <c r="J32" s="9" t="s">
        <v>18</v>
      </c>
    </row>
    <row r="33" spans="1:10" ht="16.5">
      <c r="A33" s="9" t="s">
        <v>113</v>
      </c>
      <c r="B33" s="44">
        <v>1.3560000000000001</v>
      </c>
      <c r="C33" s="44">
        <v>2.4939647168059422</v>
      </c>
      <c r="D33" s="9" t="s">
        <v>11</v>
      </c>
      <c r="E33" s="9" t="s">
        <v>12</v>
      </c>
      <c r="F33" s="9" t="s">
        <v>79</v>
      </c>
      <c r="G33" s="9" t="s">
        <v>14</v>
      </c>
      <c r="H33" s="10">
        <v>2642.2999999999997</v>
      </c>
      <c r="I33" s="10" t="s">
        <v>15</v>
      </c>
      <c r="J33" s="9" t="s">
        <v>18</v>
      </c>
    </row>
    <row r="34" spans="1:10" ht="16.5">
      <c r="A34" s="9" t="s">
        <v>114</v>
      </c>
      <c r="B34" s="44">
        <v>0.68799999999999994</v>
      </c>
      <c r="C34" s="44">
        <v>1.2534818941504176</v>
      </c>
      <c r="D34" s="9" t="s">
        <v>11</v>
      </c>
      <c r="E34" s="9" t="s">
        <v>12</v>
      </c>
      <c r="F34" s="9" t="s">
        <v>79</v>
      </c>
      <c r="G34" s="9" t="s">
        <v>14</v>
      </c>
      <c r="H34" s="10">
        <v>2766.2</v>
      </c>
      <c r="I34" s="10" t="s">
        <v>15</v>
      </c>
      <c r="J34" s="9" t="s">
        <v>18</v>
      </c>
    </row>
    <row r="35" spans="1:10" ht="16.5">
      <c r="A35" s="9" t="s">
        <v>115</v>
      </c>
      <c r="B35" s="44">
        <v>0.746</v>
      </c>
      <c r="C35" s="44">
        <v>1.3611884865366757</v>
      </c>
      <c r="D35" s="9" t="s">
        <v>11</v>
      </c>
      <c r="E35" s="9" t="s">
        <v>12</v>
      </c>
      <c r="F35" s="9" t="s">
        <v>79</v>
      </c>
      <c r="G35" s="9" t="s">
        <v>14</v>
      </c>
      <c r="H35" s="10">
        <v>2614.5</v>
      </c>
      <c r="I35" s="10" t="s">
        <v>15</v>
      </c>
      <c r="J35" s="9" t="s">
        <v>18</v>
      </c>
    </row>
    <row r="36" spans="1:10" ht="16.5">
      <c r="A36" s="9" t="s">
        <v>116</v>
      </c>
      <c r="B36" s="44">
        <v>1.323</v>
      </c>
      <c r="C36" s="44">
        <v>2.4326833797585885</v>
      </c>
      <c r="D36" s="9" t="s">
        <v>11</v>
      </c>
      <c r="E36" s="9" t="s">
        <v>12</v>
      </c>
      <c r="F36" s="9" t="s">
        <v>79</v>
      </c>
      <c r="G36" s="9" t="s">
        <v>14</v>
      </c>
      <c r="H36" s="10">
        <v>2728.7</v>
      </c>
      <c r="I36" s="10" t="s">
        <v>15</v>
      </c>
      <c r="J36" s="9" t="s">
        <v>18</v>
      </c>
    </row>
    <row r="37" spans="1:10" ht="16.5">
      <c r="A37" s="9" t="s">
        <v>117</v>
      </c>
      <c r="B37" s="44">
        <v>2.177</v>
      </c>
      <c r="C37" s="44">
        <v>4.0185701021355618</v>
      </c>
      <c r="D37" s="9" t="s">
        <v>11</v>
      </c>
      <c r="E37" s="9" t="s">
        <v>12</v>
      </c>
      <c r="F37" s="9" t="s">
        <v>79</v>
      </c>
      <c r="G37" s="9" t="s">
        <v>14</v>
      </c>
      <c r="H37" s="10">
        <v>3366.5</v>
      </c>
      <c r="I37" s="10" t="s">
        <v>15</v>
      </c>
      <c r="J37" s="9" t="s">
        <v>18</v>
      </c>
    </row>
    <row r="38" spans="1:10" ht="16.5">
      <c r="A38" s="9" t="s">
        <v>118</v>
      </c>
      <c r="B38" s="44">
        <v>2.4</v>
      </c>
      <c r="C38" s="44">
        <v>4.4326833797585881</v>
      </c>
      <c r="D38" s="9" t="s">
        <v>11</v>
      </c>
      <c r="E38" s="9" t="s">
        <v>12</v>
      </c>
      <c r="F38" s="9" t="s">
        <v>79</v>
      </c>
      <c r="G38" s="9" t="s">
        <v>14</v>
      </c>
      <c r="H38" s="10">
        <v>1293</v>
      </c>
      <c r="I38" s="10" t="s">
        <v>15</v>
      </c>
      <c r="J38" s="9" t="s">
        <v>18</v>
      </c>
    </row>
    <row r="39" spans="1:10" ht="16.5">
      <c r="A39" s="9" t="s">
        <v>119</v>
      </c>
      <c r="B39" s="44">
        <v>1.5469999999999999</v>
      </c>
      <c r="C39" s="44">
        <v>2.8486536675951712</v>
      </c>
      <c r="D39" s="9" t="s">
        <v>11</v>
      </c>
      <c r="E39" s="9" t="s">
        <v>12</v>
      </c>
      <c r="F39" s="9" t="s">
        <v>79</v>
      </c>
      <c r="G39" s="9" t="s">
        <v>14</v>
      </c>
      <c r="H39" s="10">
        <v>3913.8</v>
      </c>
      <c r="I39" s="10" t="s">
        <v>15</v>
      </c>
      <c r="J39" s="9" t="s">
        <v>18</v>
      </c>
    </row>
    <row r="40" spans="1:10" ht="16.5">
      <c r="A40" s="9" t="s">
        <v>120</v>
      </c>
      <c r="B40" s="44">
        <v>1.1259999999999999</v>
      </c>
      <c r="C40" s="44">
        <v>2.0668523676880217</v>
      </c>
      <c r="D40" s="9" t="s">
        <v>11</v>
      </c>
      <c r="E40" s="9" t="s">
        <v>12</v>
      </c>
      <c r="F40" s="9" t="s">
        <v>79</v>
      </c>
      <c r="G40" s="9" t="s">
        <v>14</v>
      </c>
      <c r="H40" s="10">
        <v>2438.1999999999998</v>
      </c>
      <c r="I40" s="10" t="s">
        <v>15</v>
      </c>
      <c r="J40" s="9" t="s">
        <v>18</v>
      </c>
    </row>
    <row r="41" spans="1:10" ht="16.5">
      <c r="A41" s="9" t="s">
        <v>44</v>
      </c>
      <c r="B41" s="44">
        <v>1.0880000000000001</v>
      </c>
      <c r="C41" s="44">
        <v>1.9962859795728876</v>
      </c>
      <c r="D41" s="9" t="s">
        <v>11</v>
      </c>
      <c r="E41" s="9" t="s">
        <v>12</v>
      </c>
      <c r="F41" s="9" t="s">
        <v>79</v>
      </c>
      <c r="G41" s="9" t="s">
        <v>14</v>
      </c>
      <c r="H41" s="10">
        <v>3940.7</v>
      </c>
      <c r="I41" s="10" t="s">
        <v>15</v>
      </c>
      <c r="J41" s="9" t="s">
        <v>18</v>
      </c>
    </row>
    <row r="42" spans="1:10" ht="16.5">
      <c r="A42" s="9" t="s">
        <v>121</v>
      </c>
      <c r="B42" s="44">
        <v>1.2549999999999999</v>
      </c>
      <c r="C42" s="44">
        <v>2.3064066852367686</v>
      </c>
      <c r="D42" s="9" t="s">
        <v>11</v>
      </c>
      <c r="E42" s="9" t="s">
        <v>12</v>
      </c>
      <c r="F42" s="9" t="s">
        <v>79</v>
      </c>
      <c r="G42" s="9" t="s">
        <v>14</v>
      </c>
      <c r="H42" s="10">
        <v>2162.1999999999998</v>
      </c>
      <c r="I42" s="10" t="s">
        <v>15</v>
      </c>
      <c r="J42" s="9" t="s">
        <v>18</v>
      </c>
    </row>
    <row r="43" spans="1:10" ht="16.5">
      <c r="A43" s="9" t="s">
        <v>122</v>
      </c>
      <c r="B43" s="44">
        <v>0.73399999999999999</v>
      </c>
      <c r="C43" s="44">
        <v>1.3389043639740015</v>
      </c>
      <c r="D43" s="9" t="s">
        <v>11</v>
      </c>
      <c r="E43" s="9" t="s">
        <v>12</v>
      </c>
      <c r="F43" s="9" t="s">
        <v>79</v>
      </c>
      <c r="G43" s="9" t="s">
        <v>14</v>
      </c>
      <c r="H43" s="10">
        <v>2479.1</v>
      </c>
      <c r="I43" s="10" t="s">
        <v>15</v>
      </c>
      <c r="J43" s="9" t="s">
        <v>18</v>
      </c>
    </row>
    <row r="44" spans="1:10" ht="16.5">
      <c r="A44" s="9" t="s">
        <v>123</v>
      </c>
      <c r="B44" s="44">
        <v>1.3160000000000001</v>
      </c>
      <c r="C44" s="44">
        <v>2.4196843082636952</v>
      </c>
      <c r="D44" s="9" t="s">
        <v>11</v>
      </c>
      <c r="E44" s="9" t="s">
        <v>12</v>
      </c>
      <c r="F44" s="9" t="s">
        <v>79</v>
      </c>
      <c r="G44" s="9" t="s">
        <v>14</v>
      </c>
      <c r="H44" s="10">
        <v>2127.8000000000002</v>
      </c>
      <c r="I44" s="10" t="s">
        <v>15</v>
      </c>
      <c r="J44" s="9" t="s">
        <v>18</v>
      </c>
    </row>
    <row r="45" spans="1:10" ht="16.5">
      <c r="A45" s="9" t="s">
        <v>124</v>
      </c>
      <c r="B45" s="44">
        <v>0.95899999999999996</v>
      </c>
      <c r="C45" s="44">
        <v>1.7567316620241407</v>
      </c>
      <c r="D45" s="9" t="s">
        <v>11</v>
      </c>
      <c r="E45" s="9" t="s">
        <v>12</v>
      </c>
      <c r="F45" s="9" t="s">
        <v>79</v>
      </c>
      <c r="G45" s="9" t="s">
        <v>14</v>
      </c>
      <c r="H45" s="10">
        <v>1719.5</v>
      </c>
      <c r="I45" s="10" t="s">
        <v>15</v>
      </c>
      <c r="J45" s="9" t="s">
        <v>18</v>
      </c>
    </row>
    <row r="46" spans="1:10" ht="16.5">
      <c r="A46" s="9" t="s">
        <v>125</v>
      </c>
      <c r="B46" s="44">
        <v>0.67200000000000004</v>
      </c>
      <c r="C46" s="44">
        <v>1.2237697307335189</v>
      </c>
      <c r="D46" s="9" t="s">
        <v>11</v>
      </c>
      <c r="E46" s="9" t="s">
        <v>12</v>
      </c>
      <c r="F46" s="9" t="s">
        <v>79</v>
      </c>
      <c r="G46" s="9" t="s">
        <v>14</v>
      </c>
      <c r="H46" s="10">
        <v>2620</v>
      </c>
      <c r="I46" s="10" t="s">
        <v>15</v>
      </c>
      <c r="J46" s="9" t="s">
        <v>18</v>
      </c>
    </row>
    <row r="47" spans="1:10" ht="16.5">
      <c r="A47" s="9" t="s">
        <v>126</v>
      </c>
      <c r="B47" s="44">
        <v>1.587</v>
      </c>
      <c r="C47" s="44">
        <v>2.9229340761374183</v>
      </c>
      <c r="D47" s="9" t="s">
        <v>11</v>
      </c>
      <c r="E47" s="9" t="s">
        <v>12</v>
      </c>
      <c r="F47" s="9" t="s">
        <v>79</v>
      </c>
      <c r="G47" s="9" t="s">
        <v>14</v>
      </c>
      <c r="H47" s="10">
        <v>2234.6999999999998</v>
      </c>
      <c r="I47" s="10" t="s">
        <v>15</v>
      </c>
      <c r="J47" s="9" t="s">
        <v>18</v>
      </c>
    </row>
    <row r="48" spans="1:10" ht="16.5">
      <c r="A48" s="9" t="s">
        <v>127</v>
      </c>
      <c r="B48" s="44">
        <v>1.29</v>
      </c>
      <c r="C48" s="44">
        <v>2.3714020427112348</v>
      </c>
      <c r="D48" s="9" t="s">
        <v>11</v>
      </c>
      <c r="E48" s="9" t="s">
        <v>12</v>
      </c>
      <c r="F48" s="9" t="s">
        <v>79</v>
      </c>
      <c r="G48" s="9" t="s">
        <v>14</v>
      </c>
      <c r="H48" s="10">
        <v>2193.8000000000002</v>
      </c>
      <c r="I48" s="10" t="s">
        <v>15</v>
      </c>
      <c r="J48" s="9" t="s">
        <v>18</v>
      </c>
    </row>
    <row r="49" spans="1:10" ht="16.5">
      <c r="A49" s="9" t="s">
        <v>128</v>
      </c>
      <c r="B49" s="44">
        <v>1.4</v>
      </c>
      <c r="C49" s="44">
        <v>2.5756731662024137</v>
      </c>
      <c r="D49" s="9" t="s">
        <v>11</v>
      </c>
      <c r="E49" s="9" t="s">
        <v>12</v>
      </c>
      <c r="F49" s="9" t="s">
        <v>79</v>
      </c>
      <c r="G49" s="9" t="s">
        <v>14</v>
      </c>
      <c r="H49" s="10">
        <v>1697</v>
      </c>
      <c r="I49" s="10" t="s">
        <v>15</v>
      </c>
      <c r="J49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8152-C0EE-4BE7-9721-74BDF0DBF3EF}">
  <dimension ref="A1:J347"/>
  <sheetViews>
    <sheetView workbookViewId="0">
      <selection activeCell="H2" sqref="H2:J336"/>
    </sheetView>
  </sheetViews>
  <sheetFormatPr defaultRowHeight="14.45"/>
  <cols>
    <col min="1" max="1" width="16.42578125" customWidth="1"/>
    <col min="2" max="2" width="9" style="42" customWidth="1"/>
    <col min="3" max="3" width="16.42578125" style="42" bestFit="1" customWidth="1"/>
    <col min="4" max="4" width="13.140625" customWidth="1"/>
    <col min="5" max="5" width="17" bestFit="1" customWidth="1"/>
    <col min="6" max="6" width="29.5703125" bestFit="1" customWidth="1"/>
    <col min="7" max="7" width="8.5703125" bestFit="1" customWidth="1"/>
    <col min="8" max="8" width="12" customWidth="1"/>
    <col min="9" max="9" width="14.85546875" customWidth="1"/>
    <col min="10" max="10" width="13.5703125" bestFit="1" customWidth="1"/>
  </cols>
  <sheetData>
    <row r="1" spans="1:10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911</v>
      </c>
      <c r="I1" s="2" t="s">
        <v>912</v>
      </c>
      <c r="J1" s="2" t="s">
        <v>9</v>
      </c>
    </row>
    <row r="2" spans="1:10">
      <c r="A2" s="70" t="s">
        <v>352</v>
      </c>
      <c r="B2" s="44">
        <v>0.92200000000000004</v>
      </c>
      <c r="C2" s="44">
        <v>1.9049586780000001</v>
      </c>
      <c r="D2" s="9" t="s">
        <v>11</v>
      </c>
      <c r="E2" s="9" t="s">
        <v>57</v>
      </c>
      <c r="F2" s="9" t="s">
        <v>913</v>
      </c>
      <c r="G2" s="9" t="s">
        <v>14</v>
      </c>
      <c r="H2" s="10">
        <v>37.299999999999997</v>
      </c>
      <c r="I2" s="19" t="s">
        <v>15</v>
      </c>
      <c r="J2" s="14" t="s">
        <v>18</v>
      </c>
    </row>
    <row r="3" spans="1:10">
      <c r="A3" s="50" t="s">
        <v>643</v>
      </c>
      <c r="B3" s="44">
        <v>1.639</v>
      </c>
      <c r="C3" s="44">
        <v>2.1767810029999999</v>
      </c>
      <c r="D3" s="9" t="s">
        <v>11</v>
      </c>
      <c r="E3" s="9" t="s">
        <v>57</v>
      </c>
      <c r="F3" s="9" t="s">
        <v>913</v>
      </c>
      <c r="G3" s="9" t="s">
        <v>14</v>
      </c>
      <c r="H3" s="10">
        <v>22.6</v>
      </c>
      <c r="I3" s="19" t="s">
        <v>15</v>
      </c>
      <c r="J3" s="14" t="s">
        <v>644</v>
      </c>
    </row>
    <row r="4" spans="1:10">
      <c r="A4" s="50" t="s">
        <v>29</v>
      </c>
      <c r="B4" s="44">
        <v>2.669</v>
      </c>
      <c r="C4" s="44">
        <v>3.5356200530000002</v>
      </c>
      <c r="D4" s="9" t="s">
        <v>11</v>
      </c>
      <c r="E4" s="9" t="s">
        <v>57</v>
      </c>
      <c r="F4" s="9" t="s">
        <v>913</v>
      </c>
      <c r="G4" s="9" t="s">
        <v>14</v>
      </c>
      <c r="H4" s="10">
        <v>10.5</v>
      </c>
      <c r="I4" s="19" t="s">
        <v>15</v>
      </c>
      <c r="J4" s="14" t="s">
        <v>30</v>
      </c>
    </row>
    <row r="5" spans="1:10">
      <c r="A5" s="70" t="s">
        <v>299</v>
      </c>
      <c r="B5" s="44">
        <v>0.93100000000000005</v>
      </c>
      <c r="C5" s="44">
        <v>1.9850746269999999</v>
      </c>
      <c r="D5" s="9" t="s">
        <v>11</v>
      </c>
      <c r="E5" s="9" t="s">
        <v>57</v>
      </c>
      <c r="F5" s="9" t="s">
        <v>913</v>
      </c>
      <c r="G5" s="9" t="s">
        <v>14</v>
      </c>
      <c r="H5" s="10">
        <v>29.2</v>
      </c>
      <c r="I5" s="19" t="s">
        <v>15</v>
      </c>
      <c r="J5" s="14" t="s">
        <v>301</v>
      </c>
    </row>
    <row r="6" spans="1:10">
      <c r="A6" s="50" t="s">
        <v>22</v>
      </c>
      <c r="B6" s="44">
        <v>0.6</v>
      </c>
      <c r="C6" s="44">
        <v>1.279317697</v>
      </c>
      <c r="D6" s="9" t="s">
        <v>11</v>
      </c>
      <c r="E6" s="9" t="s">
        <v>57</v>
      </c>
      <c r="F6" s="9" t="s">
        <v>913</v>
      </c>
      <c r="G6" s="9" t="s">
        <v>14</v>
      </c>
      <c r="H6" s="10">
        <v>57</v>
      </c>
      <c r="I6" s="19" t="s">
        <v>15</v>
      </c>
      <c r="J6" s="14" t="s">
        <v>23</v>
      </c>
    </row>
    <row r="7" spans="1:10">
      <c r="A7" s="70" t="s">
        <v>129</v>
      </c>
      <c r="B7" s="44">
        <v>1.032</v>
      </c>
      <c r="C7" s="44">
        <v>2.2004264390000001</v>
      </c>
      <c r="D7" s="9" t="s">
        <v>11</v>
      </c>
      <c r="E7" s="9" t="s">
        <v>57</v>
      </c>
      <c r="F7" s="9" t="s">
        <v>913</v>
      </c>
      <c r="G7" s="9" t="s">
        <v>14</v>
      </c>
      <c r="H7" s="10">
        <v>48.1</v>
      </c>
      <c r="I7" s="19" t="s">
        <v>15</v>
      </c>
      <c r="J7" s="14" t="s">
        <v>131</v>
      </c>
    </row>
    <row r="8" spans="1:10">
      <c r="A8" s="50" t="s">
        <v>462</v>
      </c>
      <c r="B8" s="44">
        <v>0.73</v>
      </c>
      <c r="C8" s="44">
        <v>1.5565031979999999</v>
      </c>
      <c r="D8" s="9" t="s">
        <v>11</v>
      </c>
      <c r="E8" s="9" t="s">
        <v>57</v>
      </c>
      <c r="F8" s="9" t="s">
        <v>913</v>
      </c>
      <c r="G8" s="9" t="s">
        <v>14</v>
      </c>
      <c r="H8" s="10">
        <v>93.6</v>
      </c>
      <c r="I8" s="19" t="s">
        <v>15</v>
      </c>
      <c r="J8" s="14" t="s">
        <v>18</v>
      </c>
    </row>
    <row r="9" spans="1:10">
      <c r="A9" s="50" t="s">
        <v>21</v>
      </c>
      <c r="B9" s="44">
        <v>1.2669999999999999</v>
      </c>
      <c r="C9" s="44">
        <v>2.701492537</v>
      </c>
      <c r="D9" s="9" t="s">
        <v>11</v>
      </c>
      <c r="E9" s="9" t="s">
        <v>57</v>
      </c>
      <c r="F9" s="9" t="s">
        <v>913</v>
      </c>
      <c r="G9" s="9" t="s">
        <v>14</v>
      </c>
      <c r="H9" s="10">
        <v>87.1</v>
      </c>
      <c r="I9" s="19" t="s">
        <v>15</v>
      </c>
      <c r="J9" s="14" t="s">
        <v>18</v>
      </c>
    </row>
    <row r="10" spans="1:10">
      <c r="A10" s="50" t="s">
        <v>135</v>
      </c>
      <c r="B10" s="44">
        <v>0.69199999999999995</v>
      </c>
      <c r="C10" s="44">
        <v>1.3463039999999999</v>
      </c>
      <c r="D10" s="9" t="s">
        <v>11</v>
      </c>
      <c r="E10" s="9" t="s">
        <v>57</v>
      </c>
      <c r="F10" s="9" t="s">
        <v>913</v>
      </c>
      <c r="G10" s="9" t="s">
        <v>14</v>
      </c>
      <c r="H10" s="10">
        <v>18</v>
      </c>
      <c r="I10" s="19" t="s">
        <v>35</v>
      </c>
      <c r="J10" s="14" t="s">
        <v>18</v>
      </c>
    </row>
    <row r="11" spans="1:10">
      <c r="A11" s="50" t="s">
        <v>631</v>
      </c>
      <c r="B11" s="44">
        <v>2.2050000000000001</v>
      </c>
      <c r="C11" s="44">
        <v>4.2898829999999997</v>
      </c>
      <c r="D11" s="9" t="s">
        <v>11</v>
      </c>
      <c r="E11" s="9" t="s">
        <v>57</v>
      </c>
      <c r="F11" s="9" t="s">
        <v>913</v>
      </c>
      <c r="G11" s="9" t="s">
        <v>14</v>
      </c>
      <c r="H11" s="10">
        <v>417.5</v>
      </c>
      <c r="I11" s="19" t="s">
        <v>15</v>
      </c>
      <c r="J11" s="14" t="s">
        <v>633</v>
      </c>
    </row>
    <row r="12" spans="1:10">
      <c r="A12" s="70" t="s">
        <v>514</v>
      </c>
      <c r="B12" s="44">
        <v>0.89100000000000001</v>
      </c>
      <c r="C12" s="44">
        <v>1.5797872340000001</v>
      </c>
      <c r="D12" s="9" t="s">
        <v>11</v>
      </c>
      <c r="E12" s="9" t="s">
        <v>57</v>
      </c>
      <c r="F12" s="9" t="s">
        <v>913</v>
      </c>
      <c r="G12" s="9" t="s">
        <v>14</v>
      </c>
      <c r="H12" s="10">
        <v>11.5</v>
      </c>
      <c r="I12" s="19" t="s">
        <v>15</v>
      </c>
      <c r="J12" s="14" t="s">
        <v>18</v>
      </c>
    </row>
    <row r="13" spans="1:10">
      <c r="A13" s="70" t="s">
        <v>10</v>
      </c>
      <c r="B13" s="44">
        <v>1.1879999999999999</v>
      </c>
      <c r="C13" s="44">
        <v>2.1063829790000002</v>
      </c>
      <c r="D13" s="9" t="s">
        <v>11</v>
      </c>
      <c r="E13" s="9" t="s">
        <v>57</v>
      </c>
      <c r="F13" s="9" t="s">
        <v>913</v>
      </c>
      <c r="G13" s="9" t="s">
        <v>14</v>
      </c>
      <c r="H13" s="10">
        <v>41.5</v>
      </c>
      <c r="I13" s="19" t="s">
        <v>15</v>
      </c>
      <c r="J13" s="14" t="s">
        <v>16</v>
      </c>
    </row>
    <row r="14" spans="1:10">
      <c r="A14" s="50" t="s">
        <v>66</v>
      </c>
      <c r="B14" s="44">
        <v>1.1990000000000001</v>
      </c>
      <c r="C14" s="44">
        <v>2.1258865249999999</v>
      </c>
      <c r="D14" s="9" t="s">
        <v>11</v>
      </c>
      <c r="E14" s="9" t="s">
        <v>57</v>
      </c>
      <c r="F14" s="9" t="s">
        <v>913</v>
      </c>
      <c r="G14" s="9" t="s">
        <v>14</v>
      </c>
      <c r="H14" s="10">
        <v>57.9</v>
      </c>
      <c r="I14" s="19" t="s">
        <v>15</v>
      </c>
      <c r="J14" s="14" t="s">
        <v>18</v>
      </c>
    </row>
    <row r="15" spans="1:10">
      <c r="A15" s="50" t="s">
        <v>914</v>
      </c>
      <c r="B15" s="44">
        <v>2.2839999999999998</v>
      </c>
      <c r="C15" s="44">
        <v>4.3671128110000001</v>
      </c>
      <c r="D15" s="9" t="s">
        <v>11</v>
      </c>
      <c r="E15" s="9" t="s">
        <v>57</v>
      </c>
      <c r="F15" s="9" t="s">
        <v>913</v>
      </c>
      <c r="G15" s="9" t="s">
        <v>14</v>
      </c>
      <c r="H15" s="10">
        <v>25.5</v>
      </c>
      <c r="I15" s="19" t="s">
        <v>35</v>
      </c>
      <c r="J15" s="14" t="s">
        <v>915</v>
      </c>
    </row>
    <row r="16" spans="1:10">
      <c r="A16" s="50" t="s">
        <v>880</v>
      </c>
      <c r="B16" s="44">
        <v>1.6379999999999999</v>
      </c>
      <c r="C16" s="44">
        <v>3.1319311660000002</v>
      </c>
      <c r="D16" s="9" t="s">
        <v>11</v>
      </c>
      <c r="E16" s="9" t="s">
        <v>57</v>
      </c>
      <c r="F16" s="9" t="s">
        <v>913</v>
      </c>
      <c r="G16" s="9" t="s">
        <v>14</v>
      </c>
      <c r="H16" s="10">
        <v>29.8</v>
      </c>
      <c r="I16" s="19" t="s">
        <v>35</v>
      </c>
      <c r="J16" s="14" t="s">
        <v>881</v>
      </c>
    </row>
    <row r="17" spans="1:10">
      <c r="A17" s="50" t="s">
        <v>639</v>
      </c>
      <c r="B17" s="44">
        <v>1.4339999999999999</v>
      </c>
      <c r="C17" s="44">
        <v>2.741873805</v>
      </c>
      <c r="D17" s="9" t="s">
        <v>11</v>
      </c>
      <c r="E17" s="9" t="s">
        <v>57</v>
      </c>
      <c r="F17" s="9" t="s">
        <v>913</v>
      </c>
      <c r="G17" s="9" t="s">
        <v>14</v>
      </c>
      <c r="H17" s="10">
        <v>183</v>
      </c>
      <c r="I17" s="19" t="s">
        <v>15</v>
      </c>
      <c r="J17" s="14" t="s">
        <v>640</v>
      </c>
    </row>
    <row r="18" spans="1:10">
      <c r="A18" s="50" t="s">
        <v>651</v>
      </c>
      <c r="B18" s="44">
        <v>1.9950000000000001</v>
      </c>
      <c r="C18" s="44">
        <v>3.8145315489999998</v>
      </c>
      <c r="D18" s="9" t="s">
        <v>11</v>
      </c>
      <c r="E18" s="9" t="s">
        <v>57</v>
      </c>
      <c r="F18" s="9" t="s">
        <v>913</v>
      </c>
      <c r="G18" s="9" t="s">
        <v>14</v>
      </c>
      <c r="H18" s="10">
        <v>11.2</v>
      </c>
      <c r="I18" s="19" t="s">
        <v>15</v>
      </c>
      <c r="J18" s="14" t="s">
        <v>652</v>
      </c>
    </row>
    <row r="19" spans="1:10">
      <c r="A19" s="50" t="s">
        <v>514</v>
      </c>
      <c r="B19" s="44">
        <v>1.4530000000000001</v>
      </c>
      <c r="C19" s="44">
        <v>1.5078534029999999</v>
      </c>
      <c r="D19" s="9" t="s">
        <v>11</v>
      </c>
      <c r="E19" s="9" t="s">
        <v>57</v>
      </c>
      <c r="F19" s="9" t="s">
        <v>913</v>
      </c>
      <c r="G19" s="9" t="s">
        <v>14</v>
      </c>
      <c r="H19" s="10">
        <v>11.5</v>
      </c>
      <c r="I19" s="19" t="s">
        <v>15</v>
      </c>
      <c r="J19" s="14" t="s">
        <v>18</v>
      </c>
    </row>
    <row r="20" spans="1:10">
      <c r="A20" s="70" t="s">
        <v>65</v>
      </c>
      <c r="B20" s="44">
        <v>1.6559999999999999</v>
      </c>
      <c r="C20" s="44">
        <v>1.720418848</v>
      </c>
      <c r="D20" s="9" t="s">
        <v>11</v>
      </c>
      <c r="E20" s="9" t="s">
        <v>57</v>
      </c>
      <c r="F20" s="9" t="s">
        <v>913</v>
      </c>
      <c r="G20" s="9" t="s">
        <v>14</v>
      </c>
      <c r="H20" s="10">
        <v>118.5</v>
      </c>
      <c r="I20" s="19" t="s">
        <v>15</v>
      </c>
      <c r="J20" s="14" t="s">
        <v>18</v>
      </c>
    </row>
    <row r="21" spans="1:10">
      <c r="A21" s="50" t="s">
        <v>638</v>
      </c>
      <c r="B21" s="44">
        <v>2.8460000000000001</v>
      </c>
      <c r="C21" s="44">
        <v>2.9664921469999999</v>
      </c>
      <c r="D21" s="9" t="s">
        <v>11</v>
      </c>
      <c r="E21" s="9" t="s">
        <v>57</v>
      </c>
      <c r="F21" s="9" t="s">
        <v>913</v>
      </c>
      <c r="G21" s="9" t="s">
        <v>14</v>
      </c>
      <c r="H21" s="10">
        <v>78.7</v>
      </c>
      <c r="I21" s="19" t="s">
        <v>15</v>
      </c>
      <c r="J21" s="14" t="s">
        <v>18</v>
      </c>
    </row>
    <row r="22" spans="1:10">
      <c r="A22" s="50" t="s">
        <v>263</v>
      </c>
      <c r="B22" s="44">
        <v>1.8280000000000001</v>
      </c>
      <c r="C22" s="44">
        <v>1.9005235599999999</v>
      </c>
      <c r="D22" s="9" t="s">
        <v>11</v>
      </c>
      <c r="E22" s="9" t="s">
        <v>57</v>
      </c>
      <c r="F22" s="9" t="s">
        <v>913</v>
      </c>
      <c r="G22" s="9" t="s">
        <v>14</v>
      </c>
      <c r="H22" s="10">
        <v>542</v>
      </c>
      <c r="I22" s="19" t="s">
        <v>15</v>
      </c>
      <c r="J22" s="14" t="s">
        <v>266</v>
      </c>
    </row>
    <row r="23" spans="1:10">
      <c r="A23" s="50" t="s">
        <v>352</v>
      </c>
      <c r="B23" s="44">
        <v>1.7130000000000001</v>
      </c>
      <c r="C23" s="44">
        <v>1.780104712</v>
      </c>
      <c r="D23" s="9" t="s">
        <v>11</v>
      </c>
      <c r="E23" s="9" t="s">
        <v>57</v>
      </c>
      <c r="F23" s="9" t="s">
        <v>913</v>
      </c>
      <c r="G23" s="9" t="s">
        <v>14</v>
      </c>
      <c r="H23" s="10">
        <v>37.299999999999997</v>
      </c>
      <c r="I23" s="19" t="s">
        <v>15</v>
      </c>
      <c r="J23" s="14" t="s">
        <v>18</v>
      </c>
    </row>
    <row r="24" spans="1:10">
      <c r="A24" s="70" t="s">
        <v>916</v>
      </c>
      <c r="B24" s="44">
        <v>2.3530000000000002</v>
      </c>
      <c r="C24" s="44">
        <v>2.4502617799999999</v>
      </c>
      <c r="D24" s="9" t="s">
        <v>11</v>
      </c>
      <c r="E24" s="9" t="s">
        <v>57</v>
      </c>
      <c r="F24" s="9" t="s">
        <v>913</v>
      </c>
      <c r="G24" s="9" t="s">
        <v>14</v>
      </c>
      <c r="H24" s="10">
        <v>13.8</v>
      </c>
      <c r="I24" s="19" t="s">
        <v>15</v>
      </c>
      <c r="J24" s="14" t="s">
        <v>18</v>
      </c>
    </row>
    <row r="25" spans="1:10">
      <c r="A25" s="50" t="s">
        <v>813</v>
      </c>
      <c r="B25" s="44">
        <v>1.04</v>
      </c>
      <c r="C25" s="44">
        <v>2.1283643890000001</v>
      </c>
      <c r="D25" s="9" t="s">
        <v>11</v>
      </c>
      <c r="E25" s="9" t="s">
        <v>57</v>
      </c>
      <c r="F25" s="9" t="s">
        <v>913</v>
      </c>
      <c r="G25" s="9" t="s">
        <v>14</v>
      </c>
      <c r="H25" s="10">
        <v>110.5</v>
      </c>
      <c r="I25" s="19" t="s">
        <v>15</v>
      </c>
      <c r="J25" s="14" t="s">
        <v>814</v>
      </c>
    </row>
    <row r="26" spans="1:10">
      <c r="A26" s="50" t="s">
        <v>663</v>
      </c>
      <c r="B26" s="44">
        <v>2.0169999999999999</v>
      </c>
      <c r="C26" s="44">
        <v>4.1511387160000002</v>
      </c>
      <c r="D26" s="9" t="s">
        <v>11</v>
      </c>
      <c r="E26" s="9" t="s">
        <v>57</v>
      </c>
      <c r="F26" s="9" t="s">
        <v>913</v>
      </c>
      <c r="G26" s="9" t="s">
        <v>14</v>
      </c>
      <c r="H26" s="10">
        <v>234.6</v>
      </c>
      <c r="I26" s="19" t="s">
        <v>15</v>
      </c>
      <c r="J26" s="14" t="s">
        <v>664</v>
      </c>
    </row>
    <row r="27" spans="1:10">
      <c r="A27" s="50" t="s">
        <v>887</v>
      </c>
      <c r="B27" s="44">
        <v>2.028</v>
      </c>
      <c r="C27" s="44">
        <v>4.1739130429999998</v>
      </c>
      <c r="D27" s="9" t="s">
        <v>11</v>
      </c>
      <c r="E27" s="9" t="s">
        <v>57</v>
      </c>
      <c r="F27" s="9" t="s">
        <v>913</v>
      </c>
      <c r="G27" s="9" t="s">
        <v>14</v>
      </c>
      <c r="H27" s="10">
        <v>61.8</v>
      </c>
      <c r="I27" s="19" t="s">
        <v>15</v>
      </c>
      <c r="J27" s="14" t="s">
        <v>888</v>
      </c>
    </row>
    <row r="28" spans="1:10">
      <c r="A28" s="50" t="s">
        <v>889</v>
      </c>
      <c r="B28" s="44">
        <v>1.718</v>
      </c>
      <c r="C28" s="44">
        <v>3.5320910969999999</v>
      </c>
      <c r="D28" s="9" t="s">
        <v>11</v>
      </c>
      <c r="E28" s="9" t="s">
        <v>57</v>
      </c>
      <c r="F28" s="9" t="s">
        <v>913</v>
      </c>
      <c r="G28" s="9" t="s">
        <v>14</v>
      </c>
      <c r="H28" s="10">
        <v>24.2</v>
      </c>
      <c r="I28" s="19" t="s">
        <v>15</v>
      </c>
      <c r="J28" s="14" t="s">
        <v>890</v>
      </c>
    </row>
    <row r="29" spans="1:10">
      <c r="A29" s="50" t="s">
        <v>547</v>
      </c>
      <c r="B29" s="44">
        <v>1.986</v>
      </c>
      <c r="C29" s="44">
        <v>4.0869565220000004</v>
      </c>
      <c r="D29" s="9" t="s">
        <v>11</v>
      </c>
      <c r="E29" s="9" t="s">
        <v>57</v>
      </c>
      <c r="F29" s="9" t="s">
        <v>913</v>
      </c>
      <c r="G29" s="9" t="s">
        <v>14</v>
      </c>
      <c r="H29" s="10">
        <v>36.799999999999997</v>
      </c>
      <c r="I29" s="19" t="s">
        <v>35</v>
      </c>
      <c r="J29" s="14" t="s">
        <v>18</v>
      </c>
    </row>
    <row r="30" spans="1:10">
      <c r="A30" s="50" t="s">
        <v>917</v>
      </c>
      <c r="B30" s="44">
        <v>1.5980000000000001</v>
      </c>
      <c r="C30" s="44">
        <v>3.2836438920000002</v>
      </c>
      <c r="D30" s="9" t="s">
        <v>11</v>
      </c>
      <c r="E30" s="9" t="s">
        <v>57</v>
      </c>
      <c r="F30" s="9" t="s">
        <v>913</v>
      </c>
      <c r="G30" s="9" t="s">
        <v>14</v>
      </c>
      <c r="H30" s="10">
        <v>34.9</v>
      </c>
      <c r="I30" s="19" t="s">
        <v>35</v>
      </c>
      <c r="J30" s="14" t="s">
        <v>18</v>
      </c>
    </row>
    <row r="31" spans="1:10">
      <c r="A31" s="50" t="s">
        <v>38</v>
      </c>
      <c r="B31" s="44">
        <v>1.29</v>
      </c>
      <c r="C31" s="44">
        <v>2.6459627330000002</v>
      </c>
      <c r="D31" s="9" t="s">
        <v>11</v>
      </c>
      <c r="E31" s="9" t="s">
        <v>57</v>
      </c>
      <c r="F31" s="9" t="s">
        <v>913</v>
      </c>
      <c r="G31" s="9" t="s">
        <v>14</v>
      </c>
      <c r="H31" s="10">
        <v>60.4</v>
      </c>
      <c r="I31" s="19" t="s">
        <v>35</v>
      </c>
      <c r="J31" s="14" t="s">
        <v>18</v>
      </c>
    </row>
    <row r="32" spans="1:10">
      <c r="A32" s="50" t="s">
        <v>667</v>
      </c>
      <c r="B32" s="44">
        <v>1.056</v>
      </c>
      <c r="C32" s="44">
        <v>2.1614906829999998</v>
      </c>
      <c r="D32" s="9" t="s">
        <v>11</v>
      </c>
      <c r="E32" s="9" t="s">
        <v>57</v>
      </c>
      <c r="F32" s="9" t="s">
        <v>913</v>
      </c>
      <c r="G32" s="9" t="s">
        <v>14</v>
      </c>
      <c r="H32" s="10">
        <v>25.4</v>
      </c>
      <c r="I32" s="19" t="s">
        <v>35</v>
      </c>
      <c r="J32" s="14" t="s">
        <v>18</v>
      </c>
    </row>
    <row r="33" spans="1:10">
      <c r="A33" s="50" t="s">
        <v>619</v>
      </c>
      <c r="B33" s="44">
        <v>2.7050000000000001</v>
      </c>
      <c r="C33" s="44">
        <v>4.7790594500000001</v>
      </c>
      <c r="D33" s="9" t="s">
        <v>11</v>
      </c>
      <c r="E33" s="9" t="s">
        <v>468</v>
      </c>
      <c r="F33" s="9" t="s">
        <v>918</v>
      </c>
      <c r="G33" s="9" t="s">
        <v>14</v>
      </c>
      <c r="H33" s="10">
        <v>769.8</v>
      </c>
      <c r="I33" s="19" t="s">
        <v>15</v>
      </c>
      <c r="J33" s="14" t="s">
        <v>18</v>
      </c>
    </row>
    <row r="34" spans="1:10" ht="16.5">
      <c r="A34" s="71" t="s">
        <v>684</v>
      </c>
      <c r="B34" s="58">
        <v>2.5939999999999999</v>
      </c>
      <c r="C34" s="41">
        <v>4.5820763089999996</v>
      </c>
      <c r="D34" s="3" t="s">
        <v>11</v>
      </c>
      <c r="E34" s="9" t="s">
        <v>468</v>
      </c>
      <c r="F34" s="9" t="s">
        <v>918</v>
      </c>
      <c r="G34" s="9" t="s">
        <v>14</v>
      </c>
      <c r="H34" s="10">
        <v>453.2</v>
      </c>
      <c r="I34" s="19" t="s">
        <v>15</v>
      </c>
      <c r="J34" s="14" t="s">
        <v>18</v>
      </c>
    </row>
    <row r="35" spans="1:10" ht="16.5">
      <c r="A35" s="71" t="s">
        <v>294</v>
      </c>
      <c r="B35" s="58">
        <v>2.7810000000000001</v>
      </c>
      <c r="C35" s="41">
        <v>4.9139307900000002</v>
      </c>
      <c r="D35" s="3" t="s">
        <v>11</v>
      </c>
      <c r="E35" s="9" t="s">
        <v>468</v>
      </c>
      <c r="F35" s="9" t="s">
        <v>918</v>
      </c>
      <c r="G35" s="9" t="s">
        <v>14</v>
      </c>
      <c r="H35" s="10">
        <v>410.3</v>
      </c>
      <c r="I35" s="19" t="s">
        <v>15</v>
      </c>
      <c r="J35" s="14" t="s">
        <v>18</v>
      </c>
    </row>
    <row r="36" spans="1:10" ht="16.5">
      <c r="A36" s="71" t="s">
        <v>919</v>
      </c>
      <c r="B36" s="58">
        <v>2.73</v>
      </c>
      <c r="C36" s="41">
        <v>4.8234250220000003</v>
      </c>
      <c r="D36" s="3" t="s">
        <v>11</v>
      </c>
      <c r="E36" s="9" t="s">
        <v>468</v>
      </c>
      <c r="F36" s="9" t="s">
        <v>918</v>
      </c>
      <c r="G36" s="9" t="s">
        <v>14</v>
      </c>
      <c r="H36" s="10">
        <v>273.2</v>
      </c>
      <c r="I36" s="19" t="s">
        <v>15</v>
      </c>
      <c r="J36" s="14" t="s">
        <v>18</v>
      </c>
    </row>
    <row r="37" spans="1:10" ht="16.5">
      <c r="A37" s="71" t="s">
        <v>295</v>
      </c>
      <c r="B37" s="58">
        <v>2.6459999999999999</v>
      </c>
      <c r="C37" s="41">
        <v>4.6743566989999996</v>
      </c>
      <c r="D37" s="3" t="s">
        <v>11</v>
      </c>
      <c r="E37" s="9" t="s">
        <v>468</v>
      </c>
      <c r="F37" s="9" t="s">
        <v>918</v>
      </c>
      <c r="G37" s="9" t="s">
        <v>14</v>
      </c>
      <c r="H37" s="10">
        <v>379.3</v>
      </c>
      <c r="I37" s="19" t="s">
        <v>15</v>
      </c>
      <c r="J37" s="14" t="s">
        <v>18</v>
      </c>
    </row>
    <row r="38" spans="1:10" ht="16.5">
      <c r="A38" s="71" t="s">
        <v>920</v>
      </c>
      <c r="B38" s="58">
        <v>1.0760000000000001</v>
      </c>
      <c r="C38" s="41">
        <v>1.8881987579999999</v>
      </c>
      <c r="D38" s="3" t="s">
        <v>11</v>
      </c>
      <c r="E38" s="9" t="s">
        <v>468</v>
      </c>
      <c r="F38" s="9" t="s">
        <v>918</v>
      </c>
      <c r="G38" s="9" t="s">
        <v>14</v>
      </c>
      <c r="H38" s="10">
        <v>425.8</v>
      </c>
      <c r="I38" s="19" t="s">
        <v>15</v>
      </c>
      <c r="J38" s="14" t="s">
        <v>18</v>
      </c>
    </row>
    <row r="39" spans="1:10" ht="16.5">
      <c r="A39" s="71" t="s">
        <v>682</v>
      </c>
      <c r="B39" s="58">
        <v>2.8279999999999998</v>
      </c>
      <c r="C39" s="41">
        <v>4.9973380660000002</v>
      </c>
      <c r="D39" s="3" t="s">
        <v>11</v>
      </c>
      <c r="E39" s="9" t="s">
        <v>468</v>
      </c>
      <c r="F39" s="9" t="s">
        <v>918</v>
      </c>
      <c r="G39" s="9" t="s">
        <v>14</v>
      </c>
      <c r="H39" s="10">
        <v>787.3</v>
      </c>
      <c r="I39" s="19" t="s">
        <v>15</v>
      </c>
      <c r="J39" s="14" t="s">
        <v>683</v>
      </c>
    </row>
    <row r="40" spans="1:10" ht="16.5">
      <c r="A40" s="71" t="s">
        <v>685</v>
      </c>
      <c r="B40" s="58">
        <v>2.95</v>
      </c>
      <c r="C40" s="41">
        <v>5.2138420590000001</v>
      </c>
      <c r="D40" s="3" t="s">
        <v>11</v>
      </c>
      <c r="E40" s="9" t="s">
        <v>468</v>
      </c>
      <c r="F40" s="9" t="s">
        <v>918</v>
      </c>
      <c r="G40" s="9" t="s">
        <v>14</v>
      </c>
      <c r="H40" s="10">
        <v>471.8</v>
      </c>
      <c r="I40" s="19" t="s">
        <v>15</v>
      </c>
      <c r="J40" s="14" t="s">
        <v>683</v>
      </c>
    </row>
    <row r="41" spans="1:10" ht="16.5">
      <c r="A41" s="71" t="s">
        <v>677</v>
      </c>
      <c r="B41" s="58">
        <v>2.6629999999999998</v>
      </c>
      <c r="C41" s="41">
        <v>4.7045252880000001</v>
      </c>
      <c r="D41" s="3" t="s">
        <v>11</v>
      </c>
      <c r="E41" s="9" t="s">
        <v>468</v>
      </c>
      <c r="F41" s="9" t="s">
        <v>918</v>
      </c>
      <c r="G41" s="9" t="s">
        <v>14</v>
      </c>
      <c r="H41" s="10">
        <v>549.9</v>
      </c>
      <c r="I41" s="19" t="s">
        <v>15</v>
      </c>
      <c r="J41" s="14" t="s">
        <v>678</v>
      </c>
    </row>
    <row r="42" spans="1:10" ht="16.5">
      <c r="A42" s="71" t="s">
        <v>628</v>
      </c>
      <c r="B42" s="58">
        <v>0.59099999999999997</v>
      </c>
      <c r="C42" s="41">
        <v>1.5833333329999999</v>
      </c>
      <c r="D42" s="3" t="s">
        <v>11</v>
      </c>
      <c r="E42" s="9" t="s">
        <v>468</v>
      </c>
      <c r="F42" s="9" t="s">
        <v>918</v>
      </c>
      <c r="G42" s="9" t="s">
        <v>14</v>
      </c>
      <c r="H42" s="10">
        <v>475.8</v>
      </c>
      <c r="I42" s="19" t="s">
        <v>15</v>
      </c>
      <c r="J42" s="14" t="s">
        <v>18</v>
      </c>
    </row>
    <row r="43" spans="1:10" ht="16.5">
      <c r="A43" s="71" t="s">
        <v>908</v>
      </c>
      <c r="B43" s="58">
        <v>2.8580000000000001</v>
      </c>
      <c r="C43" s="41">
        <v>12.0787037</v>
      </c>
      <c r="D43" s="3" t="s">
        <v>11</v>
      </c>
      <c r="E43" s="9" t="s">
        <v>468</v>
      </c>
      <c r="F43" s="9" t="s">
        <v>918</v>
      </c>
      <c r="G43" s="9" t="s">
        <v>14</v>
      </c>
      <c r="H43" s="10">
        <v>848.1</v>
      </c>
      <c r="I43" s="19" t="s">
        <v>15</v>
      </c>
      <c r="J43" s="14" t="s">
        <v>18</v>
      </c>
    </row>
    <row r="44" spans="1:10" ht="16.5">
      <c r="A44" s="71" t="s">
        <v>921</v>
      </c>
      <c r="B44" s="58">
        <v>2.988</v>
      </c>
      <c r="C44" s="41">
        <v>12.68055556</v>
      </c>
      <c r="D44" s="3" t="s">
        <v>11</v>
      </c>
      <c r="E44" s="9" t="s">
        <v>468</v>
      </c>
      <c r="F44" s="9" t="s">
        <v>918</v>
      </c>
      <c r="G44" s="9" t="s">
        <v>14</v>
      </c>
      <c r="H44" s="10">
        <v>563.9</v>
      </c>
      <c r="I44" s="19" t="s">
        <v>15</v>
      </c>
      <c r="J44" s="14" t="s">
        <v>18</v>
      </c>
    </row>
    <row r="45" spans="1:10">
      <c r="A45" s="50" t="s">
        <v>102</v>
      </c>
      <c r="B45" s="44">
        <v>2.7829999999999999</v>
      </c>
      <c r="C45" s="44">
        <v>11.731481479999999</v>
      </c>
      <c r="D45" s="3" t="s">
        <v>11</v>
      </c>
      <c r="E45" s="9" t="s">
        <v>468</v>
      </c>
      <c r="F45" s="9" t="s">
        <v>918</v>
      </c>
      <c r="G45" s="9" t="s">
        <v>14</v>
      </c>
      <c r="H45" s="10">
        <v>756.3</v>
      </c>
      <c r="I45" s="19" t="s">
        <v>15</v>
      </c>
      <c r="J45" s="14" t="s">
        <v>18</v>
      </c>
    </row>
    <row r="46" spans="1:10">
      <c r="A46" s="50" t="s">
        <v>96</v>
      </c>
      <c r="B46" s="44">
        <v>2.78</v>
      </c>
      <c r="C46" s="44">
        <v>11.717592590000001</v>
      </c>
      <c r="D46" s="3" t="s">
        <v>11</v>
      </c>
      <c r="E46" s="9" t="s">
        <v>468</v>
      </c>
      <c r="F46" s="9" t="s">
        <v>918</v>
      </c>
      <c r="G46" s="9" t="s">
        <v>14</v>
      </c>
      <c r="H46" s="10">
        <v>809.7</v>
      </c>
      <c r="I46" s="19" t="s">
        <v>15</v>
      </c>
      <c r="J46" s="14" t="s">
        <v>97</v>
      </c>
    </row>
    <row r="47" spans="1:10">
      <c r="A47" s="50" t="s">
        <v>544</v>
      </c>
      <c r="B47" s="44">
        <v>2.8740000000000001</v>
      </c>
      <c r="C47" s="44">
        <v>12.152777779999999</v>
      </c>
      <c r="D47" s="3" t="s">
        <v>11</v>
      </c>
      <c r="E47" s="9" t="s">
        <v>468</v>
      </c>
      <c r="F47" s="9" t="s">
        <v>918</v>
      </c>
      <c r="G47" s="9" t="s">
        <v>14</v>
      </c>
      <c r="H47" s="10">
        <v>82</v>
      </c>
      <c r="I47" s="19" t="s">
        <v>15</v>
      </c>
      <c r="J47" s="14" t="s">
        <v>18</v>
      </c>
    </row>
    <row r="48" spans="1:10">
      <c r="A48" s="50" t="s">
        <v>94</v>
      </c>
      <c r="B48" s="44">
        <v>2.8119999999999998</v>
      </c>
      <c r="C48" s="44">
        <v>11.86574074</v>
      </c>
      <c r="D48" s="3" t="s">
        <v>11</v>
      </c>
      <c r="E48" s="9" t="s">
        <v>468</v>
      </c>
      <c r="F48" s="9" t="s">
        <v>918</v>
      </c>
      <c r="G48" s="9" t="s">
        <v>14</v>
      </c>
      <c r="H48" s="10">
        <v>794.7</v>
      </c>
      <c r="I48" s="19" t="s">
        <v>15</v>
      </c>
      <c r="J48" s="14" t="s">
        <v>95</v>
      </c>
    </row>
    <row r="49" spans="1:10">
      <c r="A49" s="50" t="s">
        <v>414</v>
      </c>
      <c r="B49" s="44">
        <v>2.843</v>
      </c>
      <c r="C49" s="44">
        <v>12.00925926</v>
      </c>
      <c r="D49" s="3" t="s">
        <v>11</v>
      </c>
      <c r="E49" s="9" t="s">
        <v>468</v>
      </c>
      <c r="F49" s="9" t="s">
        <v>918</v>
      </c>
      <c r="G49" s="9" t="s">
        <v>14</v>
      </c>
      <c r="H49" s="10">
        <v>1081</v>
      </c>
      <c r="I49" s="19" t="s">
        <v>15</v>
      </c>
      <c r="J49" s="14" t="s">
        <v>18</v>
      </c>
    </row>
    <row r="50" spans="1:10">
      <c r="A50" s="50" t="s">
        <v>553</v>
      </c>
      <c r="B50" s="44">
        <v>2.81</v>
      </c>
      <c r="C50" s="44">
        <v>11.856481479999999</v>
      </c>
      <c r="D50" s="3" t="s">
        <v>11</v>
      </c>
      <c r="E50" s="9" t="s">
        <v>468</v>
      </c>
      <c r="F50" s="9" t="s">
        <v>918</v>
      </c>
      <c r="G50" s="9" t="s">
        <v>14</v>
      </c>
      <c r="H50" s="10">
        <v>699.8</v>
      </c>
      <c r="I50" s="19" t="s">
        <v>15</v>
      </c>
      <c r="J50" s="14" t="s">
        <v>554</v>
      </c>
    </row>
    <row r="51" spans="1:10">
      <c r="A51" s="50" t="s">
        <v>922</v>
      </c>
      <c r="B51" s="44">
        <v>1.014</v>
      </c>
      <c r="C51" s="44">
        <v>3.5416666669999999</v>
      </c>
      <c r="D51" s="3" t="s">
        <v>11</v>
      </c>
      <c r="E51" s="9" t="s">
        <v>468</v>
      </c>
      <c r="F51" s="9" t="s">
        <v>918</v>
      </c>
      <c r="G51" s="9" t="s">
        <v>14</v>
      </c>
      <c r="H51" s="10">
        <v>600.70000000000005</v>
      </c>
      <c r="I51" s="19" t="s">
        <v>15</v>
      </c>
      <c r="J51" s="14" t="s">
        <v>18</v>
      </c>
    </row>
    <row r="52" spans="1:10">
      <c r="A52" s="50" t="s">
        <v>470</v>
      </c>
      <c r="B52" s="44">
        <v>2.7410000000000001</v>
      </c>
      <c r="C52" s="44">
        <v>11.53703704</v>
      </c>
      <c r="D52" s="3" t="s">
        <v>11</v>
      </c>
      <c r="E52" s="9" t="s">
        <v>468</v>
      </c>
      <c r="F52" s="9" t="s">
        <v>918</v>
      </c>
      <c r="G52" s="9" t="s">
        <v>14</v>
      </c>
      <c r="H52" s="10">
        <v>569.20000000000005</v>
      </c>
      <c r="I52" s="19" t="s">
        <v>15</v>
      </c>
      <c r="J52" s="14" t="s">
        <v>471</v>
      </c>
    </row>
    <row r="53" spans="1:10">
      <c r="A53" s="50" t="s">
        <v>472</v>
      </c>
      <c r="B53" s="44">
        <v>2.653</v>
      </c>
      <c r="C53" s="44">
        <v>11.12962963</v>
      </c>
      <c r="D53" s="3" t="s">
        <v>11</v>
      </c>
      <c r="E53" s="9" t="s">
        <v>468</v>
      </c>
      <c r="F53" s="9" t="s">
        <v>918</v>
      </c>
      <c r="G53" s="9" t="s">
        <v>14</v>
      </c>
      <c r="H53" s="10">
        <v>679.6</v>
      </c>
      <c r="I53" s="19" t="s">
        <v>15</v>
      </c>
      <c r="J53" s="14" t="s">
        <v>473</v>
      </c>
    </row>
    <row r="54" spans="1:10">
      <c r="A54" s="50" t="s">
        <v>540</v>
      </c>
      <c r="B54" s="44">
        <v>2.25</v>
      </c>
      <c r="C54" s="44">
        <v>9.2638888890000004</v>
      </c>
      <c r="D54" s="3" t="s">
        <v>11</v>
      </c>
      <c r="E54" s="9" t="s">
        <v>468</v>
      </c>
      <c r="F54" s="9" t="s">
        <v>918</v>
      </c>
      <c r="G54" s="9" t="s">
        <v>14</v>
      </c>
      <c r="H54" s="10">
        <v>761.7</v>
      </c>
      <c r="I54" s="19" t="s">
        <v>15</v>
      </c>
      <c r="J54" s="14" t="s">
        <v>541</v>
      </c>
    </row>
    <row r="55" spans="1:10">
      <c r="A55" s="50" t="s">
        <v>539</v>
      </c>
      <c r="B55" s="44">
        <v>2.8290000000000002</v>
      </c>
      <c r="C55" s="44">
        <v>11.94444444</v>
      </c>
      <c r="D55" s="3" t="s">
        <v>11</v>
      </c>
      <c r="E55" s="9" t="s">
        <v>468</v>
      </c>
      <c r="F55" s="9" t="s">
        <v>918</v>
      </c>
      <c r="G55" s="9" t="s">
        <v>14</v>
      </c>
      <c r="H55" s="10">
        <v>839.3</v>
      </c>
      <c r="I55" s="19" t="s">
        <v>15</v>
      </c>
      <c r="J55" s="14" t="s">
        <v>18</v>
      </c>
    </row>
    <row r="56" spans="1:10">
      <c r="A56" s="50" t="s">
        <v>923</v>
      </c>
      <c r="B56" s="44">
        <v>2.8620000000000001</v>
      </c>
      <c r="C56" s="44">
        <v>12.097222220000001</v>
      </c>
      <c r="D56" s="3" t="s">
        <v>11</v>
      </c>
      <c r="E56" s="9" t="s">
        <v>468</v>
      </c>
      <c r="F56" s="9" t="s">
        <v>918</v>
      </c>
      <c r="G56" s="9" t="s">
        <v>14</v>
      </c>
      <c r="H56" s="10">
        <v>256.39999999999998</v>
      </c>
      <c r="I56" s="19" t="s">
        <v>15</v>
      </c>
      <c r="J56" s="14" t="s">
        <v>924</v>
      </c>
    </row>
    <row r="57" spans="1:10">
      <c r="A57" s="50" t="s">
        <v>925</v>
      </c>
      <c r="B57" s="44">
        <v>2.4860000000000002</v>
      </c>
      <c r="C57" s="44">
        <v>10.356481479999999</v>
      </c>
      <c r="D57" s="3" t="s">
        <v>11</v>
      </c>
      <c r="E57" s="9" t="s">
        <v>468</v>
      </c>
      <c r="F57" s="9" t="s">
        <v>918</v>
      </c>
      <c r="G57" s="9" t="s">
        <v>14</v>
      </c>
      <c r="H57" s="10">
        <v>75.099999999999994</v>
      </c>
      <c r="I57" s="19" t="s">
        <v>15</v>
      </c>
      <c r="J57" s="14" t="s">
        <v>18</v>
      </c>
    </row>
    <row r="58" spans="1:10">
      <c r="A58" s="50" t="s">
        <v>926</v>
      </c>
      <c r="B58" s="44">
        <v>2.8769999999999998</v>
      </c>
      <c r="C58" s="44">
        <v>12.16666667</v>
      </c>
      <c r="D58" s="3" t="s">
        <v>11</v>
      </c>
      <c r="E58" s="9" t="s">
        <v>468</v>
      </c>
      <c r="F58" s="9" t="s">
        <v>918</v>
      </c>
      <c r="G58" s="9" t="s">
        <v>14</v>
      </c>
      <c r="H58" s="10">
        <v>22.2</v>
      </c>
      <c r="I58" s="19" t="s">
        <v>15</v>
      </c>
      <c r="J58" s="14" t="s">
        <v>18</v>
      </c>
    </row>
    <row r="59" spans="1:10">
      <c r="A59" s="50" t="s">
        <v>927</v>
      </c>
      <c r="B59" s="44">
        <v>2.7810000000000001</v>
      </c>
      <c r="C59" s="44">
        <v>11.722222220000001</v>
      </c>
      <c r="D59" s="3" t="s">
        <v>11</v>
      </c>
      <c r="E59" s="9" t="s">
        <v>468</v>
      </c>
      <c r="F59" s="9" t="s">
        <v>918</v>
      </c>
      <c r="G59" s="9" t="s">
        <v>14</v>
      </c>
      <c r="H59" s="10">
        <v>125.4</v>
      </c>
      <c r="I59" s="19" t="s">
        <v>15</v>
      </c>
      <c r="J59" s="14" t="s">
        <v>18</v>
      </c>
    </row>
    <row r="60" spans="1:10">
      <c r="A60" s="50" t="s">
        <v>474</v>
      </c>
      <c r="B60" s="44">
        <v>1.7989999999999999</v>
      </c>
      <c r="C60" s="44">
        <v>7.1759259259999997</v>
      </c>
      <c r="D60" s="3" t="s">
        <v>11</v>
      </c>
      <c r="E60" s="9" t="s">
        <v>468</v>
      </c>
      <c r="F60" s="9" t="s">
        <v>918</v>
      </c>
      <c r="G60" s="9" t="s">
        <v>14</v>
      </c>
      <c r="H60" s="10">
        <v>868</v>
      </c>
      <c r="I60" s="19" t="s">
        <v>15</v>
      </c>
      <c r="J60" s="14" t="s">
        <v>18</v>
      </c>
    </row>
    <row r="61" spans="1:10">
      <c r="A61" s="50" t="s">
        <v>744</v>
      </c>
      <c r="B61" s="44">
        <v>2.903</v>
      </c>
      <c r="C61" s="44">
        <v>12.28703704</v>
      </c>
      <c r="D61" s="3" t="s">
        <v>11</v>
      </c>
      <c r="E61" s="9" t="s">
        <v>468</v>
      </c>
      <c r="F61" s="9" t="s">
        <v>918</v>
      </c>
      <c r="G61" s="9" t="s">
        <v>14</v>
      </c>
      <c r="H61" s="10">
        <v>812.4</v>
      </c>
      <c r="I61" s="19" t="s">
        <v>15</v>
      </c>
      <c r="J61" s="14" t="s">
        <v>18</v>
      </c>
    </row>
    <row r="62" spans="1:10">
      <c r="A62" s="50" t="s">
        <v>928</v>
      </c>
      <c r="B62" s="44">
        <v>2.8580000000000001</v>
      </c>
      <c r="C62" s="44">
        <v>12.0787037</v>
      </c>
      <c r="D62" s="3" t="s">
        <v>11</v>
      </c>
      <c r="E62" s="9" t="s">
        <v>468</v>
      </c>
      <c r="F62" s="9" t="s">
        <v>918</v>
      </c>
      <c r="G62" s="9" t="s">
        <v>14</v>
      </c>
      <c r="H62" s="10">
        <v>719.4</v>
      </c>
      <c r="I62" s="19" t="s">
        <v>15</v>
      </c>
      <c r="J62" s="14" t="s">
        <v>18</v>
      </c>
    </row>
    <row r="63" spans="1:10">
      <c r="A63" s="50" t="s">
        <v>929</v>
      </c>
      <c r="B63" s="44">
        <v>1.262</v>
      </c>
      <c r="C63" s="44">
        <v>4.6898148150000001</v>
      </c>
      <c r="D63" s="3" t="s">
        <v>11</v>
      </c>
      <c r="E63" s="9" t="s">
        <v>468</v>
      </c>
      <c r="F63" s="9" t="s">
        <v>918</v>
      </c>
      <c r="G63" s="9" t="s">
        <v>14</v>
      </c>
      <c r="H63" s="10">
        <v>95</v>
      </c>
      <c r="I63" s="19" t="s">
        <v>15</v>
      </c>
      <c r="J63" s="14" t="s">
        <v>18</v>
      </c>
    </row>
    <row r="64" spans="1:10">
      <c r="A64" s="50" t="s">
        <v>103</v>
      </c>
      <c r="B64" s="44">
        <v>2.6280000000000001</v>
      </c>
      <c r="C64" s="44">
        <v>11.01388889</v>
      </c>
      <c r="D64" s="3" t="s">
        <v>11</v>
      </c>
      <c r="E64" s="9" t="s">
        <v>468</v>
      </c>
      <c r="F64" s="9" t="s">
        <v>918</v>
      </c>
      <c r="G64" s="9" t="s">
        <v>14</v>
      </c>
      <c r="H64" s="10">
        <v>839.3</v>
      </c>
      <c r="I64" s="19" t="s">
        <v>15</v>
      </c>
      <c r="J64" s="14" t="s">
        <v>18</v>
      </c>
    </row>
    <row r="65" spans="1:10">
      <c r="A65" s="50" t="s">
        <v>910</v>
      </c>
      <c r="B65" s="44">
        <v>2.86</v>
      </c>
      <c r="C65" s="44">
        <v>12.08796296</v>
      </c>
      <c r="D65" s="3" t="s">
        <v>11</v>
      </c>
      <c r="E65" s="9" t="s">
        <v>468</v>
      </c>
      <c r="F65" s="9" t="s">
        <v>918</v>
      </c>
      <c r="G65" s="9" t="s">
        <v>14</v>
      </c>
      <c r="H65" s="10">
        <v>603.6</v>
      </c>
      <c r="I65" s="19" t="s">
        <v>15</v>
      </c>
      <c r="J65" s="14" t="s">
        <v>18</v>
      </c>
    </row>
    <row r="66" spans="1:10">
      <c r="A66" s="50" t="s">
        <v>900</v>
      </c>
      <c r="B66" s="44">
        <v>2.407</v>
      </c>
      <c r="C66" s="44">
        <v>6.0708860759999999</v>
      </c>
      <c r="D66" s="3" t="s">
        <v>11</v>
      </c>
      <c r="E66" s="9" t="s">
        <v>468</v>
      </c>
      <c r="F66" s="9" t="s">
        <v>918</v>
      </c>
      <c r="G66" s="9" t="s">
        <v>14</v>
      </c>
      <c r="H66" s="10">
        <v>163.9</v>
      </c>
      <c r="I66" s="19" t="s">
        <v>35</v>
      </c>
      <c r="J66" s="14" t="s">
        <v>18</v>
      </c>
    </row>
    <row r="67" spans="1:10">
      <c r="A67" s="50" t="s">
        <v>405</v>
      </c>
      <c r="B67" s="44">
        <v>2.7160000000000002</v>
      </c>
      <c r="C67" s="44">
        <v>6.8531645570000004</v>
      </c>
      <c r="D67" s="3" t="s">
        <v>11</v>
      </c>
      <c r="E67" s="9" t="s">
        <v>468</v>
      </c>
      <c r="F67" s="9" t="s">
        <v>918</v>
      </c>
      <c r="G67" s="9" t="s">
        <v>14</v>
      </c>
      <c r="H67" s="10">
        <v>1848.3</v>
      </c>
      <c r="I67" s="19" t="s">
        <v>15</v>
      </c>
      <c r="J67" s="14" t="s">
        <v>18</v>
      </c>
    </row>
    <row r="68" spans="1:10">
      <c r="A68" s="50" t="s">
        <v>897</v>
      </c>
      <c r="B68" s="44">
        <v>2.88</v>
      </c>
      <c r="C68" s="44">
        <v>7.2683544299999996</v>
      </c>
      <c r="D68" s="3" t="s">
        <v>11</v>
      </c>
      <c r="E68" s="9" t="s">
        <v>468</v>
      </c>
      <c r="F68" s="9" t="s">
        <v>918</v>
      </c>
      <c r="G68" s="9" t="s">
        <v>14</v>
      </c>
      <c r="H68" s="10">
        <v>55.5</v>
      </c>
      <c r="I68" s="19" t="s">
        <v>35</v>
      </c>
      <c r="J68" s="14" t="s">
        <v>18</v>
      </c>
    </row>
    <row r="69" spans="1:10">
      <c r="A69" s="50" t="s">
        <v>829</v>
      </c>
      <c r="B69" s="44">
        <v>2.8069999999999999</v>
      </c>
      <c r="C69" s="44">
        <v>7.0835443040000001</v>
      </c>
      <c r="D69" s="9" t="s">
        <v>11</v>
      </c>
      <c r="E69" s="9" t="s">
        <v>468</v>
      </c>
      <c r="F69" s="9" t="s">
        <v>918</v>
      </c>
      <c r="G69" s="9" t="s">
        <v>14</v>
      </c>
      <c r="H69" s="10">
        <v>93.6</v>
      </c>
      <c r="I69" s="19" t="s">
        <v>35</v>
      </c>
      <c r="J69" s="14" t="s">
        <v>18</v>
      </c>
    </row>
    <row r="70" spans="1:10">
      <c r="A70" s="50" t="s">
        <v>930</v>
      </c>
      <c r="B70" s="44">
        <v>2.87</v>
      </c>
      <c r="C70" s="44">
        <v>7.243037975</v>
      </c>
      <c r="D70" s="9" t="s">
        <v>11</v>
      </c>
      <c r="E70" s="9" t="s">
        <v>468</v>
      </c>
      <c r="F70" s="9" t="s">
        <v>918</v>
      </c>
      <c r="G70" s="9" t="s">
        <v>14</v>
      </c>
      <c r="H70" s="10">
        <v>77.2</v>
      </c>
      <c r="I70" s="19" t="s">
        <v>35</v>
      </c>
      <c r="J70" s="14" t="s">
        <v>18</v>
      </c>
    </row>
    <row r="71" spans="1:10">
      <c r="A71" s="50" t="s">
        <v>931</v>
      </c>
      <c r="B71" s="44">
        <v>2.9049999999999998</v>
      </c>
      <c r="C71" s="44">
        <v>7.3316455700000001</v>
      </c>
      <c r="D71" s="9" t="s">
        <v>11</v>
      </c>
      <c r="E71" s="9" t="s">
        <v>468</v>
      </c>
      <c r="F71" s="9" t="s">
        <v>918</v>
      </c>
      <c r="G71" s="9" t="s">
        <v>14</v>
      </c>
      <c r="H71" s="10">
        <v>46.4</v>
      </c>
      <c r="I71" s="19" t="s">
        <v>15</v>
      </c>
      <c r="J71" s="14" t="s">
        <v>932</v>
      </c>
    </row>
    <row r="72" spans="1:10">
      <c r="A72" s="50" t="s">
        <v>877</v>
      </c>
      <c r="B72" s="44">
        <v>2.8620000000000001</v>
      </c>
      <c r="C72" s="44">
        <v>7.2227848100000003</v>
      </c>
      <c r="D72" s="9" t="s">
        <v>11</v>
      </c>
      <c r="E72" s="9" t="s">
        <v>468</v>
      </c>
      <c r="F72" s="9" t="s">
        <v>918</v>
      </c>
      <c r="G72" s="9" t="s">
        <v>14</v>
      </c>
      <c r="H72" s="10">
        <v>164.4</v>
      </c>
      <c r="I72" s="19" t="s">
        <v>35</v>
      </c>
      <c r="J72" s="14" t="s">
        <v>18</v>
      </c>
    </row>
    <row r="73" spans="1:10">
      <c r="A73" s="50" t="s">
        <v>933</v>
      </c>
      <c r="B73" s="44">
        <v>2.78</v>
      </c>
      <c r="C73" s="44">
        <v>7.0151898729999997</v>
      </c>
      <c r="D73" s="9" t="s">
        <v>11</v>
      </c>
      <c r="E73" s="9" t="s">
        <v>468</v>
      </c>
      <c r="F73" s="9" t="s">
        <v>918</v>
      </c>
      <c r="G73" s="9" t="s">
        <v>14</v>
      </c>
      <c r="H73" s="10">
        <v>123</v>
      </c>
      <c r="I73" s="19" t="s">
        <v>35</v>
      </c>
      <c r="J73" s="14" t="s">
        <v>18</v>
      </c>
    </row>
    <row r="74" spans="1:10">
      <c r="A74" s="50" t="s">
        <v>674</v>
      </c>
      <c r="B74" s="44">
        <v>2.8370000000000002</v>
      </c>
      <c r="C74" s="44">
        <v>7.1594936709999999</v>
      </c>
      <c r="D74" s="9" t="s">
        <v>11</v>
      </c>
      <c r="E74" s="9" t="s">
        <v>468</v>
      </c>
      <c r="F74" s="9" t="s">
        <v>918</v>
      </c>
      <c r="G74" s="9" t="s">
        <v>14</v>
      </c>
      <c r="H74" s="10">
        <v>145.6</v>
      </c>
      <c r="I74" s="19" t="s">
        <v>15</v>
      </c>
      <c r="J74" s="14" t="s">
        <v>18</v>
      </c>
    </row>
    <row r="75" spans="1:10">
      <c r="A75" s="50" t="s">
        <v>582</v>
      </c>
      <c r="B75" s="44">
        <v>1.5680000000000001</v>
      </c>
      <c r="C75" s="44">
        <v>3.9468354429999999</v>
      </c>
      <c r="D75" s="9" t="s">
        <v>11</v>
      </c>
      <c r="E75" s="9" t="s">
        <v>468</v>
      </c>
      <c r="F75" s="9" t="s">
        <v>918</v>
      </c>
      <c r="G75" s="9" t="s">
        <v>14</v>
      </c>
      <c r="H75" s="10">
        <v>2874.8</v>
      </c>
      <c r="I75" s="19" t="s">
        <v>15</v>
      </c>
      <c r="J75" s="14" t="s">
        <v>18</v>
      </c>
    </row>
    <row r="76" spans="1:10">
      <c r="A76" s="50" t="s">
        <v>834</v>
      </c>
      <c r="B76" s="44">
        <v>2.3730000000000002</v>
      </c>
      <c r="C76" s="44">
        <v>5.9848101270000003</v>
      </c>
      <c r="D76" s="9" t="s">
        <v>11</v>
      </c>
      <c r="E76" s="9" t="s">
        <v>468</v>
      </c>
      <c r="F76" s="9" t="s">
        <v>918</v>
      </c>
      <c r="G76" s="9" t="s">
        <v>14</v>
      </c>
      <c r="H76" s="10">
        <v>37.6</v>
      </c>
      <c r="I76" s="19" t="s">
        <v>15</v>
      </c>
      <c r="J76" s="14" t="s">
        <v>835</v>
      </c>
    </row>
    <row r="77" spans="1:10">
      <c r="A77" s="50" t="s">
        <v>279</v>
      </c>
      <c r="B77" s="44">
        <v>2.8660000000000001</v>
      </c>
      <c r="C77" s="44">
        <v>7.2329113920000001</v>
      </c>
      <c r="D77" s="9" t="s">
        <v>11</v>
      </c>
      <c r="E77" s="9" t="s">
        <v>468</v>
      </c>
      <c r="F77" s="9" t="s">
        <v>918</v>
      </c>
      <c r="G77" s="9" t="s">
        <v>14</v>
      </c>
      <c r="H77" s="10">
        <v>201.7</v>
      </c>
      <c r="I77" s="19" t="s">
        <v>15</v>
      </c>
      <c r="J77" s="14" t="s">
        <v>18</v>
      </c>
    </row>
    <row r="78" spans="1:10">
      <c r="A78" s="50" t="s">
        <v>406</v>
      </c>
      <c r="B78" s="44">
        <v>2.7919999999999998</v>
      </c>
      <c r="C78" s="44">
        <v>7.0455696200000002</v>
      </c>
      <c r="D78" s="9" t="s">
        <v>11</v>
      </c>
      <c r="E78" s="9" t="s">
        <v>468</v>
      </c>
      <c r="F78" s="9" t="s">
        <v>918</v>
      </c>
      <c r="G78" s="9" t="s">
        <v>14</v>
      </c>
      <c r="H78" s="10">
        <v>2730.1</v>
      </c>
      <c r="I78" s="19" t="s">
        <v>15</v>
      </c>
      <c r="J78" s="14" t="s">
        <v>18</v>
      </c>
    </row>
    <row r="79" spans="1:10">
      <c r="A79" s="50" t="s">
        <v>408</v>
      </c>
      <c r="B79" s="44">
        <v>2.669</v>
      </c>
      <c r="C79" s="44">
        <v>6.7341772149999999</v>
      </c>
      <c r="D79" s="9" t="s">
        <v>11</v>
      </c>
      <c r="E79" s="9" t="s">
        <v>468</v>
      </c>
      <c r="F79" s="9" t="s">
        <v>918</v>
      </c>
      <c r="G79" s="9" t="s">
        <v>14</v>
      </c>
      <c r="H79" s="10">
        <v>79.599999999999994</v>
      </c>
      <c r="I79" s="19" t="s">
        <v>35</v>
      </c>
      <c r="J79" s="14" t="s">
        <v>18</v>
      </c>
    </row>
    <row r="80" spans="1:10">
      <c r="A80" s="50" t="s">
        <v>898</v>
      </c>
      <c r="B80" s="44">
        <v>2.7949999999999999</v>
      </c>
      <c r="C80" s="44">
        <v>7.0531645569999997</v>
      </c>
      <c r="D80" s="9" t="s">
        <v>11</v>
      </c>
      <c r="E80" s="9" t="s">
        <v>468</v>
      </c>
      <c r="F80" s="9" t="s">
        <v>918</v>
      </c>
      <c r="G80" s="9" t="s">
        <v>14</v>
      </c>
      <c r="H80" s="10">
        <v>22.7</v>
      </c>
      <c r="I80" s="19" t="s">
        <v>35</v>
      </c>
      <c r="J80" s="14" t="s">
        <v>18</v>
      </c>
    </row>
    <row r="81" spans="1:10">
      <c r="A81" s="50" t="s">
        <v>501</v>
      </c>
      <c r="B81" s="44">
        <v>2.7050000000000001</v>
      </c>
      <c r="C81" s="44">
        <v>6.8253164560000004</v>
      </c>
      <c r="D81" s="9" t="s">
        <v>11</v>
      </c>
      <c r="E81" s="9" t="s">
        <v>468</v>
      </c>
      <c r="F81" s="9" t="s">
        <v>918</v>
      </c>
      <c r="G81" s="9" t="s">
        <v>14</v>
      </c>
      <c r="H81" s="10">
        <v>139.5</v>
      </c>
      <c r="I81" s="19" t="s">
        <v>35</v>
      </c>
      <c r="J81" s="14" t="s">
        <v>18</v>
      </c>
    </row>
    <row r="82" spans="1:10">
      <c r="A82" s="50" t="s">
        <v>503</v>
      </c>
      <c r="B82" s="44">
        <v>2.867</v>
      </c>
      <c r="C82" s="44">
        <v>7.2354430379999997</v>
      </c>
      <c r="D82" s="9" t="s">
        <v>11</v>
      </c>
      <c r="E82" s="9" t="s">
        <v>468</v>
      </c>
      <c r="F82" s="9" t="s">
        <v>918</v>
      </c>
      <c r="G82" s="9" t="s">
        <v>14</v>
      </c>
      <c r="H82" s="10">
        <v>3907.3</v>
      </c>
      <c r="I82" s="19" t="s">
        <v>15</v>
      </c>
      <c r="J82" s="14" t="s">
        <v>18</v>
      </c>
    </row>
    <row r="83" spans="1:10">
      <c r="A83" s="50" t="s">
        <v>934</v>
      </c>
      <c r="B83" s="44">
        <v>1.804</v>
      </c>
      <c r="C83" s="44">
        <v>4.5443037970000004</v>
      </c>
      <c r="D83" s="9" t="s">
        <v>11</v>
      </c>
      <c r="E83" s="9" t="s">
        <v>468</v>
      </c>
      <c r="F83" s="9" t="s">
        <v>918</v>
      </c>
      <c r="G83" s="9" t="s">
        <v>14</v>
      </c>
      <c r="H83" s="10">
        <v>2965.4</v>
      </c>
      <c r="I83" s="19" t="s">
        <v>15</v>
      </c>
      <c r="J83" s="14" t="s">
        <v>18</v>
      </c>
    </row>
    <row r="84" spans="1:10">
      <c r="A84" s="50" t="s">
        <v>142</v>
      </c>
      <c r="B84" s="44">
        <v>1.806</v>
      </c>
      <c r="C84" s="44">
        <v>4.5493670890000004</v>
      </c>
      <c r="D84" s="9" t="s">
        <v>11</v>
      </c>
      <c r="E84" s="9" t="s">
        <v>468</v>
      </c>
      <c r="F84" s="9" t="s">
        <v>918</v>
      </c>
      <c r="G84" s="9" t="s">
        <v>14</v>
      </c>
      <c r="H84" s="10">
        <v>2413.6</v>
      </c>
      <c r="I84" s="19" t="s">
        <v>15</v>
      </c>
      <c r="J84" s="14" t="s">
        <v>18</v>
      </c>
    </row>
    <row r="85" spans="1:10">
      <c r="A85" s="50" t="s">
        <v>497</v>
      </c>
      <c r="B85" s="44">
        <v>2.9140000000000001</v>
      </c>
      <c r="C85" s="44">
        <v>7.3544303800000002</v>
      </c>
      <c r="D85" s="9" t="s">
        <v>11</v>
      </c>
      <c r="E85" s="9" t="s">
        <v>468</v>
      </c>
      <c r="F85" s="9" t="s">
        <v>918</v>
      </c>
      <c r="G85" s="9" t="s">
        <v>14</v>
      </c>
      <c r="H85" s="10">
        <v>45.6</v>
      </c>
      <c r="I85" s="19" t="s">
        <v>15</v>
      </c>
      <c r="J85" s="14" t="s">
        <v>498</v>
      </c>
    </row>
    <row r="86" spans="1:10">
      <c r="A86" s="50" t="s">
        <v>479</v>
      </c>
      <c r="B86" s="44">
        <v>2.8330000000000002</v>
      </c>
      <c r="C86" s="44">
        <v>7.1493670890000001</v>
      </c>
      <c r="D86" s="9" t="s">
        <v>11</v>
      </c>
      <c r="E86" s="9" t="s">
        <v>468</v>
      </c>
      <c r="F86" s="9" t="s">
        <v>918</v>
      </c>
      <c r="G86" s="9" t="s">
        <v>14</v>
      </c>
      <c r="H86" s="10">
        <v>100.9</v>
      </c>
      <c r="I86" s="19" t="s">
        <v>15</v>
      </c>
      <c r="J86" s="14" t="s">
        <v>18</v>
      </c>
    </row>
    <row r="87" spans="1:10">
      <c r="A87" s="50" t="s">
        <v>895</v>
      </c>
      <c r="B87" s="44">
        <v>2.2839999999999998</v>
      </c>
      <c r="C87" s="44">
        <v>5.7594936710000004</v>
      </c>
      <c r="D87" s="9" t="s">
        <v>11</v>
      </c>
      <c r="E87" s="9" t="s">
        <v>468</v>
      </c>
      <c r="F87" s="9" t="s">
        <v>918</v>
      </c>
      <c r="G87" s="9" t="s">
        <v>14</v>
      </c>
      <c r="H87" s="10">
        <v>2536.5</v>
      </c>
      <c r="I87" s="19" t="s">
        <v>15</v>
      </c>
      <c r="J87" s="14" t="s">
        <v>18</v>
      </c>
    </row>
    <row r="88" spans="1:10">
      <c r="A88" s="50" t="s">
        <v>398</v>
      </c>
      <c r="B88" s="44">
        <v>0.63700000000000001</v>
      </c>
      <c r="C88" s="44">
        <v>1.589873418</v>
      </c>
      <c r="D88" s="9" t="s">
        <v>11</v>
      </c>
      <c r="E88" s="9" t="s">
        <v>468</v>
      </c>
      <c r="F88" s="9" t="s">
        <v>918</v>
      </c>
      <c r="G88" s="9" t="s">
        <v>14</v>
      </c>
      <c r="H88" s="10">
        <v>2652.9</v>
      </c>
      <c r="I88" s="19" t="s">
        <v>15</v>
      </c>
      <c r="J88" s="14" t="s">
        <v>18</v>
      </c>
    </row>
    <row r="89" spans="1:10">
      <c r="A89" s="50" t="s">
        <v>833</v>
      </c>
      <c r="B89" s="44">
        <v>2.6440000000000001</v>
      </c>
      <c r="C89" s="44">
        <v>6.6708860760000004</v>
      </c>
      <c r="D89" s="9" t="s">
        <v>11</v>
      </c>
      <c r="E89" s="9" t="s">
        <v>468</v>
      </c>
      <c r="F89" s="9" t="s">
        <v>918</v>
      </c>
      <c r="G89" s="9" t="s">
        <v>14</v>
      </c>
      <c r="H89" s="10">
        <v>2955</v>
      </c>
      <c r="I89" s="19" t="s">
        <v>15</v>
      </c>
      <c r="J89" s="14" t="s">
        <v>18</v>
      </c>
    </row>
    <row r="90" spans="1:10">
      <c r="A90" s="50" t="s">
        <v>104</v>
      </c>
      <c r="B90" s="44">
        <v>2.8170000000000002</v>
      </c>
      <c r="C90" s="44">
        <v>7.1088607589999997</v>
      </c>
      <c r="D90" s="9" t="s">
        <v>11</v>
      </c>
      <c r="E90" s="9" t="s">
        <v>468</v>
      </c>
      <c r="F90" s="9" t="s">
        <v>918</v>
      </c>
      <c r="G90" s="9" t="s">
        <v>14</v>
      </c>
      <c r="H90" s="10">
        <v>1587.5</v>
      </c>
      <c r="I90" s="19" t="s">
        <v>15</v>
      </c>
      <c r="J90" s="14" t="s">
        <v>18</v>
      </c>
    </row>
    <row r="91" spans="1:10">
      <c r="A91" s="50" t="s">
        <v>690</v>
      </c>
      <c r="B91" s="44">
        <v>2.8069999999999999</v>
      </c>
      <c r="C91" s="44">
        <v>7.0835443040000001</v>
      </c>
      <c r="D91" s="9" t="s">
        <v>11</v>
      </c>
      <c r="E91" s="9" t="s">
        <v>468</v>
      </c>
      <c r="F91" s="9" t="s">
        <v>918</v>
      </c>
      <c r="G91" s="9" t="s">
        <v>14</v>
      </c>
      <c r="H91" s="10">
        <v>61</v>
      </c>
      <c r="I91" s="19" t="s">
        <v>15</v>
      </c>
      <c r="J91" s="14" t="s">
        <v>691</v>
      </c>
    </row>
    <row r="92" spans="1:10">
      <c r="A92" s="50" t="s">
        <v>830</v>
      </c>
      <c r="B92" s="44">
        <v>2.8170000000000002</v>
      </c>
      <c r="C92" s="44">
        <v>7.1088607589999997</v>
      </c>
      <c r="D92" s="9" t="s">
        <v>11</v>
      </c>
      <c r="E92" s="9" t="s">
        <v>468</v>
      </c>
      <c r="F92" s="9" t="s">
        <v>918</v>
      </c>
      <c r="G92" s="9" t="s">
        <v>14</v>
      </c>
      <c r="H92" s="10">
        <v>14.9</v>
      </c>
      <c r="I92" s="19" t="s">
        <v>35</v>
      </c>
      <c r="J92" s="14" t="s">
        <v>18</v>
      </c>
    </row>
    <row r="93" spans="1:10">
      <c r="A93" s="50" t="s">
        <v>86</v>
      </c>
      <c r="B93" s="44">
        <v>2.72</v>
      </c>
      <c r="C93" s="44">
        <v>6.8632911390000002</v>
      </c>
      <c r="D93" s="9" t="s">
        <v>11</v>
      </c>
      <c r="E93" s="9" t="s">
        <v>468</v>
      </c>
      <c r="F93" s="9" t="s">
        <v>918</v>
      </c>
      <c r="G93" s="9" t="s">
        <v>14</v>
      </c>
      <c r="H93" s="10">
        <v>2639.7</v>
      </c>
      <c r="I93" s="19" t="s">
        <v>15</v>
      </c>
      <c r="J93" s="14" t="s">
        <v>18</v>
      </c>
    </row>
    <row r="94" spans="1:10">
      <c r="A94" s="50" t="s">
        <v>85</v>
      </c>
      <c r="B94" s="44">
        <v>2.847</v>
      </c>
      <c r="C94" s="44">
        <v>7.1848101270000004</v>
      </c>
      <c r="D94" s="9" t="s">
        <v>11</v>
      </c>
      <c r="E94" s="9" t="s">
        <v>468</v>
      </c>
      <c r="F94" s="9" t="s">
        <v>918</v>
      </c>
      <c r="G94" s="9" t="s">
        <v>14</v>
      </c>
      <c r="H94" s="10">
        <v>2647.5</v>
      </c>
      <c r="I94" s="19" t="s">
        <v>15</v>
      </c>
      <c r="J94" s="14" t="s">
        <v>18</v>
      </c>
    </row>
    <row r="95" spans="1:10">
      <c r="A95" s="50" t="s">
        <v>836</v>
      </c>
      <c r="B95" s="44">
        <v>2.8090000000000002</v>
      </c>
      <c r="C95" s="44">
        <v>7.088607595</v>
      </c>
      <c r="D95" s="9" t="s">
        <v>11</v>
      </c>
      <c r="E95" s="9" t="s">
        <v>468</v>
      </c>
      <c r="F95" s="9" t="s">
        <v>918</v>
      </c>
      <c r="G95" s="9" t="s">
        <v>14</v>
      </c>
      <c r="H95" s="10">
        <v>157.1</v>
      </c>
      <c r="I95" s="19" t="s">
        <v>35</v>
      </c>
      <c r="J95" s="14" t="s">
        <v>18</v>
      </c>
    </row>
    <row r="96" spans="1:10">
      <c r="A96" s="50" t="s">
        <v>399</v>
      </c>
      <c r="B96" s="44">
        <v>2.4940000000000002</v>
      </c>
      <c r="C96" s="44">
        <v>2.8836937460000001</v>
      </c>
      <c r="D96" s="9" t="s">
        <v>11</v>
      </c>
      <c r="E96" s="9" t="s">
        <v>935</v>
      </c>
      <c r="F96" s="9" t="s">
        <v>936</v>
      </c>
      <c r="G96" s="9" t="s">
        <v>14</v>
      </c>
      <c r="H96" s="10">
        <v>678.7</v>
      </c>
      <c r="I96" s="19" t="s">
        <v>15</v>
      </c>
      <c r="J96" s="14" t="s">
        <v>18</v>
      </c>
    </row>
    <row r="97" spans="1:10">
      <c r="A97" s="50" t="s">
        <v>937</v>
      </c>
      <c r="B97" s="44">
        <v>2.14</v>
      </c>
      <c r="C97" s="44">
        <v>2.4699006429999999</v>
      </c>
      <c r="D97" s="9" t="s">
        <v>11</v>
      </c>
      <c r="E97" s="9" t="s">
        <v>935</v>
      </c>
      <c r="F97" s="9" t="s">
        <v>936</v>
      </c>
      <c r="G97" s="9" t="s">
        <v>14</v>
      </c>
      <c r="H97" s="10">
        <v>2747.2</v>
      </c>
      <c r="I97" s="19" t="s">
        <v>15</v>
      </c>
      <c r="J97" s="14" t="s">
        <v>18</v>
      </c>
    </row>
    <row r="98" spans="1:10">
      <c r="A98" s="50" t="s">
        <v>938</v>
      </c>
      <c r="B98" s="44">
        <v>2.8029999999999999</v>
      </c>
      <c r="C98" s="44">
        <v>3.2448860320000001</v>
      </c>
      <c r="D98" s="9" t="s">
        <v>11</v>
      </c>
      <c r="E98" s="9" t="s">
        <v>935</v>
      </c>
      <c r="F98" s="9" t="s">
        <v>936</v>
      </c>
      <c r="G98" s="9" t="s">
        <v>14</v>
      </c>
      <c r="H98" s="10">
        <v>142.4</v>
      </c>
      <c r="I98" s="19" t="s">
        <v>15</v>
      </c>
      <c r="J98" s="14" t="s">
        <v>939</v>
      </c>
    </row>
    <row r="99" spans="1:10">
      <c r="A99" s="50" t="s">
        <v>83</v>
      </c>
      <c r="B99" s="44">
        <v>2.5819999999999999</v>
      </c>
      <c r="C99" s="44">
        <v>2.9865575689999999</v>
      </c>
      <c r="D99" s="9" t="s">
        <v>11</v>
      </c>
      <c r="E99" s="9" t="s">
        <v>935</v>
      </c>
      <c r="F99" s="9" t="s">
        <v>936</v>
      </c>
      <c r="G99" s="9" t="s">
        <v>14</v>
      </c>
      <c r="H99" s="10">
        <v>5011.8</v>
      </c>
      <c r="I99" s="19" t="s">
        <v>15</v>
      </c>
      <c r="J99" s="14" t="s">
        <v>18</v>
      </c>
    </row>
    <row r="100" spans="1:10">
      <c r="A100" s="50" t="s">
        <v>940</v>
      </c>
      <c r="B100" s="44">
        <v>2.847</v>
      </c>
      <c r="C100" s="44">
        <v>3.296317943</v>
      </c>
      <c r="D100" s="9" t="s">
        <v>11</v>
      </c>
      <c r="E100" s="9" t="s">
        <v>935</v>
      </c>
      <c r="F100" s="9" t="s">
        <v>936</v>
      </c>
      <c r="G100" s="9" t="s">
        <v>14</v>
      </c>
      <c r="H100" s="10">
        <v>169.2</v>
      </c>
      <c r="I100" s="19" t="s">
        <v>35</v>
      </c>
      <c r="J100" s="14" t="s">
        <v>18</v>
      </c>
    </row>
    <row r="101" spans="1:10">
      <c r="A101" s="50" t="s">
        <v>368</v>
      </c>
      <c r="B101" s="44">
        <v>2.8370000000000002</v>
      </c>
      <c r="C101" s="44">
        <v>3.2846288719999999</v>
      </c>
      <c r="D101" s="9" t="s">
        <v>11</v>
      </c>
      <c r="E101" s="9" t="s">
        <v>935</v>
      </c>
      <c r="F101" s="9" t="s">
        <v>936</v>
      </c>
      <c r="G101" s="9" t="s">
        <v>14</v>
      </c>
      <c r="H101" s="10">
        <v>416.6</v>
      </c>
      <c r="I101" s="19" t="s">
        <v>15</v>
      </c>
      <c r="J101" s="14" t="s">
        <v>369</v>
      </c>
    </row>
    <row r="102" spans="1:10">
      <c r="A102" s="50" t="s">
        <v>941</v>
      </c>
      <c r="B102" s="44">
        <v>1.335</v>
      </c>
      <c r="C102" s="44">
        <v>1.5289304500000001</v>
      </c>
      <c r="D102" s="9" t="s">
        <v>11</v>
      </c>
      <c r="E102" s="9" t="s">
        <v>935</v>
      </c>
      <c r="F102" s="9" t="s">
        <v>936</v>
      </c>
      <c r="G102" s="9" t="s">
        <v>14</v>
      </c>
      <c r="H102" s="10">
        <v>2996.8</v>
      </c>
      <c r="I102" s="19" t="s">
        <v>15</v>
      </c>
      <c r="J102" s="14" t="s">
        <v>18</v>
      </c>
    </row>
    <row r="103" spans="1:10">
      <c r="A103" s="50" t="s">
        <v>706</v>
      </c>
      <c r="B103" s="44">
        <v>1.8089999999999999</v>
      </c>
      <c r="C103" s="44">
        <v>2.0829924019999999</v>
      </c>
      <c r="D103" s="9" t="s">
        <v>11</v>
      </c>
      <c r="E103" s="9" t="s">
        <v>935</v>
      </c>
      <c r="F103" s="9" t="s">
        <v>936</v>
      </c>
      <c r="G103" s="9" t="s">
        <v>14</v>
      </c>
      <c r="H103" s="10">
        <v>2724.2</v>
      </c>
      <c r="I103" s="19" t="s">
        <v>15</v>
      </c>
      <c r="J103" s="14" t="s">
        <v>18</v>
      </c>
    </row>
    <row r="104" spans="1:10">
      <c r="A104" s="50" t="s">
        <v>140</v>
      </c>
      <c r="B104" s="44">
        <v>1.794</v>
      </c>
      <c r="C104" s="44">
        <v>2.0654587960000002</v>
      </c>
      <c r="D104" s="9" t="s">
        <v>11</v>
      </c>
      <c r="E104" s="9" t="s">
        <v>935</v>
      </c>
      <c r="F104" s="9" t="s">
        <v>936</v>
      </c>
      <c r="G104" s="9" t="s">
        <v>14</v>
      </c>
      <c r="H104" s="10">
        <v>2622.7</v>
      </c>
      <c r="I104" s="19" t="s">
        <v>15</v>
      </c>
      <c r="J104" s="14" t="s">
        <v>18</v>
      </c>
    </row>
    <row r="105" spans="1:10">
      <c r="A105" s="50" t="s">
        <v>602</v>
      </c>
      <c r="B105" s="44">
        <v>2.6480000000000001</v>
      </c>
      <c r="C105" s="44">
        <v>3.0637054350000001</v>
      </c>
      <c r="D105" s="9" t="s">
        <v>11</v>
      </c>
      <c r="E105" s="9" t="s">
        <v>935</v>
      </c>
      <c r="F105" s="9" t="s">
        <v>936</v>
      </c>
      <c r="G105" s="9" t="s">
        <v>14</v>
      </c>
      <c r="H105" s="10">
        <v>28.4</v>
      </c>
      <c r="I105" s="19" t="s">
        <v>15</v>
      </c>
      <c r="J105" s="14" t="s">
        <v>18</v>
      </c>
    </row>
    <row r="106" spans="1:10">
      <c r="A106" s="50" t="s">
        <v>551</v>
      </c>
      <c r="B106" s="44">
        <v>1.157</v>
      </c>
      <c r="C106" s="44">
        <v>1.3208649910000001</v>
      </c>
      <c r="D106" s="9" t="s">
        <v>11</v>
      </c>
      <c r="E106" s="9" t="s">
        <v>935</v>
      </c>
      <c r="F106" s="9" t="s">
        <v>936</v>
      </c>
      <c r="G106" s="9" t="s">
        <v>14</v>
      </c>
      <c r="H106" s="10">
        <v>48.4</v>
      </c>
      <c r="I106" s="19" t="s">
        <v>15</v>
      </c>
      <c r="J106" s="14" t="s">
        <v>18</v>
      </c>
    </row>
    <row r="107" spans="1:10">
      <c r="A107" s="50" t="s">
        <v>596</v>
      </c>
      <c r="B107" s="44">
        <v>2.9009999999999998</v>
      </c>
      <c r="C107" s="44">
        <v>3.3594389250000001</v>
      </c>
      <c r="D107" s="9" t="s">
        <v>11</v>
      </c>
      <c r="E107" s="9" t="s">
        <v>935</v>
      </c>
      <c r="F107" s="9" t="s">
        <v>936</v>
      </c>
      <c r="G107" s="9" t="s">
        <v>14</v>
      </c>
      <c r="H107" s="10">
        <v>144.9</v>
      </c>
      <c r="I107" s="19" t="s">
        <v>15</v>
      </c>
      <c r="J107" s="14" t="s">
        <v>18</v>
      </c>
    </row>
    <row r="108" spans="1:10">
      <c r="A108" s="50" t="s">
        <v>601</v>
      </c>
      <c r="B108" s="44">
        <v>2.395</v>
      </c>
      <c r="C108" s="44">
        <v>2.7679719459999998</v>
      </c>
      <c r="D108" s="9" t="s">
        <v>11</v>
      </c>
      <c r="E108" s="9" t="s">
        <v>935</v>
      </c>
      <c r="F108" s="9" t="s">
        <v>936</v>
      </c>
      <c r="G108" s="9" t="s">
        <v>14</v>
      </c>
      <c r="H108" s="10">
        <v>31.4</v>
      </c>
      <c r="I108" s="19" t="s">
        <v>15</v>
      </c>
      <c r="J108" s="14" t="s">
        <v>18</v>
      </c>
    </row>
    <row r="109" spans="1:10">
      <c r="A109" s="50" t="s">
        <v>942</v>
      </c>
      <c r="B109" s="44">
        <v>2.2589999999999999</v>
      </c>
      <c r="C109" s="44">
        <v>2.6090005839999999</v>
      </c>
      <c r="D109" s="9" t="s">
        <v>11</v>
      </c>
      <c r="E109" s="9" t="s">
        <v>935</v>
      </c>
      <c r="F109" s="9" t="s">
        <v>936</v>
      </c>
      <c r="G109" s="9" t="s">
        <v>14</v>
      </c>
      <c r="H109" s="10">
        <v>184.2</v>
      </c>
      <c r="I109" s="19" t="s">
        <v>15</v>
      </c>
      <c r="J109" s="14" t="s">
        <v>18</v>
      </c>
    </row>
    <row r="110" spans="1:10">
      <c r="A110" s="50" t="s">
        <v>600</v>
      </c>
      <c r="B110" s="44">
        <v>2.5609999999999999</v>
      </c>
      <c r="C110" s="44">
        <v>2.9620105200000002</v>
      </c>
      <c r="D110" s="9" t="s">
        <v>11</v>
      </c>
      <c r="E110" s="9" t="s">
        <v>935</v>
      </c>
      <c r="F110" s="9" t="s">
        <v>936</v>
      </c>
      <c r="G110" s="9" t="s">
        <v>14</v>
      </c>
      <c r="H110" s="10">
        <v>91.9</v>
      </c>
      <c r="I110" s="19" t="s">
        <v>15</v>
      </c>
      <c r="J110" s="14" t="s">
        <v>18</v>
      </c>
    </row>
    <row r="111" spans="1:10">
      <c r="A111" s="50" t="s">
        <v>599</v>
      </c>
      <c r="B111" s="44">
        <v>2.355</v>
      </c>
      <c r="C111" s="44">
        <v>2.7212156630000002</v>
      </c>
      <c r="D111" s="9" t="s">
        <v>11</v>
      </c>
      <c r="E111" s="9" t="s">
        <v>935</v>
      </c>
      <c r="F111" s="9" t="s">
        <v>936</v>
      </c>
      <c r="G111" s="9" t="s">
        <v>14</v>
      </c>
      <c r="H111" s="10">
        <v>89.6</v>
      </c>
      <c r="I111" s="19" t="s">
        <v>15</v>
      </c>
      <c r="J111" s="14" t="s">
        <v>18</v>
      </c>
    </row>
    <row r="112" spans="1:10">
      <c r="A112" s="50" t="s">
        <v>598</v>
      </c>
      <c r="B112" s="44">
        <v>2.6629999999999998</v>
      </c>
      <c r="C112" s="44">
        <v>3.0812390409999999</v>
      </c>
      <c r="D112" s="9" t="s">
        <v>11</v>
      </c>
      <c r="E112" s="9" t="s">
        <v>935</v>
      </c>
      <c r="F112" s="9" t="s">
        <v>936</v>
      </c>
      <c r="G112" s="9" t="s">
        <v>14</v>
      </c>
      <c r="H112" s="10">
        <v>59.9</v>
      </c>
      <c r="I112" s="19" t="s">
        <v>15</v>
      </c>
      <c r="J112" s="14" t="s">
        <v>18</v>
      </c>
    </row>
    <row r="113" spans="1:10">
      <c r="A113" s="50" t="s">
        <v>597</v>
      </c>
      <c r="B113" s="44">
        <v>2.7989999999999999</v>
      </c>
      <c r="C113" s="44">
        <v>3.2402104029999999</v>
      </c>
      <c r="D113" s="9" t="s">
        <v>11</v>
      </c>
      <c r="E113" s="9" t="s">
        <v>935</v>
      </c>
      <c r="F113" s="9" t="s">
        <v>936</v>
      </c>
      <c r="G113" s="9" t="s">
        <v>14</v>
      </c>
      <c r="H113" s="10">
        <v>40.299999999999997</v>
      </c>
      <c r="I113" s="19" t="s">
        <v>15</v>
      </c>
      <c r="J113" s="14" t="s">
        <v>18</v>
      </c>
    </row>
    <row r="114" spans="1:10">
      <c r="A114" s="50" t="s">
        <v>842</v>
      </c>
      <c r="B114" s="44">
        <v>1.85</v>
      </c>
      <c r="C114" s="44">
        <v>2.1309175919999999</v>
      </c>
      <c r="D114" s="9" t="s">
        <v>11</v>
      </c>
      <c r="E114" s="9" t="s">
        <v>935</v>
      </c>
      <c r="F114" s="9" t="s">
        <v>936</v>
      </c>
      <c r="G114" s="9" t="s">
        <v>14</v>
      </c>
      <c r="H114" s="10">
        <v>193.7</v>
      </c>
      <c r="I114" s="19" t="s">
        <v>15</v>
      </c>
      <c r="J114" s="14" t="s">
        <v>18</v>
      </c>
    </row>
    <row r="115" spans="1:10">
      <c r="A115" s="50" t="s">
        <v>740</v>
      </c>
      <c r="B115" s="44">
        <v>2.8460000000000001</v>
      </c>
      <c r="C115" s="44">
        <v>3.2951490360000002</v>
      </c>
      <c r="D115" s="9" t="s">
        <v>11</v>
      </c>
      <c r="E115" s="9" t="s">
        <v>935</v>
      </c>
      <c r="F115" s="9" t="s">
        <v>936</v>
      </c>
      <c r="G115" s="9" t="s">
        <v>14</v>
      </c>
      <c r="H115" s="10">
        <v>167.5</v>
      </c>
      <c r="I115" s="19" t="s">
        <v>15</v>
      </c>
      <c r="J115" s="14" t="s">
        <v>18</v>
      </c>
    </row>
    <row r="116" spans="1:10">
      <c r="A116" s="50" t="s">
        <v>745</v>
      </c>
      <c r="B116" s="44">
        <v>2.069</v>
      </c>
      <c r="C116" s="44">
        <v>2.386908241</v>
      </c>
      <c r="D116" s="9" t="s">
        <v>11</v>
      </c>
      <c r="E116" s="9" t="s">
        <v>935</v>
      </c>
      <c r="F116" s="9" t="s">
        <v>936</v>
      </c>
      <c r="G116" s="9" t="s">
        <v>14</v>
      </c>
      <c r="H116" s="10">
        <v>25.3</v>
      </c>
      <c r="I116" s="19" t="s">
        <v>15</v>
      </c>
      <c r="J116" s="14" t="s">
        <v>18</v>
      </c>
    </row>
    <row r="117" spans="1:10">
      <c r="A117" s="50" t="s">
        <v>595</v>
      </c>
      <c r="B117" s="44">
        <v>2.7810000000000001</v>
      </c>
      <c r="C117" s="44">
        <v>3.2191700760000002</v>
      </c>
      <c r="D117" s="9" t="s">
        <v>11</v>
      </c>
      <c r="E117" s="9" t="s">
        <v>935</v>
      </c>
      <c r="F117" s="9" t="s">
        <v>936</v>
      </c>
      <c r="G117" s="9" t="s">
        <v>14</v>
      </c>
      <c r="H117" s="10">
        <v>135.1</v>
      </c>
      <c r="I117" s="19" t="s">
        <v>15</v>
      </c>
      <c r="J117" s="14" t="s">
        <v>18</v>
      </c>
    </row>
    <row r="118" spans="1:10">
      <c r="A118" s="50" t="s">
        <v>594</v>
      </c>
      <c r="B118" s="44">
        <v>2.702</v>
      </c>
      <c r="C118" s="44">
        <v>3.1268264170000002</v>
      </c>
      <c r="D118" s="9" t="s">
        <v>11</v>
      </c>
      <c r="E118" s="9" t="s">
        <v>935</v>
      </c>
      <c r="F118" s="9" t="s">
        <v>936</v>
      </c>
      <c r="G118" s="9" t="s">
        <v>14</v>
      </c>
      <c r="H118" s="10">
        <v>63.6</v>
      </c>
      <c r="I118" s="19" t="s">
        <v>15</v>
      </c>
      <c r="J118" s="14" t="s">
        <v>18</v>
      </c>
    </row>
    <row r="119" spans="1:10">
      <c r="A119" s="50" t="s">
        <v>477</v>
      </c>
      <c r="B119" s="44">
        <v>2.835</v>
      </c>
      <c r="C119" s="44">
        <v>3.2822910580000002</v>
      </c>
      <c r="D119" s="9" t="s">
        <v>11</v>
      </c>
      <c r="E119" s="9" t="s">
        <v>935</v>
      </c>
      <c r="F119" s="9" t="s">
        <v>936</v>
      </c>
      <c r="G119" s="9" t="s">
        <v>14</v>
      </c>
      <c r="H119" s="10">
        <v>159</v>
      </c>
      <c r="I119" s="19" t="s">
        <v>15</v>
      </c>
      <c r="J119" s="14" t="s">
        <v>18</v>
      </c>
    </row>
    <row r="120" spans="1:10">
      <c r="A120" s="50" t="s">
        <v>943</v>
      </c>
      <c r="B120" s="44">
        <v>2.2509999999999999</v>
      </c>
      <c r="C120" s="44">
        <v>2.5996493279999999</v>
      </c>
      <c r="D120" s="9" t="s">
        <v>11</v>
      </c>
      <c r="E120" s="9" t="s">
        <v>935</v>
      </c>
      <c r="F120" s="9" t="s">
        <v>936</v>
      </c>
      <c r="G120" s="9" t="s">
        <v>14</v>
      </c>
      <c r="H120" s="10">
        <v>194.3</v>
      </c>
      <c r="I120" s="19" t="s">
        <v>15</v>
      </c>
      <c r="J120" s="14" t="s">
        <v>18</v>
      </c>
    </row>
    <row r="121" spans="1:10">
      <c r="A121" s="50" t="s">
        <v>593</v>
      </c>
      <c r="B121" s="44">
        <v>2.552</v>
      </c>
      <c r="C121" s="44">
        <v>2.951490357</v>
      </c>
      <c r="D121" s="9" t="s">
        <v>11</v>
      </c>
      <c r="E121" s="9" t="s">
        <v>935</v>
      </c>
      <c r="F121" s="9" t="s">
        <v>936</v>
      </c>
      <c r="G121" s="9" t="s">
        <v>14</v>
      </c>
      <c r="H121" s="10">
        <v>34.9</v>
      </c>
      <c r="I121" s="19" t="s">
        <v>15</v>
      </c>
      <c r="J121" s="14" t="s">
        <v>18</v>
      </c>
    </row>
    <row r="122" spans="1:10">
      <c r="A122" s="50" t="s">
        <v>592</v>
      </c>
      <c r="B122" s="44">
        <v>2.339</v>
      </c>
      <c r="C122" s="44">
        <v>2.7025131500000001</v>
      </c>
      <c r="D122" s="9" t="s">
        <v>11</v>
      </c>
      <c r="E122" s="9" t="s">
        <v>935</v>
      </c>
      <c r="F122" s="9" t="s">
        <v>936</v>
      </c>
      <c r="G122" s="9" t="s">
        <v>14</v>
      </c>
      <c r="H122" s="10">
        <v>186.1</v>
      </c>
      <c r="I122" s="19" t="s">
        <v>15</v>
      </c>
      <c r="J122" s="14" t="s">
        <v>18</v>
      </c>
    </row>
    <row r="123" spans="1:10">
      <c r="A123" s="50" t="s">
        <v>591</v>
      </c>
      <c r="B123" s="44">
        <v>2.2389999999999999</v>
      </c>
      <c r="C123" s="44">
        <v>2.5856224430000001</v>
      </c>
      <c r="D123" s="9" t="s">
        <v>11</v>
      </c>
      <c r="E123" s="9" t="s">
        <v>935</v>
      </c>
      <c r="F123" s="9" t="s">
        <v>936</v>
      </c>
      <c r="G123" s="9" t="s">
        <v>14</v>
      </c>
      <c r="H123" s="10">
        <v>86.9</v>
      </c>
      <c r="I123" s="19" t="s">
        <v>15</v>
      </c>
      <c r="J123" s="14" t="s">
        <v>18</v>
      </c>
    </row>
    <row r="124" spans="1:10">
      <c r="A124" s="50" t="s">
        <v>590</v>
      </c>
      <c r="B124" s="44">
        <v>2.2629999999999999</v>
      </c>
      <c r="C124" s="44">
        <v>2.6136762130000002</v>
      </c>
      <c r="D124" s="9" t="s">
        <v>11</v>
      </c>
      <c r="E124" s="9" t="s">
        <v>935</v>
      </c>
      <c r="F124" s="9" t="s">
        <v>936</v>
      </c>
      <c r="G124" s="9" t="s">
        <v>14</v>
      </c>
      <c r="H124" s="10">
        <v>79.2</v>
      </c>
      <c r="I124" s="19" t="s">
        <v>15</v>
      </c>
      <c r="J124" s="14" t="s">
        <v>18</v>
      </c>
    </row>
    <row r="125" spans="1:10">
      <c r="A125" s="50" t="s">
        <v>480</v>
      </c>
      <c r="B125" s="44">
        <v>2.742</v>
      </c>
      <c r="C125" s="44">
        <v>3.1735826999999999</v>
      </c>
      <c r="D125" s="9" t="s">
        <v>11</v>
      </c>
      <c r="E125" s="9" t="s">
        <v>935</v>
      </c>
      <c r="F125" s="9" t="s">
        <v>936</v>
      </c>
      <c r="G125" s="9" t="s">
        <v>14</v>
      </c>
      <c r="H125" s="10">
        <v>12.3</v>
      </c>
      <c r="I125" s="19" t="s">
        <v>15</v>
      </c>
      <c r="J125" s="14" t="s">
        <v>18</v>
      </c>
    </row>
    <row r="126" spans="1:10">
      <c r="A126" s="50" t="s">
        <v>661</v>
      </c>
      <c r="B126" s="44">
        <v>2.9119999999999999</v>
      </c>
      <c r="C126" s="44">
        <v>3.372296902</v>
      </c>
      <c r="D126" s="9" t="s">
        <v>11</v>
      </c>
      <c r="E126" s="9" t="s">
        <v>935</v>
      </c>
      <c r="F126" s="9" t="s">
        <v>936</v>
      </c>
      <c r="G126" s="9" t="s">
        <v>14</v>
      </c>
      <c r="H126" s="10">
        <v>41.1</v>
      </c>
      <c r="I126" s="19" t="s">
        <v>15</v>
      </c>
      <c r="J126" s="14" t="s">
        <v>662</v>
      </c>
    </row>
    <row r="127" spans="1:10">
      <c r="A127" s="50" t="s">
        <v>944</v>
      </c>
      <c r="B127" s="44">
        <v>1.9039999999999999</v>
      </c>
      <c r="C127" s="44">
        <v>2.1940385739999999</v>
      </c>
      <c r="D127" s="9" t="s">
        <v>11</v>
      </c>
      <c r="E127" s="9" t="s">
        <v>935</v>
      </c>
      <c r="F127" s="9" t="s">
        <v>936</v>
      </c>
      <c r="G127" s="9" t="s">
        <v>14</v>
      </c>
      <c r="H127" s="10">
        <v>316.8</v>
      </c>
      <c r="I127" s="19" t="s">
        <v>15</v>
      </c>
      <c r="J127" s="14" t="s">
        <v>18</v>
      </c>
    </row>
    <row r="128" spans="1:10">
      <c r="A128" s="50" t="s">
        <v>113</v>
      </c>
      <c r="B128" s="44">
        <v>2.282</v>
      </c>
      <c r="C128" s="44">
        <v>3.1422651930000001</v>
      </c>
      <c r="D128" s="9" t="s">
        <v>11</v>
      </c>
      <c r="E128" s="9" t="s">
        <v>139</v>
      </c>
      <c r="F128" s="9" t="s">
        <v>945</v>
      </c>
      <c r="G128" s="9" t="s">
        <v>14</v>
      </c>
      <c r="H128" s="10">
        <v>2642.3</v>
      </c>
      <c r="I128" s="19" t="s">
        <v>15</v>
      </c>
      <c r="J128" s="14" t="s">
        <v>18</v>
      </c>
    </row>
    <row r="129" spans="1:10">
      <c r="A129" s="50" t="s">
        <v>143</v>
      </c>
      <c r="B129" s="44">
        <v>1.8779999999999999</v>
      </c>
      <c r="C129" s="44">
        <v>2.584254144</v>
      </c>
      <c r="D129" s="9" t="s">
        <v>11</v>
      </c>
      <c r="E129" s="9" t="s">
        <v>139</v>
      </c>
      <c r="F129" s="9" t="s">
        <v>945</v>
      </c>
      <c r="G129" s="9" t="s">
        <v>14</v>
      </c>
      <c r="H129" s="10">
        <v>2477.5</v>
      </c>
      <c r="I129" s="19" t="s">
        <v>15</v>
      </c>
      <c r="J129" s="14" t="s">
        <v>18</v>
      </c>
    </row>
    <row r="130" spans="1:10">
      <c r="A130" s="50" t="s">
        <v>946</v>
      </c>
      <c r="B130" s="44">
        <v>1.6419999999999999</v>
      </c>
      <c r="C130" s="44">
        <v>2.258287293</v>
      </c>
      <c r="D130" s="9" t="s">
        <v>11</v>
      </c>
      <c r="E130" s="9" t="s">
        <v>139</v>
      </c>
      <c r="F130" s="9" t="s">
        <v>945</v>
      </c>
      <c r="G130" s="9" t="s">
        <v>14</v>
      </c>
      <c r="H130" s="10">
        <v>2495.5</v>
      </c>
      <c r="I130" s="19" t="s">
        <v>15</v>
      </c>
      <c r="J130" s="14" t="s">
        <v>18</v>
      </c>
    </row>
    <row r="131" spans="1:10">
      <c r="A131" s="50" t="s">
        <v>146</v>
      </c>
      <c r="B131" s="44">
        <v>2.5990000000000002</v>
      </c>
      <c r="C131" s="44">
        <v>3.5801104970000002</v>
      </c>
      <c r="D131" s="9" t="s">
        <v>11</v>
      </c>
      <c r="E131" s="9" t="s">
        <v>139</v>
      </c>
      <c r="F131" s="9" t="s">
        <v>945</v>
      </c>
      <c r="G131" s="9" t="s">
        <v>14</v>
      </c>
      <c r="H131" s="10">
        <v>3959.7</v>
      </c>
      <c r="I131" s="19" t="s">
        <v>15</v>
      </c>
      <c r="J131" s="14" t="s">
        <v>18</v>
      </c>
    </row>
    <row r="132" spans="1:10">
      <c r="A132" s="50" t="s">
        <v>708</v>
      </c>
      <c r="B132" s="44">
        <v>1.784</v>
      </c>
      <c r="C132" s="44">
        <v>2.45441989</v>
      </c>
      <c r="D132" s="9" t="s">
        <v>11</v>
      </c>
      <c r="E132" s="9" t="s">
        <v>139</v>
      </c>
      <c r="F132" s="9" t="s">
        <v>945</v>
      </c>
      <c r="G132" s="9" t="s">
        <v>14</v>
      </c>
      <c r="H132" s="10">
        <v>2032.2</v>
      </c>
      <c r="I132" s="19" t="s">
        <v>15</v>
      </c>
      <c r="J132" s="14" t="s">
        <v>18</v>
      </c>
    </row>
    <row r="133" spans="1:10">
      <c r="A133" s="50" t="s">
        <v>291</v>
      </c>
      <c r="B133" s="44">
        <v>2.2839999999999998</v>
      </c>
      <c r="C133" s="44">
        <v>3.1450276239999999</v>
      </c>
      <c r="D133" s="9" t="s">
        <v>11</v>
      </c>
      <c r="E133" s="9" t="s">
        <v>139</v>
      </c>
      <c r="F133" s="9" t="s">
        <v>945</v>
      </c>
      <c r="G133" s="9" t="s">
        <v>14</v>
      </c>
      <c r="H133" s="10">
        <v>1495.7</v>
      </c>
      <c r="I133" s="19" t="s">
        <v>15</v>
      </c>
      <c r="J133" s="14" t="s">
        <v>18</v>
      </c>
    </row>
    <row r="134" spans="1:10">
      <c r="A134" s="50" t="s">
        <v>149</v>
      </c>
      <c r="B134" s="44">
        <v>2.089</v>
      </c>
      <c r="C134" s="44">
        <v>2.8756906080000002</v>
      </c>
      <c r="D134" s="9" t="s">
        <v>11</v>
      </c>
      <c r="E134" s="9" t="s">
        <v>139</v>
      </c>
      <c r="F134" s="9" t="s">
        <v>945</v>
      </c>
      <c r="G134" s="9" t="s">
        <v>14</v>
      </c>
      <c r="H134" s="10">
        <v>2611.6</v>
      </c>
      <c r="I134" s="19" t="s">
        <v>15</v>
      </c>
      <c r="J134" s="14" t="s">
        <v>18</v>
      </c>
    </row>
    <row r="135" spans="1:10">
      <c r="A135" s="50" t="s">
        <v>832</v>
      </c>
      <c r="B135" s="44">
        <v>1.8069999999999999</v>
      </c>
      <c r="C135" s="44">
        <v>2.4861878449999999</v>
      </c>
      <c r="D135" s="9" t="s">
        <v>11</v>
      </c>
      <c r="E135" s="9" t="s">
        <v>139</v>
      </c>
      <c r="F135" s="9" t="s">
        <v>945</v>
      </c>
      <c r="G135" s="9" t="s">
        <v>14</v>
      </c>
      <c r="H135" s="10">
        <v>3263.4</v>
      </c>
      <c r="I135" s="19" t="s">
        <v>15</v>
      </c>
      <c r="J135" s="14" t="s">
        <v>18</v>
      </c>
    </row>
    <row r="136" spans="1:10">
      <c r="A136" s="50" t="s">
        <v>947</v>
      </c>
      <c r="B136" s="44">
        <v>1.669</v>
      </c>
      <c r="C136" s="44">
        <v>2.29558011</v>
      </c>
      <c r="D136" s="9" t="s">
        <v>11</v>
      </c>
      <c r="E136" s="9" t="s">
        <v>139</v>
      </c>
      <c r="F136" s="9" t="s">
        <v>945</v>
      </c>
      <c r="G136" s="9" t="s">
        <v>14</v>
      </c>
      <c r="H136" s="10">
        <v>3778.6</v>
      </c>
      <c r="I136" s="19" t="s">
        <v>15</v>
      </c>
      <c r="J136" s="14" t="s">
        <v>18</v>
      </c>
    </row>
    <row r="137" spans="1:10">
      <c r="A137" s="50" t="s">
        <v>105</v>
      </c>
      <c r="B137" s="44">
        <v>2.68</v>
      </c>
      <c r="C137" s="44">
        <v>3.6919889499999998</v>
      </c>
      <c r="D137" s="9" t="s">
        <v>11</v>
      </c>
      <c r="E137" s="9" t="s">
        <v>139</v>
      </c>
      <c r="F137" s="9" t="s">
        <v>945</v>
      </c>
      <c r="G137" s="9" t="s">
        <v>14</v>
      </c>
      <c r="H137" s="10">
        <v>475.5</v>
      </c>
      <c r="I137" s="19" t="s">
        <v>15</v>
      </c>
      <c r="J137" s="14" t="s">
        <v>18</v>
      </c>
    </row>
    <row r="138" spans="1:10">
      <c r="A138" s="50" t="s">
        <v>711</v>
      </c>
      <c r="B138" s="44">
        <v>1.8580000000000001</v>
      </c>
      <c r="C138" s="44">
        <v>2.5566298340000002</v>
      </c>
      <c r="D138" s="9" t="s">
        <v>11</v>
      </c>
      <c r="E138" s="9" t="s">
        <v>139</v>
      </c>
      <c r="F138" s="9" t="s">
        <v>945</v>
      </c>
      <c r="G138" s="9" t="s">
        <v>14</v>
      </c>
      <c r="H138" s="10">
        <v>3401.7</v>
      </c>
      <c r="I138" s="19" t="s">
        <v>15</v>
      </c>
      <c r="J138" s="14" t="s">
        <v>18</v>
      </c>
    </row>
    <row r="139" spans="1:10">
      <c r="A139" s="50" t="s">
        <v>156</v>
      </c>
      <c r="B139" s="44">
        <v>1.389</v>
      </c>
      <c r="C139" s="44">
        <v>1.908839779</v>
      </c>
      <c r="D139" s="9" t="s">
        <v>11</v>
      </c>
      <c r="E139" s="9" t="s">
        <v>139</v>
      </c>
      <c r="F139" s="9" t="s">
        <v>945</v>
      </c>
      <c r="G139" s="9" t="s">
        <v>14</v>
      </c>
      <c r="H139" s="10">
        <v>3636.9</v>
      </c>
      <c r="I139" s="19" t="s">
        <v>15</v>
      </c>
      <c r="J139" s="14" t="s">
        <v>18</v>
      </c>
    </row>
    <row r="140" spans="1:10">
      <c r="A140" s="50" t="s">
        <v>712</v>
      </c>
      <c r="B140" s="44">
        <v>1.958</v>
      </c>
      <c r="C140" s="44">
        <v>2.6947513810000001</v>
      </c>
      <c r="D140" s="9" t="s">
        <v>11</v>
      </c>
      <c r="E140" s="9" t="s">
        <v>139</v>
      </c>
      <c r="F140" s="9" t="s">
        <v>945</v>
      </c>
      <c r="G140" s="9" t="s">
        <v>14</v>
      </c>
      <c r="H140" s="10">
        <v>2122</v>
      </c>
      <c r="I140" s="19" t="s">
        <v>15</v>
      </c>
      <c r="J140" s="14" t="s">
        <v>18</v>
      </c>
    </row>
    <row r="141" spans="1:10">
      <c r="A141" s="50" t="s">
        <v>948</v>
      </c>
      <c r="B141" s="44">
        <v>2.15</v>
      </c>
      <c r="C141" s="44">
        <v>2.9599447510000001</v>
      </c>
      <c r="D141" s="9" t="s">
        <v>11</v>
      </c>
      <c r="E141" s="9" t="s">
        <v>139</v>
      </c>
      <c r="F141" s="9" t="s">
        <v>945</v>
      </c>
      <c r="G141" s="9" t="s">
        <v>14</v>
      </c>
      <c r="H141" s="10">
        <v>937.3</v>
      </c>
      <c r="I141" s="19" t="s">
        <v>15</v>
      </c>
      <c r="J141" s="14" t="s">
        <v>18</v>
      </c>
    </row>
    <row r="142" spans="1:10">
      <c r="A142" s="50" t="s">
        <v>949</v>
      </c>
      <c r="B142" s="44">
        <v>1.611</v>
      </c>
      <c r="C142" s="44">
        <v>2.2154696129999998</v>
      </c>
      <c r="D142" s="9" t="s">
        <v>11</v>
      </c>
      <c r="E142" s="9" t="s">
        <v>139</v>
      </c>
      <c r="F142" s="9" t="s">
        <v>945</v>
      </c>
      <c r="G142" s="9" t="s">
        <v>14</v>
      </c>
      <c r="H142" s="10">
        <v>2586.5</v>
      </c>
      <c r="I142" s="19" t="s">
        <v>15</v>
      </c>
      <c r="J142" s="14" t="s">
        <v>18</v>
      </c>
    </row>
    <row r="143" spans="1:10">
      <c r="A143" s="50" t="s">
        <v>713</v>
      </c>
      <c r="B143" s="44">
        <v>1.843</v>
      </c>
      <c r="C143" s="44">
        <v>2.5359116020000001</v>
      </c>
      <c r="D143" s="9" t="s">
        <v>11</v>
      </c>
      <c r="E143" s="9" t="s">
        <v>139</v>
      </c>
      <c r="F143" s="9" t="s">
        <v>945</v>
      </c>
      <c r="G143" s="9" t="s">
        <v>14</v>
      </c>
      <c r="H143" s="10">
        <v>3213.5</v>
      </c>
      <c r="I143" s="19" t="s">
        <v>15</v>
      </c>
      <c r="J143" s="14" t="s">
        <v>18</v>
      </c>
    </row>
    <row r="144" spans="1:10">
      <c r="A144" s="50" t="s">
        <v>950</v>
      </c>
      <c r="B144" s="44">
        <v>1.863</v>
      </c>
      <c r="C144" s="44">
        <v>2.5635359119999999</v>
      </c>
      <c r="D144" s="9" t="s">
        <v>11</v>
      </c>
      <c r="E144" s="9" t="s">
        <v>139</v>
      </c>
      <c r="F144" s="9" t="s">
        <v>945</v>
      </c>
      <c r="G144" s="9" t="s">
        <v>14</v>
      </c>
      <c r="H144" s="10">
        <v>2929.6</v>
      </c>
      <c r="I144" s="19" t="s">
        <v>15</v>
      </c>
      <c r="J144" s="14" t="s">
        <v>18</v>
      </c>
    </row>
    <row r="145" spans="1:10">
      <c r="A145" s="50" t="s">
        <v>951</v>
      </c>
      <c r="B145" s="44">
        <v>2.3559999999999999</v>
      </c>
      <c r="C145" s="44">
        <v>3.2444751379999999</v>
      </c>
      <c r="D145" s="9" t="s">
        <v>11</v>
      </c>
      <c r="E145" s="9" t="s">
        <v>139</v>
      </c>
      <c r="F145" s="9" t="s">
        <v>945</v>
      </c>
      <c r="G145" s="9" t="s">
        <v>14</v>
      </c>
      <c r="H145" s="10">
        <v>1097.2</v>
      </c>
      <c r="I145" s="19" t="s">
        <v>15</v>
      </c>
      <c r="J145" s="14" t="s">
        <v>18</v>
      </c>
    </row>
    <row r="146" spans="1:10">
      <c r="A146" s="50" t="s">
        <v>952</v>
      </c>
      <c r="B146" s="44">
        <v>2.1739999999999999</v>
      </c>
      <c r="C146" s="44">
        <v>2.993093923</v>
      </c>
      <c r="D146" s="9" t="s">
        <v>11</v>
      </c>
      <c r="E146" s="9" t="s">
        <v>139</v>
      </c>
      <c r="F146" s="9" t="s">
        <v>945</v>
      </c>
      <c r="G146" s="9" t="s">
        <v>14</v>
      </c>
      <c r="H146" s="10">
        <v>1992.1</v>
      </c>
      <c r="I146" s="19" t="s">
        <v>15</v>
      </c>
      <c r="J146" s="14" t="s">
        <v>18</v>
      </c>
    </row>
    <row r="147" spans="1:10">
      <c r="A147" s="50" t="s">
        <v>953</v>
      </c>
      <c r="B147" s="44">
        <v>2.1579999999999999</v>
      </c>
      <c r="C147" s="44">
        <v>2.9709944749999999</v>
      </c>
      <c r="D147" s="9" t="s">
        <v>11</v>
      </c>
      <c r="E147" s="9" t="s">
        <v>139</v>
      </c>
      <c r="F147" s="9" t="s">
        <v>945</v>
      </c>
      <c r="G147" s="9" t="s">
        <v>14</v>
      </c>
      <c r="H147" s="10">
        <v>1841.5</v>
      </c>
      <c r="I147" s="19" t="s">
        <v>15</v>
      </c>
      <c r="J147" s="14" t="s">
        <v>18</v>
      </c>
    </row>
    <row r="148" spans="1:10">
      <c r="A148" s="50" t="s">
        <v>714</v>
      </c>
      <c r="B148" s="44">
        <v>1.54</v>
      </c>
      <c r="C148" s="44">
        <v>2.1174033149999998</v>
      </c>
      <c r="D148" s="9" t="s">
        <v>11</v>
      </c>
      <c r="E148" s="9" t="s">
        <v>139</v>
      </c>
      <c r="F148" s="9" t="s">
        <v>945</v>
      </c>
      <c r="G148" s="9" t="s">
        <v>14</v>
      </c>
      <c r="H148" s="10">
        <v>3537.5</v>
      </c>
      <c r="I148" s="19" t="s">
        <v>15</v>
      </c>
      <c r="J148" s="14" t="s">
        <v>18</v>
      </c>
    </row>
    <row r="149" spans="1:10">
      <c r="A149" s="50" t="s">
        <v>162</v>
      </c>
      <c r="B149" s="44">
        <v>2.0670000000000002</v>
      </c>
      <c r="C149" s="44">
        <v>2.8453038670000002</v>
      </c>
      <c r="D149" s="9" t="s">
        <v>11</v>
      </c>
      <c r="E149" s="9" t="s">
        <v>139</v>
      </c>
      <c r="F149" s="9" t="s">
        <v>945</v>
      </c>
      <c r="G149" s="9" t="s">
        <v>14</v>
      </c>
      <c r="H149" s="10">
        <v>2637</v>
      </c>
      <c r="I149" s="19" t="s">
        <v>15</v>
      </c>
      <c r="J149" s="14" t="s">
        <v>18</v>
      </c>
    </row>
    <row r="150" spans="1:10">
      <c r="A150" s="50" t="s">
        <v>954</v>
      </c>
      <c r="B150" s="44">
        <v>1.746</v>
      </c>
      <c r="C150" s="44">
        <v>2.401933702</v>
      </c>
      <c r="D150" s="9" t="s">
        <v>11</v>
      </c>
      <c r="E150" s="9" t="s">
        <v>139</v>
      </c>
      <c r="F150" s="9" t="s">
        <v>945</v>
      </c>
      <c r="G150" s="9" t="s">
        <v>14</v>
      </c>
      <c r="H150" s="10">
        <v>2349.6999999999998</v>
      </c>
      <c r="I150" s="19" t="s">
        <v>15</v>
      </c>
      <c r="J150" s="14" t="s">
        <v>18</v>
      </c>
    </row>
    <row r="151" spans="1:10">
      <c r="A151" s="50" t="s">
        <v>163</v>
      </c>
      <c r="B151" s="44">
        <v>1.895</v>
      </c>
      <c r="C151" s="44">
        <v>2.6077348069999999</v>
      </c>
      <c r="D151" s="9" t="s">
        <v>11</v>
      </c>
      <c r="E151" s="9" t="s">
        <v>139</v>
      </c>
      <c r="F151" s="9" t="s">
        <v>945</v>
      </c>
      <c r="G151" s="9" t="s">
        <v>14</v>
      </c>
      <c r="H151" s="10">
        <v>2918.5</v>
      </c>
      <c r="I151" s="19" t="s">
        <v>15</v>
      </c>
      <c r="J151" s="14" t="s">
        <v>18</v>
      </c>
    </row>
    <row r="152" spans="1:10">
      <c r="A152" s="50" t="s">
        <v>955</v>
      </c>
      <c r="B152" s="44">
        <v>1.702</v>
      </c>
      <c r="C152" s="44">
        <v>2.341160221</v>
      </c>
      <c r="D152" s="9" t="s">
        <v>11</v>
      </c>
      <c r="E152" s="9" t="s">
        <v>139</v>
      </c>
      <c r="F152" s="9" t="s">
        <v>945</v>
      </c>
      <c r="G152" s="9" t="s">
        <v>14</v>
      </c>
      <c r="H152" s="10">
        <v>92.4</v>
      </c>
      <c r="I152" s="19" t="s">
        <v>15</v>
      </c>
      <c r="J152" s="14" t="s">
        <v>18</v>
      </c>
    </row>
    <row r="153" spans="1:10">
      <c r="A153" s="50" t="s">
        <v>718</v>
      </c>
      <c r="B153" s="44">
        <v>1.6240000000000001</v>
      </c>
      <c r="C153" s="44">
        <v>2.2334254140000001</v>
      </c>
      <c r="D153" s="9" t="s">
        <v>11</v>
      </c>
      <c r="E153" s="9" t="s">
        <v>139</v>
      </c>
      <c r="F153" s="9" t="s">
        <v>945</v>
      </c>
      <c r="G153" s="9" t="s">
        <v>14</v>
      </c>
      <c r="H153" s="10">
        <v>3220.4</v>
      </c>
      <c r="I153" s="19" t="s">
        <v>15</v>
      </c>
      <c r="J153" s="14" t="s">
        <v>18</v>
      </c>
    </row>
    <row r="154" spans="1:10">
      <c r="A154" s="50" t="s">
        <v>82</v>
      </c>
      <c r="B154" s="44">
        <v>1.9410000000000001</v>
      </c>
      <c r="C154" s="44">
        <v>2.6712707180000002</v>
      </c>
      <c r="D154" s="9" t="s">
        <v>11</v>
      </c>
      <c r="E154" s="9" t="s">
        <v>139</v>
      </c>
      <c r="F154" s="9" t="s">
        <v>945</v>
      </c>
      <c r="G154" s="9" t="s">
        <v>14</v>
      </c>
      <c r="H154" s="10">
        <v>2609.3000000000002</v>
      </c>
      <c r="I154" s="19" t="s">
        <v>15</v>
      </c>
      <c r="J154" s="14" t="s">
        <v>18</v>
      </c>
    </row>
    <row r="155" spans="1:10">
      <c r="A155" s="50" t="s">
        <v>440</v>
      </c>
      <c r="B155" s="44">
        <v>1.9930000000000001</v>
      </c>
      <c r="C155" s="44">
        <v>2.743093923</v>
      </c>
      <c r="D155" s="9" t="s">
        <v>11</v>
      </c>
      <c r="E155" s="9" t="s">
        <v>139</v>
      </c>
      <c r="F155" s="9" t="s">
        <v>945</v>
      </c>
      <c r="G155" s="9" t="s">
        <v>14</v>
      </c>
      <c r="H155" s="10">
        <v>142.4</v>
      </c>
      <c r="I155" s="19" t="s">
        <v>15</v>
      </c>
      <c r="J155" s="14" t="s">
        <v>18</v>
      </c>
    </row>
    <row r="156" spans="1:10">
      <c r="A156" s="50" t="s">
        <v>81</v>
      </c>
      <c r="B156" s="44">
        <v>2.0019999999999998</v>
      </c>
      <c r="C156" s="44">
        <v>2.7555248620000001</v>
      </c>
      <c r="D156" s="9" t="s">
        <v>11</v>
      </c>
      <c r="E156" s="9" t="s">
        <v>139</v>
      </c>
      <c r="F156" s="9" t="s">
        <v>945</v>
      </c>
      <c r="G156" s="9" t="s">
        <v>14</v>
      </c>
      <c r="H156" s="10">
        <v>3156.7</v>
      </c>
      <c r="I156" s="19" t="s">
        <v>15</v>
      </c>
      <c r="J156" s="14" t="s">
        <v>18</v>
      </c>
    </row>
    <row r="157" spans="1:10">
      <c r="A157" s="50" t="s">
        <v>838</v>
      </c>
      <c r="B157" s="44">
        <v>2.1429999999999998</v>
      </c>
      <c r="C157" s="44">
        <v>2.9502762429999998</v>
      </c>
      <c r="D157" s="9" t="s">
        <v>11</v>
      </c>
      <c r="E157" s="9" t="s">
        <v>139</v>
      </c>
      <c r="F157" s="9" t="s">
        <v>945</v>
      </c>
      <c r="G157" s="9" t="s">
        <v>14</v>
      </c>
      <c r="H157" s="10">
        <v>158</v>
      </c>
      <c r="I157" s="19" t="s">
        <v>35</v>
      </c>
      <c r="J157" s="14" t="s">
        <v>18</v>
      </c>
    </row>
    <row r="158" spans="1:10">
      <c r="A158" s="50" t="s">
        <v>841</v>
      </c>
      <c r="B158" s="44">
        <v>1.837</v>
      </c>
      <c r="C158" s="44">
        <v>2.5276243090000001</v>
      </c>
      <c r="D158" s="9" t="s">
        <v>11</v>
      </c>
      <c r="E158" s="9" t="s">
        <v>139</v>
      </c>
      <c r="F158" s="9" t="s">
        <v>945</v>
      </c>
      <c r="G158" s="9" t="s">
        <v>14</v>
      </c>
      <c r="H158" s="10">
        <v>226.9</v>
      </c>
      <c r="I158" s="19" t="s">
        <v>15</v>
      </c>
      <c r="J158" s="14" t="s">
        <v>18</v>
      </c>
    </row>
    <row r="159" spans="1:10">
      <c r="A159" s="50" t="s">
        <v>956</v>
      </c>
      <c r="B159" s="44">
        <v>1.962</v>
      </c>
      <c r="C159" s="44">
        <v>2.7002762429999998</v>
      </c>
      <c r="D159" s="9" t="s">
        <v>11</v>
      </c>
      <c r="E159" s="9" t="s">
        <v>139</v>
      </c>
      <c r="F159" s="9" t="s">
        <v>945</v>
      </c>
      <c r="G159" s="9" t="s">
        <v>14</v>
      </c>
      <c r="H159" s="10">
        <v>116.6</v>
      </c>
      <c r="I159" s="19" t="s">
        <v>15</v>
      </c>
      <c r="J159" s="14" t="s">
        <v>18</v>
      </c>
    </row>
    <row r="160" spans="1:10">
      <c r="A160" s="50" t="s">
        <v>957</v>
      </c>
      <c r="B160" s="44">
        <v>2.2450000000000001</v>
      </c>
      <c r="C160" s="44">
        <v>3.091160221</v>
      </c>
      <c r="D160" s="9" t="s">
        <v>11</v>
      </c>
      <c r="E160" s="9" t="s">
        <v>139</v>
      </c>
      <c r="F160" s="9" t="s">
        <v>945</v>
      </c>
      <c r="G160" s="9" t="s">
        <v>14</v>
      </c>
      <c r="H160" s="10">
        <v>266.2</v>
      </c>
      <c r="I160" s="19" t="s">
        <v>15</v>
      </c>
      <c r="J160" s="14" t="s">
        <v>18</v>
      </c>
    </row>
    <row r="161" spans="1:10">
      <c r="A161" s="50" t="s">
        <v>741</v>
      </c>
      <c r="B161" s="44">
        <v>2.456</v>
      </c>
      <c r="C161" s="44">
        <v>3.3825966850000002</v>
      </c>
      <c r="D161" s="9" t="s">
        <v>11</v>
      </c>
      <c r="E161" s="9" t="s">
        <v>139</v>
      </c>
      <c r="F161" s="9" t="s">
        <v>945</v>
      </c>
      <c r="G161" s="9" t="s">
        <v>14</v>
      </c>
      <c r="H161" s="10">
        <v>252.3</v>
      </c>
      <c r="I161" s="19" t="s">
        <v>15</v>
      </c>
      <c r="J161" s="14" t="s">
        <v>18</v>
      </c>
    </row>
    <row r="162" spans="1:10">
      <c r="A162" s="50" t="s">
        <v>958</v>
      </c>
      <c r="B162" s="44">
        <v>2.15</v>
      </c>
      <c r="C162" s="44">
        <v>2.9599447510000001</v>
      </c>
      <c r="D162" s="9" t="s">
        <v>11</v>
      </c>
      <c r="E162" s="9" t="s">
        <v>139</v>
      </c>
      <c r="F162" s="9" t="s">
        <v>945</v>
      </c>
      <c r="G162" s="9" t="s">
        <v>14</v>
      </c>
      <c r="H162" s="10">
        <v>237.7</v>
      </c>
      <c r="I162" s="19" t="s">
        <v>15</v>
      </c>
      <c r="J162" s="14" t="s">
        <v>18</v>
      </c>
    </row>
    <row r="163" spans="1:10">
      <c r="A163" s="50" t="s">
        <v>138</v>
      </c>
      <c r="B163" s="44">
        <v>2.2189999999999999</v>
      </c>
      <c r="C163" s="44">
        <v>3.0552486189999999</v>
      </c>
      <c r="D163" s="9" t="s">
        <v>11</v>
      </c>
      <c r="E163" s="9" t="s">
        <v>139</v>
      </c>
      <c r="F163" s="9" t="s">
        <v>945</v>
      </c>
      <c r="G163" s="9" t="s">
        <v>14</v>
      </c>
      <c r="H163" s="10">
        <v>2745.2</v>
      </c>
      <c r="I163" s="19" t="s">
        <v>15</v>
      </c>
      <c r="J163" s="14" t="s">
        <v>18</v>
      </c>
    </row>
    <row r="164" spans="1:10">
      <c r="A164" s="50" t="s">
        <v>356</v>
      </c>
      <c r="B164" s="44">
        <v>2.0640000000000001</v>
      </c>
      <c r="C164" s="44">
        <v>2.841160221</v>
      </c>
      <c r="D164" s="9" t="s">
        <v>11</v>
      </c>
      <c r="E164" s="9" t="s">
        <v>139</v>
      </c>
      <c r="F164" s="9" t="s">
        <v>945</v>
      </c>
      <c r="G164" s="9" t="s">
        <v>14</v>
      </c>
      <c r="H164" s="10">
        <v>135.6</v>
      </c>
      <c r="I164" s="19" t="s">
        <v>35</v>
      </c>
      <c r="J164" s="14" t="s">
        <v>18</v>
      </c>
    </row>
    <row r="165" spans="1:10">
      <c r="A165" s="50" t="s">
        <v>717</v>
      </c>
      <c r="B165" s="44">
        <v>1.587</v>
      </c>
      <c r="C165" s="44">
        <v>2.182320442</v>
      </c>
      <c r="D165" s="9" t="s">
        <v>11</v>
      </c>
      <c r="E165" s="9" t="s">
        <v>139</v>
      </c>
      <c r="F165" s="9" t="s">
        <v>945</v>
      </c>
      <c r="G165" s="9" t="s">
        <v>14</v>
      </c>
      <c r="H165" s="10">
        <v>2767.1</v>
      </c>
      <c r="I165" s="19" t="s">
        <v>15</v>
      </c>
      <c r="J165" s="14" t="s">
        <v>18</v>
      </c>
    </row>
    <row r="166" spans="1:10">
      <c r="A166" s="50" t="s">
        <v>959</v>
      </c>
      <c r="B166" s="44">
        <v>2.0760000000000001</v>
      </c>
      <c r="C166" s="44">
        <v>2.8577348069999999</v>
      </c>
      <c r="D166" s="9" t="s">
        <v>11</v>
      </c>
      <c r="E166" s="9" t="s">
        <v>139</v>
      </c>
      <c r="F166" s="9" t="s">
        <v>945</v>
      </c>
      <c r="G166" s="9" t="s">
        <v>14</v>
      </c>
      <c r="H166" s="10">
        <v>44.6</v>
      </c>
      <c r="I166" s="19" t="s">
        <v>15</v>
      </c>
      <c r="J166" s="14" t="s">
        <v>960</v>
      </c>
    </row>
    <row r="167" spans="1:10">
      <c r="A167" s="50" t="s">
        <v>961</v>
      </c>
      <c r="B167" s="44">
        <v>1.9119999999999999</v>
      </c>
      <c r="C167" s="44">
        <v>2.8907435509999999</v>
      </c>
      <c r="D167" s="9" t="s">
        <v>11</v>
      </c>
      <c r="E167" s="9" t="s">
        <v>139</v>
      </c>
      <c r="F167" s="9" t="s">
        <v>945</v>
      </c>
      <c r="G167" s="9" t="s">
        <v>14</v>
      </c>
      <c r="H167" s="10">
        <v>128.4</v>
      </c>
      <c r="I167" s="19" t="s">
        <v>35</v>
      </c>
      <c r="J167" s="14" t="s">
        <v>18</v>
      </c>
    </row>
    <row r="168" spans="1:10">
      <c r="A168" s="50" t="s">
        <v>962</v>
      </c>
      <c r="B168" s="44">
        <v>2.0089999999999999</v>
      </c>
      <c r="C168" s="44">
        <v>3.0379362670000001</v>
      </c>
      <c r="D168" s="9" t="s">
        <v>11</v>
      </c>
      <c r="E168" s="9" t="s">
        <v>139</v>
      </c>
      <c r="F168" s="9" t="s">
        <v>945</v>
      </c>
      <c r="G168" s="9" t="s">
        <v>14</v>
      </c>
      <c r="H168" s="10">
        <v>123</v>
      </c>
      <c r="I168" s="19" t="s">
        <v>35</v>
      </c>
      <c r="J168" s="14" t="s">
        <v>18</v>
      </c>
    </row>
    <row r="169" spans="1:10">
      <c r="A169" s="70" t="s">
        <v>321</v>
      </c>
      <c r="B169" s="44">
        <v>2.0099999999999998</v>
      </c>
      <c r="C169" s="44">
        <v>3.0394537179999999</v>
      </c>
      <c r="D169" s="9" t="s">
        <v>11</v>
      </c>
      <c r="E169" s="9" t="s">
        <v>139</v>
      </c>
      <c r="F169" s="9" t="s">
        <v>945</v>
      </c>
      <c r="G169" s="9" t="s">
        <v>14</v>
      </c>
      <c r="H169" s="10">
        <v>81.8</v>
      </c>
      <c r="I169" s="19" t="s">
        <v>35</v>
      </c>
      <c r="J169" s="14" t="s">
        <v>18</v>
      </c>
    </row>
    <row r="170" spans="1:10">
      <c r="A170" s="50" t="s">
        <v>305</v>
      </c>
      <c r="B170" s="44">
        <v>2.145</v>
      </c>
      <c r="C170" s="44">
        <v>3.24430956</v>
      </c>
      <c r="D170" s="9" t="s">
        <v>11</v>
      </c>
      <c r="E170" s="9" t="s">
        <v>139</v>
      </c>
      <c r="F170" s="9" t="s">
        <v>945</v>
      </c>
      <c r="G170" s="9" t="s">
        <v>14</v>
      </c>
      <c r="H170" s="10">
        <v>98.1</v>
      </c>
      <c r="I170" s="19" t="s">
        <v>35</v>
      </c>
      <c r="J170" s="14" t="s">
        <v>18</v>
      </c>
    </row>
    <row r="171" spans="1:10">
      <c r="A171" s="50" t="s">
        <v>322</v>
      </c>
      <c r="B171" s="44">
        <v>2.1219999999999999</v>
      </c>
      <c r="C171" s="44">
        <v>3.2094081939999999</v>
      </c>
      <c r="D171" s="9" t="s">
        <v>11</v>
      </c>
      <c r="E171" s="9" t="s">
        <v>139</v>
      </c>
      <c r="F171" s="9" t="s">
        <v>945</v>
      </c>
      <c r="G171" s="9" t="s">
        <v>14</v>
      </c>
      <c r="H171" s="10">
        <v>17.100000000000001</v>
      </c>
      <c r="I171" s="19" t="s">
        <v>35</v>
      </c>
      <c r="J171" s="14" t="s">
        <v>18</v>
      </c>
    </row>
    <row r="172" spans="1:10">
      <c r="A172" s="50" t="s">
        <v>323</v>
      </c>
      <c r="B172" s="44">
        <v>1.7709999999999999</v>
      </c>
      <c r="C172" s="44">
        <v>2.6767830049999999</v>
      </c>
      <c r="D172" s="9" t="s">
        <v>11</v>
      </c>
      <c r="E172" s="9" t="s">
        <v>139</v>
      </c>
      <c r="F172" s="9" t="s">
        <v>945</v>
      </c>
      <c r="G172" s="9" t="s">
        <v>14</v>
      </c>
      <c r="H172" s="10">
        <v>75.8</v>
      </c>
      <c r="I172" s="19" t="s">
        <v>35</v>
      </c>
      <c r="J172" s="14" t="s">
        <v>18</v>
      </c>
    </row>
    <row r="173" spans="1:10">
      <c r="A173" s="50" t="s">
        <v>963</v>
      </c>
      <c r="B173" s="44">
        <v>1.5329999999999999</v>
      </c>
      <c r="C173" s="44">
        <v>2.315629742</v>
      </c>
      <c r="D173" s="9" t="s">
        <v>11</v>
      </c>
      <c r="E173" s="9" t="s">
        <v>139</v>
      </c>
      <c r="F173" s="9" t="s">
        <v>945</v>
      </c>
      <c r="G173" s="9" t="s">
        <v>14</v>
      </c>
      <c r="H173" s="10">
        <v>155.5</v>
      </c>
      <c r="I173" s="19" t="s">
        <v>35</v>
      </c>
      <c r="J173" s="14" t="s">
        <v>18</v>
      </c>
    </row>
    <row r="174" spans="1:10">
      <c r="A174" s="50" t="s">
        <v>324</v>
      </c>
      <c r="B174" s="44">
        <v>1.1559999999999999</v>
      </c>
      <c r="C174" s="44">
        <v>1.743550835</v>
      </c>
      <c r="D174" s="9" t="s">
        <v>11</v>
      </c>
      <c r="E174" s="9" t="s">
        <v>139</v>
      </c>
      <c r="F174" s="9" t="s">
        <v>945</v>
      </c>
      <c r="G174" s="9" t="s">
        <v>14</v>
      </c>
      <c r="H174" s="10">
        <v>141.30000000000001</v>
      </c>
      <c r="I174" s="19" t="s">
        <v>35</v>
      </c>
      <c r="J174" s="14" t="s">
        <v>18</v>
      </c>
    </row>
    <row r="175" spans="1:10">
      <c r="A175" s="50" t="s">
        <v>907</v>
      </c>
      <c r="B175" s="44">
        <v>2.5139999999999998</v>
      </c>
      <c r="C175" s="44">
        <v>3.8042488620000001</v>
      </c>
      <c r="D175" s="9" t="s">
        <v>11</v>
      </c>
      <c r="E175" s="9" t="s">
        <v>139</v>
      </c>
      <c r="F175" s="9" t="s">
        <v>945</v>
      </c>
      <c r="G175" s="9" t="s">
        <v>14</v>
      </c>
      <c r="H175" s="10">
        <v>11.1</v>
      </c>
      <c r="I175" s="19" t="s">
        <v>35</v>
      </c>
      <c r="J175" s="14" t="s">
        <v>18</v>
      </c>
    </row>
    <row r="176" spans="1:10">
      <c r="A176" s="50" t="s">
        <v>964</v>
      </c>
      <c r="B176" s="44">
        <v>1.5109999999999999</v>
      </c>
      <c r="C176" s="44">
        <v>2.2822458270000001</v>
      </c>
      <c r="D176" s="9" t="s">
        <v>11</v>
      </c>
      <c r="E176" s="9" t="s">
        <v>139</v>
      </c>
      <c r="F176" s="9" t="s">
        <v>945</v>
      </c>
      <c r="G176" s="9" t="s">
        <v>14</v>
      </c>
      <c r="H176" s="10">
        <v>154</v>
      </c>
      <c r="I176" s="19" t="s">
        <v>35</v>
      </c>
      <c r="J176" s="14" t="s">
        <v>18</v>
      </c>
    </row>
    <row r="177" spans="1:10">
      <c r="A177" s="50" t="s">
        <v>306</v>
      </c>
      <c r="B177" s="44">
        <v>1.698</v>
      </c>
      <c r="C177" s="44">
        <v>2.566009105</v>
      </c>
      <c r="D177" s="9" t="s">
        <v>11</v>
      </c>
      <c r="E177" s="9" t="s">
        <v>139</v>
      </c>
      <c r="F177" s="9" t="s">
        <v>945</v>
      </c>
      <c r="G177" s="9" t="s">
        <v>14</v>
      </c>
      <c r="H177" s="10">
        <v>174.1</v>
      </c>
      <c r="I177" s="19" t="s">
        <v>35</v>
      </c>
      <c r="J177" s="14" t="s">
        <v>18</v>
      </c>
    </row>
    <row r="178" spans="1:10">
      <c r="A178" s="50" t="s">
        <v>965</v>
      </c>
      <c r="B178" s="44">
        <v>1.603</v>
      </c>
      <c r="C178" s="44">
        <v>2.4218512900000002</v>
      </c>
      <c r="D178" s="9" t="s">
        <v>11</v>
      </c>
      <c r="E178" s="9" t="s">
        <v>139</v>
      </c>
      <c r="F178" s="9" t="s">
        <v>945</v>
      </c>
      <c r="G178" s="9" t="s">
        <v>14</v>
      </c>
      <c r="H178" s="10">
        <v>174</v>
      </c>
      <c r="I178" s="19" t="s">
        <v>35</v>
      </c>
      <c r="J178" s="14" t="s">
        <v>18</v>
      </c>
    </row>
    <row r="179" spans="1:10">
      <c r="A179" s="50" t="s">
        <v>308</v>
      </c>
      <c r="B179" s="44">
        <v>2.0550000000000002</v>
      </c>
      <c r="C179" s="44">
        <v>3.1077389979999999</v>
      </c>
      <c r="D179" s="9" t="s">
        <v>11</v>
      </c>
      <c r="E179" s="9" t="s">
        <v>139</v>
      </c>
      <c r="F179" s="9" t="s">
        <v>945</v>
      </c>
      <c r="G179" s="9" t="s">
        <v>14</v>
      </c>
      <c r="H179" s="10">
        <v>96.5</v>
      </c>
      <c r="I179" s="19" t="s">
        <v>35</v>
      </c>
      <c r="J179" s="14" t="s">
        <v>18</v>
      </c>
    </row>
    <row r="180" spans="1:10">
      <c r="A180" s="50" t="s">
        <v>309</v>
      </c>
      <c r="B180" s="44">
        <v>1.6870000000000001</v>
      </c>
      <c r="C180" s="44">
        <v>2.549317147</v>
      </c>
      <c r="D180" s="9" t="s">
        <v>11</v>
      </c>
      <c r="E180" s="9" t="s">
        <v>139</v>
      </c>
      <c r="F180" s="9" t="s">
        <v>945</v>
      </c>
      <c r="G180" s="9" t="s">
        <v>14</v>
      </c>
      <c r="H180" s="10">
        <v>146.5</v>
      </c>
      <c r="I180" s="19" t="s">
        <v>35</v>
      </c>
      <c r="J180" s="14" t="s">
        <v>18</v>
      </c>
    </row>
    <row r="181" spans="1:10">
      <c r="A181" s="50" t="s">
        <v>325</v>
      </c>
      <c r="B181" s="44">
        <v>2.1800000000000002</v>
      </c>
      <c r="C181" s="44">
        <v>3.2974203339999999</v>
      </c>
      <c r="D181" s="9" t="s">
        <v>11</v>
      </c>
      <c r="E181" s="9" t="s">
        <v>139</v>
      </c>
      <c r="F181" s="9" t="s">
        <v>945</v>
      </c>
      <c r="G181" s="9" t="s">
        <v>14</v>
      </c>
      <c r="H181" s="10">
        <v>170.7</v>
      </c>
      <c r="I181" s="19" t="s">
        <v>35</v>
      </c>
      <c r="J181" s="14" t="s">
        <v>18</v>
      </c>
    </row>
    <row r="182" spans="1:10">
      <c r="A182" s="50" t="s">
        <v>326</v>
      </c>
      <c r="B182" s="44">
        <v>1.802</v>
      </c>
      <c r="C182" s="44">
        <v>2.7238239759999998</v>
      </c>
      <c r="D182" s="9" t="s">
        <v>11</v>
      </c>
      <c r="E182" s="9" t="s">
        <v>139</v>
      </c>
      <c r="F182" s="9" t="s">
        <v>945</v>
      </c>
      <c r="G182" s="9" t="s">
        <v>14</v>
      </c>
      <c r="H182" s="10">
        <v>59.9</v>
      </c>
      <c r="I182" s="19" t="s">
        <v>35</v>
      </c>
      <c r="J182" s="14" t="s">
        <v>18</v>
      </c>
    </row>
    <row r="183" spans="1:10">
      <c r="A183" s="50" t="s">
        <v>310</v>
      </c>
      <c r="B183" s="44">
        <v>1.494</v>
      </c>
      <c r="C183" s="44">
        <v>2.2564491649999998</v>
      </c>
      <c r="D183" s="9" t="s">
        <v>11</v>
      </c>
      <c r="E183" s="9" t="s">
        <v>139</v>
      </c>
      <c r="F183" s="9" t="s">
        <v>945</v>
      </c>
      <c r="G183" s="9" t="s">
        <v>14</v>
      </c>
      <c r="H183" s="10">
        <v>25.5</v>
      </c>
      <c r="I183" s="19" t="s">
        <v>35</v>
      </c>
      <c r="J183" s="14" t="s">
        <v>18</v>
      </c>
    </row>
    <row r="184" spans="1:10">
      <c r="A184" s="50" t="s">
        <v>327</v>
      </c>
      <c r="B184" s="44">
        <v>1.3340000000000001</v>
      </c>
      <c r="C184" s="44">
        <v>2.013657056</v>
      </c>
      <c r="D184" s="9" t="s">
        <v>11</v>
      </c>
      <c r="E184" s="9" t="s">
        <v>139</v>
      </c>
      <c r="F184" s="9" t="s">
        <v>945</v>
      </c>
      <c r="G184" s="9" t="s">
        <v>14</v>
      </c>
      <c r="H184" s="10">
        <v>142.6</v>
      </c>
      <c r="I184" s="19" t="s">
        <v>35</v>
      </c>
      <c r="J184" s="14" t="s">
        <v>18</v>
      </c>
    </row>
    <row r="185" spans="1:10">
      <c r="A185" s="50" t="s">
        <v>328</v>
      </c>
      <c r="B185" s="44">
        <v>1.845</v>
      </c>
      <c r="C185" s="44">
        <v>2.7890743549999999</v>
      </c>
      <c r="D185" s="9" t="s">
        <v>11</v>
      </c>
      <c r="E185" s="9" t="s">
        <v>139</v>
      </c>
      <c r="F185" s="9" t="s">
        <v>945</v>
      </c>
      <c r="G185" s="9" t="s">
        <v>14</v>
      </c>
      <c r="H185" s="10">
        <v>101</v>
      </c>
      <c r="I185" s="19" t="s">
        <v>35</v>
      </c>
      <c r="J185" s="14" t="s">
        <v>18</v>
      </c>
    </row>
    <row r="186" spans="1:10">
      <c r="A186" s="50" t="s">
        <v>311</v>
      </c>
      <c r="B186" s="44">
        <v>1.843</v>
      </c>
      <c r="C186" s="44">
        <v>2.786039454</v>
      </c>
      <c r="D186" s="9" t="s">
        <v>11</v>
      </c>
      <c r="E186" s="9" t="s">
        <v>139</v>
      </c>
      <c r="F186" s="9" t="s">
        <v>945</v>
      </c>
      <c r="G186" s="9" t="s">
        <v>14</v>
      </c>
      <c r="H186" s="10">
        <v>144.1</v>
      </c>
      <c r="I186" s="19" t="s">
        <v>35</v>
      </c>
      <c r="J186" s="14" t="s">
        <v>18</v>
      </c>
    </row>
    <row r="187" spans="1:10">
      <c r="A187" s="50" t="s">
        <v>329</v>
      </c>
      <c r="B187" s="44">
        <v>2.198</v>
      </c>
      <c r="C187" s="44">
        <v>3.3247344459999999</v>
      </c>
      <c r="D187" s="9" t="s">
        <v>11</v>
      </c>
      <c r="E187" s="9" t="s">
        <v>139</v>
      </c>
      <c r="F187" s="9" t="s">
        <v>945</v>
      </c>
      <c r="G187" s="9" t="s">
        <v>14</v>
      </c>
      <c r="H187" s="10">
        <v>112</v>
      </c>
      <c r="I187" s="19" t="s">
        <v>35</v>
      </c>
      <c r="J187" s="14" t="s">
        <v>18</v>
      </c>
    </row>
    <row r="188" spans="1:10">
      <c r="A188" s="50" t="s">
        <v>330</v>
      </c>
      <c r="B188" s="44">
        <v>2.0190000000000001</v>
      </c>
      <c r="C188" s="44">
        <v>3.0531107739999999</v>
      </c>
      <c r="D188" s="9" t="s">
        <v>11</v>
      </c>
      <c r="E188" s="9" t="s">
        <v>139</v>
      </c>
      <c r="F188" s="9" t="s">
        <v>945</v>
      </c>
      <c r="G188" s="9" t="s">
        <v>14</v>
      </c>
      <c r="H188" s="10">
        <v>40.299999999999997</v>
      </c>
      <c r="I188" s="19" t="s">
        <v>35</v>
      </c>
      <c r="J188" s="14" t="s">
        <v>18</v>
      </c>
    </row>
    <row r="189" spans="1:10">
      <c r="A189" s="50" t="s">
        <v>312</v>
      </c>
      <c r="B189" s="44">
        <v>2.165</v>
      </c>
      <c r="C189" s="44">
        <v>3.274658574</v>
      </c>
      <c r="D189" s="9" t="s">
        <v>11</v>
      </c>
      <c r="E189" s="9" t="s">
        <v>139</v>
      </c>
      <c r="F189" s="9" t="s">
        <v>945</v>
      </c>
      <c r="G189" s="9" t="s">
        <v>14</v>
      </c>
      <c r="H189" s="10">
        <v>64.8</v>
      </c>
      <c r="I189" s="19" t="s">
        <v>35</v>
      </c>
      <c r="J189" s="14" t="s">
        <v>18</v>
      </c>
    </row>
    <row r="190" spans="1:10">
      <c r="A190" s="50" t="s">
        <v>331</v>
      </c>
      <c r="B190" s="44">
        <v>1.6180000000000001</v>
      </c>
      <c r="C190" s="44">
        <v>2.4446130500000001</v>
      </c>
      <c r="D190" s="9" t="s">
        <v>11</v>
      </c>
      <c r="E190" s="9" t="s">
        <v>139</v>
      </c>
      <c r="F190" s="9" t="s">
        <v>945</v>
      </c>
      <c r="G190" s="9" t="s">
        <v>14</v>
      </c>
      <c r="H190" s="10">
        <v>134.9</v>
      </c>
      <c r="I190" s="19" t="s">
        <v>35</v>
      </c>
      <c r="J190" s="14" t="s">
        <v>18</v>
      </c>
    </row>
    <row r="191" spans="1:10">
      <c r="A191" s="50" t="s">
        <v>332</v>
      </c>
      <c r="B191" s="44">
        <v>2.4319999999999999</v>
      </c>
      <c r="C191" s="44">
        <v>3.6798179059999998</v>
      </c>
      <c r="D191" s="9" t="s">
        <v>11</v>
      </c>
      <c r="E191" s="9" t="s">
        <v>139</v>
      </c>
      <c r="F191" s="9" t="s">
        <v>945</v>
      </c>
      <c r="G191" s="9" t="s">
        <v>14</v>
      </c>
      <c r="H191" s="10">
        <v>193.7</v>
      </c>
      <c r="I191" s="19" t="s">
        <v>35</v>
      </c>
      <c r="J191" s="14" t="s">
        <v>18</v>
      </c>
    </row>
    <row r="192" spans="1:10">
      <c r="A192" s="50" t="s">
        <v>333</v>
      </c>
      <c r="B192" s="44">
        <v>1.9610000000000001</v>
      </c>
      <c r="C192" s="44">
        <v>2.9650986339999998</v>
      </c>
      <c r="D192" s="9" t="s">
        <v>11</v>
      </c>
      <c r="E192" s="9" t="s">
        <v>139</v>
      </c>
      <c r="F192" s="9" t="s">
        <v>945</v>
      </c>
      <c r="G192" s="9" t="s">
        <v>14</v>
      </c>
      <c r="H192" s="10">
        <v>106.1</v>
      </c>
      <c r="I192" s="19" t="s">
        <v>35</v>
      </c>
      <c r="J192" s="14" t="s">
        <v>18</v>
      </c>
    </row>
    <row r="193" spans="1:10">
      <c r="A193" s="50" t="s">
        <v>966</v>
      </c>
      <c r="B193" s="44">
        <v>1.319</v>
      </c>
      <c r="C193" s="44">
        <v>1.9908952959999999</v>
      </c>
      <c r="D193" s="9" t="s">
        <v>11</v>
      </c>
      <c r="E193" s="9" t="s">
        <v>139</v>
      </c>
      <c r="F193" s="9" t="s">
        <v>945</v>
      </c>
      <c r="G193" s="9" t="s">
        <v>14</v>
      </c>
      <c r="H193" s="10">
        <v>3369.1</v>
      </c>
      <c r="I193" s="19" t="s">
        <v>15</v>
      </c>
      <c r="J193" s="14" t="s">
        <v>18</v>
      </c>
    </row>
    <row r="194" spans="1:10">
      <c r="A194" s="50" t="s">
        <v>967</v>
      </c>
      <c r="B194" s="44">
        <v>0.996</v>
      </c>
      <c r="C194" s="44">
        <v>1.5007587250000001</v>
      </c>
      <c r="D194" s="9" t="s">
        <v>11</v>
      </c>
      <c r="E194" s="9" t="s">
        <v>139</v>
      </c>
      <c r="F194" s="9" t="s">
        <v>945</v>
      </c>
      <c r="G194" s="9" t="s">
        <v>14</v>
      </c>
      <c r="H194" s="10">
        <v>3480.1</v>
      </c>
      <c r="I194" s="19" t="s">
        <v>15</v>
      </c>
      <c r="J194" s="14" t="s">
        <v>18</v>
      </c>
    </row>
    <row r="195" spans="1:10">
      <c r="A195" s="50" t="s">
        <v>968</v>
      </c>
      <c r="B195" s="44">
        <v>1.0900000000000001</v>
      </c>
      <c r="C195" s="44">
        <v>1.64339909</v>
      </c>
      <c r="D195" s="9" t="s">
        <v>11</v>
      </c>
      <c r="E195" s="9" t="s">
        <v>139</v>
      </c>
      <c r="F195" s="9" t="s">
        <v>945</v>
      </c>
      <c r="G195" s="9" t="s">
        <v>14</v>
      </c>
      <c r="H195" s="10">
        <v>2790.6</v>
      </c>
      <c r="I195" s="19" t="s">
        <v>15</v>
      </c>
      <c r="J195" s="14" t="s">
        <v>18</v>
      </c>
    </row>
    <row r="196" spans="1:10">
      <c r="A196" s="50" t="s">
        <v>743</v>
      </c>
      <c r="B196" s="44">
        <v>2.1789999999999998</v>
      </c>
      <c r="C196" s="44">
        <v>3.2959028830000001</v>
      </c>
      <c r="D196" s="9" t="s">
        <v>11</v>
      </c>
      <c r="E196" s="9" t="s">
        <v>139</v>
      </c>
      <c r="F196" s="9" t="s">
        <v>945</v>
      </c>
      <c r="G196" s="9" t="s">
        <v>14</v>
      </c>
      <c r="H196" s="10">
        <v>3424.6</v>
      </c>
      <c r="I196" s="19" t="s">
        <v>15</v>
      </c>
      <c r="J196" s="14" t="s">
        <v>18</v>
      </c>
    </row>
    <row r="197" spans="1:10">
      <c r="A197" s="50" t="s">
        <v>846</v>
      </c>
      <c r="B197" s="44">
        <v>1.6950000000000001</v>
      </c>
      <c r="C197" s="44">
        <v>2.5614567529999999</v>
      </c>
      <c r="D197" s="9" t="s">
        <v>11</v>
      </c>
      <c r="E197" s="9" t="s">
        <v>139</v>
      </c>
      <c r="F197" s="9" t="s">
        <v>945</v>
      </c>
      <c r="G197" s="9" t="s">
        <v>14</v>
      </c>
      <c r="H197" s="10">
        <v>2477.4</v>
      </c>
      <c r="I197" s="19" t="s">
        <v>15</v>
      </c>
      <c r="J197" s="14" t="s">
        <v>18</v>
      </c>
    </row>
    <row r="198" spans="1:10">
      <c r="A198" s="50" t="s">
        <v>736</v>
      </c>
      <c r="B198" s="44">
        <v>1.2929999999999999</v>
      </c>
      <c r="C198" s="44">
        <v>1.9514415780000001</v>
      </c>
      <c r="D198" s="9" t="s">
        <v>11</v>
      </c>
      <c r="E198" s="9" t="s">
        <v>139</v>
      </c>
      <c r="F198" s="9" t="s">
        <v>945</v>
      </c>
      <c r="G198" s="9" t="s">
        <v>14</v>
      </c>
      <c r="H198" s="10">
        <v>3100.6</v>
      </c>
      <c r="I198" s="19" t="s">
        <v>15</v>
      </c>
      <c r="J198" s="14" t="s">
        <v>18</v>
      </c>
    </row>
    <row r="199" spans="1:10">
      <c r="A199" s="50" t="s">
        <v>138</v>
      </c>
      <c r="B199" s="44">
        <v>2.2690000000000001</v>
      </c>
      <c r="C199" s="44">
        <v>3.4324734449999998</v>
      </c>
      <c r="D199" s="9" t="s">
        <v>11</v>
      </c>
      <c r="E199" s="9" t="s">
        <v>139</v>
      </c>
      <c r="F199" s="9" t="s">
        <v>945</v>
      </c>
      <c r="G199" s="9" t="s">
        <v>14</v>
      </c>
      <c r="H199" s="10">
        <v>2745.2</v>
      </c>
      <c r="I199" s="19" t="s">
        <v>15</v>
      </c>
      <c r="J199" s="14" t="s">
        <v>18</v>
      </c>
    </row>
    <row r="200" spans="1:10">
      <c r="A200" s="50" t="s">
        <v>392</v>
      </c>
      <c r="B200" s="44">
        <v>1.9179999999999999</v>
      </c>
      <c r="C200" s="44">
        <v>2.8998482550000002</v>
      </c>
      <c r="D200" s="9" t="s">
        <v>11</v>
      </c>
      <c r="E200" s="9" t="s">
        <v>139</v>
      </c>
      <c r="F200" s="9" t="s">
        <v>945</v>
      </c>
      <c r="G200" s="9" t="s">
        <v>14</v>
      </c>
      <c r="H200" s="10">
        <v>2996</v>
      </c>
      <c r="I200" s="19" t="s">
        <v>15</v>
      </c>
      <c r="J200" s="14" t="s">
        <v>18</v>
      </c>
    </row>
    <row r="201" spans="1:10">
      <c r="A201" s="50" t="s">
        <v>391</v>
      </c>
      <c r="B201" s="44">
        <v>2.1739999999999999</v>
      </c>
      <c r="C201" s="44">
        <v>3.28831563</v>
      </c>
      <c r="D201" s="9" t="s">
        <v>11</v>
      </c>
      <c r="E201" s="9" t="s">
        <v>139</v>
      </c>
      <c r="F201" s="9" t="s">
        <v>945</v>
      </c>
      <c r="G201" s="9" t="s">
        <v>14</v>
      </c>
      <c r="H201" s="10">
        <v>2349.3000000000002</v>
      </c>
      <c r="I201" s="19" t="s">
        <v>15</v>
      </c>
      <c r="J201" s="14" t="s">
        <v>18</v>
      </c>
    </row>
    <row r="202" spans="1:10">
      <c r="A202" s="50" t="s">
        <v>721</v>
      </c>
      <c r="B202" s="44">
        <v>1.6739999999999999</v>
      </c>
      <c r="C202" s="44">
        <v>2.5295902880000001</v>
      </c>
      <c r="D202" s="9" t="s">
        <v>11</v>
      </c>
      <c r="E202" s="9" t="s">
        <v>139</v>
      </c>
      <c r="F202" s="9" t="s">
        <v>945</v>
      </c>
      <c r="G202" s="9" t="s">
        <v>14</v>
      </c>
      <c r="H202" s="10">
        <v>3001.5</v>
      </c>
      <c r="I202" s="19" t="s">
        <v>15</v>
      </c>
      <c r="J202" s="14" t="s">
        <v>18</v>
      </c>
    </row>
    <row r="203" spans="1:10">
      <c r="A203" s="50" t="s">
        <v>400</v>
      </c>
      <c r="B203" s="44">
        <v>1.143</v>
      </c>
      <c r="C203" s="44">
        <v>1.723823976</v>
      </c>
      <c r="D203" s="9" t="s">
        <v>11</v>
      </c>
      <c r="E203" s="9" t="s">
        <v>139</v>
      </c>
      <c r="F203" s="9" t="s">
        <v>945</v>
      </c>
      <c r="G203" s="9" t="s">
        <v>14</v>
      </c>
      <c r="H203" s="10">
        <v>2552.9</v>
      </c>
      <c r="I203" s="19" t="s">
        <v>15</v>
      </c>
      <c r="J203" s="14" t="s">
        <v>18</v>
      </c>
    </row>
    <row r="204" spans="1:10">
      <c r="A204" s="50" t="s">
        <v>969</v>
      </c>
      <c r="B204" s="44">
        <v>1.796</v>
      </c>
      <c r="C204" s="44">
        <v>2.714719272</v>
      </c>
      <c r="D204" s="9" t="s">
        <v>11</v>
      </c>
      <c r="E204" s="9" t="s">
        <v>139</v>
      </c>
      <c r="F204" s="9" t="s">
        <v>945</v>
      </c>
      <c r="G204" s="9" t="s">
        <v>14</v>
      </c>
      <c r="H204" s="10">
        <v>3533.2</v>
      </c>
      <c r="I204" s="19" t="s">
        <v>15</v>
      </c>
      <c r="J204" s="14" t="s">
        <v>18</v>
      </c>
    </row>
    <row r="205" spans="1:10">
      <c r="A205" s="50" t="s">
        <v>177</v>
      </c>
      <c r="B205" s="44">
        <v>2.597</v>
      </c>
      <c r="C205" s="44">
        <v>3.9301972690000002</v>
      </c>
      <c r="D205" s="9" t="s">
        <v>11</v>
      </c>
      <c r="E205" s="9" t="s">
        <v>139</v>
      </c>
      <c r="F205" s="9" t="s">
        <v>945</v>
      </c>
      <c r="G205" s="9" t="s">
        <v>14</v>
      </c>
      <c r="H205" s="10">
        <v>1324.9</v>
      </c>
      <c r="I205" s="19" t="s">
        <v>15</v>
      </c>
      <c r="J205" s="14" t="s">
        <v>18</v>
      </c>
    </row>
    <row r="206" spans="1:10">
      <c r="A206" s="70" t="s">
        <v>179</v>
      </c>
      <c r="B206" s="44">
        <v>1.7569999999999999</v>
      </c>
      <c r="C206" s="44">
        <v>2.6555386950000002</v>
      </c>
      <c r="D206" s="9" t="s">
        <v>11</v>
      </c>
      <c r="E206" s="9" t="s">
        <v>139</v>
      </c>
      <c r="F206" s="9" t="s">
        <v>945</v>
      </c>
      <c r="G206" s="9" t="s">
        <v>14</v>
      </c>
      <c r="H206" s="10">
        <v>2370.9</v>
      </c>
      <c r="I206" s="19" t="s">
        <v>15</v>
      </c>
      <c r="J206" s="14" t="s">
        <v>18</v>
      </c>
    </row>
    <row r="207" spans="1:10">
      <c r="A207" s="50" t="s">
        <v>168</v>
      </c>
      <c r="B207" s="44">
        <v>2.234</v>
      </c>
      <c r="C207" s="44">
        <v>3.379362671</v>
      </c>
      <c r="D207" s="9" t="s">
        <v>11</v>
      </c>
      <c r="E207" s="9" t="s">
        <v>139</v>
      </c>
      <c r="F207" s="9" t="s">
        <v>945</v>
      </c>
      <c r="G207" s="9" t="s">
        <v>14</v>
      </c>
      <c r="H207" s="10">
        <v>2536.1999999999998</v>
      </c>
      <c r="I207" s="19" t="s">
        <v>15</v>
      </c>
      <c r="J207" s="14" t="s">
        <v>18</v>
      </c>
    </row>
    <row r="208" spans="1:10">
      <c r="A208" s="50" t="s">
        <v>195</v>
      </c>
      <c r="B208" s="44">
        <v>1.9390000000000001</v>
      </c>
      <c r="C208" s="44">
        <v>4.4221453290000001</v>
      </c>
      <c r="D208" s="9" t="s">
        <v>11</v>
      </c>
      <c r="E208" s="9" t="s">
        <v>843</v>
      </c>
      <c r="F208" s="9" t="s">
        <v>970</v>
      </c>
      <c r="G208" s="9" t="s">
        <v>14</v>
      </c>
      <c r="H208" s="10">
        <v>2519.6999999999998</v>
      </c>
      <c r="I208" s="19" t="s">
        <v>15</v>
      </c>
      <c r="J208" s="14" t="s">
        <v>18</v>
      </c>
    </row>
    <row r="209" spans="1:10">
      <c r="A209" s="50" t="s">
        <v>199</v>
      </c>
      <c r="B209" s="44">
        <v>1.68</v>
      </c>
      <c r="C209" s="44">
        <v>3.824682814</v>
      </c>
      <c r="D209" s="9" t="s">
        <v>11</v>
      </c>
      <c r="E209" s="9" t="s">
        <v>843</v>
      </c>
      <c r="F209" s="9" t="s">
        <v>970</v>
      </c>
      <c r="G209" s="9" t="s">
        <v>14</v>
      </c>
      <c r="H209" s="10">
        <v>2411.6</v>
      </c>
      <c r="I209" s="19" t="s">
        <v>15</v>
      </c>
      <c r="J209" s="14" t="s">
        <v>18</v>
      </c>
    </row>
    <row r="210" spans="1:10">
      <c r="A210" s="50" t="s">
        <v>202</v>
      </c>
      <c r="B210" s="44">
        <v>1.33</v>
      </c>
      <c r="C210" s="44">
        <v>3.0173010379999998</v>
      </c>
      <c r="D210" s="9" t="s">
        <v>11</v>
      </c>
      <c r="E210" s="9" t="s">
        <v>843</v>
      </c>
      <c r="F210" s="9" t="s">
        <v>970</v>
      </c>
      <c r="G210" s="9" t="s">
        <v>14</v>
      </c>
      <c r="H210" s="10">
        <v>3066.2</v>
      </c>
      <c r="I210" s="19" t="s">
        <v>15</v>
      </c>
      <c r="J210" s="14" t="s">
        <v>18</v>
      </c>
    </row>
    <row r="211" spans="1:10">
      <c r="A211" s="50" t="s">
        <v>203</v>
      </c>
      <c r="B211" s="44">
        <v>1.23</v>
      </c>
      <c r="C211" s="44">
        <v>2.7866205310000001</v>
      </c>
      <c r="D211" s="9" t="s">
        <v>11</v>
      </c>
      <c r="E211" s="9" t="s">
        <v>843</v>
      </c>
      <c r="F211" s="9" t="s">
        <v>970</v>
      </c>
      <c r="G211" s="9" t="s">
        <v>14</v>
      </c>
      <c r="H211" s="10">
        <v>2518.1</v>
      </c>
      <c r="I211" s="19" t="s">
        <v>15</v>
      </c>
      <c r="J211" s="14" t="s">
        <v>18</v>
      </c>
    </row>
    <row r="212" spans="1:10">
      <c r="A212" s="50" t="s">
        <v>971</v>
      </c>
      <c r="B212" s="44">
        <v>1.581</v>
      </c>
      <c r="C212" s="44">
        <v>3.5963091120000001</v>
      </c>
      <c r="D212" s="9" t="s">
        <v>11</v>
      </c>
      <c r="E212" s="9" t="s">
        <v>843</v>
      </c>
      <c r="F212" s="9" t="s">
        <v>970</v>
      </c>
      <c r="G212" s="9" t="s">
        <v>14</v>
      </c>
      <c r="H212" s="10">
        <v>1554</v>
      </c>
      <c r="I212" s="19" t="s">
        <v>15</v>
      </c>
      <c r="J212" s="14" t="s">
        <v>18</v>
      </c>
    </row>
    <row r="213" spans="1:10">
      <c r="A213" s="70" t="s">
        <v>206</v>
      </c>
      <c r="B213" s="44">
        <v>1.6459999999999999</v>
      </c>
      <c r="C213" s="44">
        <v>3.7462514420000002</v>
      </c>
      <c r="D213" s="9" t="s">
        <v>11</v>
      </c>
      <c r="E213" s="9" t="s">
        <v>843</v>
      </c>
      <c r="F213" s="9" t="s">
        <v>970</v>
      </c>
      <c r="G213" s="9" t="s">
        <v>14</v>
      </c>
      <c r="H213" s="10">
        <v>3007.5</v>
      </c>
      <c r="I213" s="19" t="s">
        <v>15</v>
      </c>
      <c r="J213" s="14" t="s">
        <v>18</v>
      </c>
    </row>
    <row r="214" spans="1:10">
      <c r="A214" s="50" t="s">
        <v>209</v>
      </c>
      <c r="B214" s="44">
        <v>1.704</v>
      </c>
      <c r="C214" s="44">
        <v>3.8800461359999998</v>
      </c>
      <c r="D214" s="9" t="s">
        <v>11</v>
      </c>
      <c r="E214" s="9" t="s">
        <v>843</v>
      </c>
      <c r="F214" s="9" t="s">
        <v>970</v>
      </c>
      <c r="G214" s="9" t="s">
        <v>14</v>
      </c>
      <c r="H214" s="10">
        <v>2535.6</v>
      </c>
      <c r="I214" s="19" t="s">
        <v>15</v>
      </c>
      <c r="J214" s="14" t="s">
        <v>18</v>
      </c>
    </row>
    <row r="215" spans="1:10">
      <c r="A215" s="50" t="s">
        <v>210</v>
      </c>
      <c r="B215" s="44">
        <v>1.6970000000000001</v>
      </c>
      <c r="C215" s="44">
        <v>3.863898501</v>
      </c>
      <c r="D215" s="9" t="s">
        <v>11</v>
      </c>
      <c r="E215" s="9" t="s">
        <v>843</v>
      </c>
      <c r="F215" s="9" t="s">
        <v>970</v>
      </c>
      <c r="G215" s="9" t="s">
        <v>14</v>
      </c>
      <c r="H215" s="10">
        <v>2676.5</v>
      </c>
      <c r="I215" s="19" t="s">
        <v>15</v>
      </c>
      <c r="J215" s="14" t="s">
        <v>18</v>
      </c>
    </row>
    <row r="216" spans="1:10">
      <c r="A216" s="50" t="s">
        <v>212</v>
      </c>
      <c r="B216" s="44">
        <v>1.6870000000000001</v>
      </c>
      <c r="C216" s="44">
        <v>3.8408304499999999</v>
      </c>
      <c r="D216" s="9" t="s">
        <v>11</v>
      </c>
      <c r="E216" s="9" t="s">
        <v>843</v>
      </c>
      <c r="F216" s="9" t="s">
        <v>970</v>
      </c>
      <c r="G216" s="9" t="s">
        <v>14</v>
      </c>
      <c r="H216" s="10">
        <v>2326.4</v>
      </c>
      <c r="I216" s="19" t="s">
        <v>15</v>
      </c>
      <c r="J216" s="14" t="s">
        <v>18</v>
      </c>
    </row>
    <row r="217" spans="1:10">
      <c r="A217" s="50" t="s">
        <v>972</v>
      </c>
      <c r="B217" s="44">
        <v>1.4670000000000001</v>
      </c>
      <c r="C217" s="44">
        <v>3.3333333330000001</v>
      </c>
      <c r="D217" s="9" t="s">
        <v>11</v>
      </c>
      <c r="E217" s="9" t="s">
        <v>843</v>
      </c>
      <c r="F217" s="9" t="s">
        <v>970</v>
      </c>
      <c r="G217" s="9" t="s">
        <v>14</v>
      </c>
      <c r="H217" s="10">
        <v>1986.2</v>
      </c>
      <c r="I217" s="19" t="s">
        <v>15</v>
      </c>
      <c r="J217" s="14" t="s">
        <v>18</v>
      </c>
    </row>
    <row r="218" spans="1:10">
      <c r="A218" s="50" t="s">
        <v>214</v>
      </c>
      <c r="B218" s="44">
        <v>1.6739999999999999</v>
      </c>
      <c r="C218" s="44">
        <v>3.8108419840000001</v>
      </c>
      <c r="D218" s="9" t="s">
        <v>11</v>
      </c>
      <c r="E218" s="9" t="s">
        <v>843</v>
      </c>
      <c r="F218" s="9" t="s">
        <v>970</v>
      </c>
      <c r="G218" s="9" t="s">
        <v>14</v>
      </c>
      <c r="H218" s="10">
        <v>4213.1000000000004</v>
      </c>
      <c r="I218" s="19" t="s">
        <v>15</v>
      </c>
      <c r="J218" s="14" t="s">
        <v>18</v>
      </c>
    </row>
    <row r="219" spans="1:10">
      <c r="A219" s="50" t="s">
        <v>973</v>
      </c>
      <c r="B219" s="44">
        <v>2.0009999999999999</v>
      </c>
      <c r="C219" s="44">
        <v>4.5651672430000003</v>
      </c>
      <c r="D219" s="9" t="s">
        <v>11</v>
      </c>
      <c r="E219" s="9" t="s">
        <v>843</v>
      </c>
      <c r="F219" s="9" t="s">
        <v>970</v>
      </c>
      <c r="G219" s="9" t="s">
        <v>14</v>
      </c>
      <c r="H219" s="10">
        <v>190.2</v>
      </c>
      <c r="I219" s="19" t="s">
        <v>15</v>
      </c>
      <c r="J219" s="14" t="s">
        <v>18</v>
      </c>
    </row>
    <row r="220" spans="1:10">
      <c r="A220" s="50" t="s">
        <v>220</v>
      </c>
      <c r="B220" s="44">
        <v>1.1919999999999999</v>
      </c>
      <c r="C220" s="44">
        <v>2.6989619380000001</v>
      </c>
      <c r="D220" s="9" t="s">
        <v>11</v>
      </c>
      <c r="E220" s="9" t="s">
        <v>843</v>
      </c>
      <c r="F220" s="9" t="s">
        <v>970</v>
      </c>
      <c r="G220" s="9" t="s">
        <v>14</v>
      </c>
      <c r="H220" s="10">
        <v>2882.3</v>
      </c>
      <c r="I220" s="19" t="s">
        <v>15</v>
      </c>
      <c r="J220" s="14" t="s">
        <v>18</v>
      </c>
    </row>
    <row r="221" spans="1:10">
      <c r="A221" s="50" t="s">
        <v>222</v>
      </c>
      <c r="B221" s="44">
        <v>2.649</v>
      </c>
      <c r="C221" s="44">
        <v>6.0599769319999996</v>
      </c>
      <c r="D221" s="9" t="s">
        <v>11</v>
      </c>
      <c r="E221" s="9" t="s">
        <v>843</v>
      </c>
      <c r="F221" s="9" t="s">
        <v>970</v>
      </c>
      <c r="G221" s="9" t="s">
        <v>14</v>
      </c>
      <c r="H221" s="10">
        <v>179.1</v>
      </c>
      <c r="I221" s="19" t="s">
        <v>15</v>
      </c>
      <c r="J221" s="14" t="s">
        <v>18</v>
      </c>
    </row>
    <row r="222" spans="1:10">
      <c r="A222" s="50" t="s">
        <v>578</v>
      </c>
      <c r="B222" s="44">
        <v>1.911</v>
      </c>
      <c r="C222" s="44">
        <v>4.3575547869999998</v>
      </c>
      <c r="D222" s="9" t="s">
        <v>11</v>
      </c>
      <c r="E222" s="9" t="s">
        <v>843</v>
      </c>
      <c r="F222" s="9" t="s">
        <v>970</v>
      </c>
      <c r="G222" s="9" t="s">
        <v>14</v>
      </c>
      <c r="H222" s="10">
        <v>2942.3</v>
      </c>
      <c r="I222" s="19" t="s">
        <v>15</v>
      </c>
      <c r="J222" s="14" t="s">
        <v>18</v>
      </c>
    </row>
    <row r="223" spans="1:10">
      <c r="A223" s="50" t="s">
        <v>579</v>
      </c>
      <c r="B223" s="44">
        <v>1.929</v>
      </c>
      <c r="C223" s="44">
        <v>4.399077278</v>
      </c>
      <c r="D223" s="9" t="s">
        <v>11</v>
      </c>
      <c r="E223" s="9" t="s">
        <v>843</v>
      </c>
      <c r="F223" s="9" t="s">
        <v>970</v>
      </c>
      <c r="G223" s="9" t="s">
        <v>14</v>
      </c>
      <c r="H223" s="10">
        <v>2830.5</v>
      </c>
      <c r="I223" s="19" t="s">
        <v>15</v>
      </c>
      <c r="J223" s="14" t="s">
        <v>18</v>
      </c>
    </row>
    <row r="224" spans="1:10">
      <c r="A224" s="50" t="s">
        <v>226</v>
      </c>
      <c r="B224" s="44">
        <v>1.643</v>
      </c>
      <c r="C224" s="44">
        <v>3.739331027</v>
      </c>
      <c r="D224" s="9" t="s">
        <v>11</v>
      </c>
      <c r="E224" s="9" t="s">
        <v>843</v>
      </c>
      <c r="F224" s="9" t="s">
        <v>970</v>
      </c>
      <c r="G224" s="9" t="s">
        <v>14</v>
      </c>
      <c r="H224" s="10">
        <v>2388.9</v>
      </c>
      <c r="I224" s="19" t="s">
        <v>15</v>
      </c>
      <c r="J224" s="14" t="s">
        <v>18</v>
      </c>
    </row>
    <row r="225" spans="1:10">
      <c r="A225" s="50" t="s">
        <v>726</v>
      </c>
      <c r="B225" s="44">
        <v>2.4020000000000001</v>
      </c>
      <c r="C225" s="44">
        <v>5.4901960780000003</v>
      </c>
      <c r="D225" s="9" t="s">
        <v>11</v>
      </c>
      <c r="E225" s="9" t="s">
        <v>843</v>
      </c>
      <c r="F225" s="9" t="s">
        <v>970</v>
      </c>
      <c r="G225" s="9" t="s">
        <v>14</v>
      </c>
      <c r="H225" s="10">
        <v>171.6</v>
      </c>
      <c r="I225" s="19" t="s">
        <v>35</v>
      </c>
      <c r="J225" s="14" t="s">
        <v>18</v>
      </c>
    </row>
    <row r="226" spans="1:10">
      <c r="A226" s="50" t="s">
        <v>974</v>
      </c>
      <c r="B226" s="44">
        <v>1.9910000000000001</v>
      </c>
      <c r="C226" s="44">
        <v>4.5420991930000003</v>
      </c>
      <c r="D226" s="9" t="s">
        <v>11</v>
      </c>
      <c r="E226" s="9" t="s">
        <v>843</v>
      </c>
      <c r="F226" s="9" t="s">
        <v>970</v>
      </c>
      <c r="G226" s="9" t="s">
        <v>14</v>
      </c>
      <c r="H226" s="10">
        <v>183.6</v>
      </c>
      <c r="I226" s="19" t="s">
        <v>35</v>
      </c>
      <c r="J226" s="14" t="s">
        <v>18</v>
      </c>
    </row>
    <row r="227" spans="1:10">
      <c r="A227" s="50" t="s">
        <v>975</v>
      </c>
      <c r="B227" s="44">
        <v>1.8979999999999999</v>
      </c>
      <c r="C227" s="44">
        <v>4.3275663209999999</v>
      </c>
      <c r="D227" s="9" t="s">
        <v>11</v>
      </c>
      <c r="E227" s="9" t="s">
        <v>843</v>
      </c>
      <c r="F227" s="9" t="s">
        <v>970</v>
      </c>
      <c r="G227" s="9" t="s">
        <v>14</v>
      </c>
      <c r="H227" s="10">
        <v>213.3</v>
      </c>
      <c r="I227" s="19" t="s">
        <v>35</v>
      </c>
      <c r="J227" s="14" t="s">
        <v>18</v>
      </c>
    </row>
    <row r="228" spans="1:10">
      <c r="A228" s="50" t="s">
        <v>728</v>
      </c>
      <c r="B228" s="44">
        <v>2.2480000000000002</v>
      </c>
      <c r="C228" s="44">
        <v>5.1349480969999997</v>
      </c>
      <c r="D228" s="9" t="s">
        <v>11</v>
      </c>
      <c r="E228" s="9" t="s">
        <v>843</v>
      </c>
      <c r="F228" s="9" t="s">
        <v>970</v>
      </c>
      <c r="G228" s="9" t="s">
        <v>14</v>
      </c>
      <c r="H228" s="10">
        <v>166.6</v>
      </c>
      <c r="I228" s="19" t="s">
        <v>35</v>
      </c>
      <c r="J228" s="14" t="s">
        <v>18</v>
      </c>
    </row>
    <row r="229" spans="1:10">
      <c r="A229" s="50" t="s">
        <v>557</v>
      </c>
      <c r="B229" s="44">
        <v>1.365</v>
      </c>
      <c r="C229" s="44">
        <v>3.0980392160000001</v>
      </c>
      <c r="D229" s="9" t="s">
        <v>11</v>
      </c>
      <c r="E229" s="9" t="s">
        <v>843</v>
      </c>
      <c r="F229" s="9" t="s">
        <v>970</v>
      </c>
      <c r="G229" s="9" t="s">
        <v>14</v>
      </c>
      <c r="H229" s="10">
        <v>159.6</v>
      </c>
      <c r="I229" s="19" t="s">
        <v>35</v>
      </c>
      <c r="J229" s="14" t="s">
        <v>18</v>
      </c>
    </row>
    <row r="230" spans="1:10">
      <c r="A230" s="50" t="s">
        <v>298</v>
      </c>
      <c r="B230" s="44">
        <v>2.8410000000000002</v>
      </c>
      <c r="C230" s="44">
        <v>4.4215456670000002</v>
      </c>
      <c r="D230" s="9" t="s">
        <v>11</v>
      </c>
      <c r="E230" s="9" t="s">
        <v>468</v>
      </c>
      <c r="F230" s="9" t="s">
        <v>936</v>
      </c>
      <c r="G230" s="9" t="s">
        <v>14</v>
      </c>
      <c r="H230" s="10">
        <v>89.2</v>
      </c>
      <c r="I230" s="19" t="s">
        <v>15</v>
      </c>
      <c r="J230" s="14" t="s">
        <v>18</v>
      </c>
    </row>
    <row r="231" spans="1:10">
      <c r="A231" s="50" t="s">
        <v>976</v>
      </c>
      <c r="B231" s="44">
        <v>2.6949999999999998</v>
      </c>
      <c r="C231" s="44">
        <v>4.1935987509999997</v>
      </c>
      <c r="D231" s="9" t="s">
        <v>11</v>
      </c>
      <c r="E231" s="9" t="s">
        <v>468</v>
      </c>
      <c r="F231" s="9" t="s">
        <v>936</v>
      </c>
      <c r="G231" s="9" t="s">
        <v>14</v>
      </c>
      <c r="H231" s="10">
        <v>2283.6</v>
      </c>
      <c r="I231" s="19" t="s">
        <v>15</v>
      </c>
      <c r="J231" s="14" t="s">
        <v>18</v>
      </c>
    </row>
    <row r="232" spans="1:10">
      <c r="A232" s="50" t="s">
        <v>977</v>
      </c>
      <c r="B232" s="44">
        <v>1.468</v>
      </c>
      <c r="C232" s="44">
        <v>2.2779078840000002</v>
      </c>
      <c r="D232" s="9" t="s">
        <v>11</v>
      </c>
      <c r="E232" s="9" t="s">
        <v>468</v>
      </c>
      <c r="F232" s="9" t="s">
        <v>936</v>
      </c>
      <c r="G232" s="9" t="s">
        <v>14</v>
      </c>
      <c r="H232" s="10">
        <v>3964</v>
      </c>
      <c r="I232" s="19" t="s">
        <v>15</v>
      </c>
      <c r="J232" s="14" t="s">
        <v>18</v>
      </c>
    </row>
    <row r="233" spans="1:10">
      <c r="A233" s="50" t="s">
        <v>176</v>
      </c>
      <c r="B233" s="44">
        <v>1.1479999999999999</v>
      </c>
      <c r="C233" s="44">
        <v>1.778298205</v>
      </c>
      <c r="D233" s="9" t="s">
        <v>11</v>
      </c>
      <c r="E233" s="9" t="s">
        <v>468</v>
      </c>
      <c r="F233" s="9" t="s">
        <v>936</v>
      </c>
      <c r="G233" s="9" t="s">
        <v>14</v>
      </c>
      <c r="H233" s="10">
        <v>2754.4</v>
      </c>
      <c r="I233" s="19" t="s">
        <v>15</v>
      </c>
      <c r="J233" s="14" t="s">
        <v>18</v>
      </c>
    </row>
    <row r="234" spans="1:10">
      <c r="A234" s="50" t="s">
        <v>853</v>
      </c>
      <c r="B234" s="44">
        <v>2.968</v>
      </c>
      <c r="C234" s="44">
        <v>4.6198282590000002</v>
      </c>
      <c r="D234" s="9" t="s">
        <v>11</v>
      </c>
      <c r="E234" s="9" t="s">
        <v>468</v>
      </c>
      <c r="F234" s="9" t="s">
        <v>936</v>
      </c>
      <c r="G234" s="9" t="s">
        <v>14</v>
      </c>
      <c r="H234" s="10">
        <v>2524</v>
      </c>
      <c r="I234" s="19" t="s">
        <v>15</v>
      </c>
      <c r="J234" s="14" t="s">
        <v>18</v>
      </c>
    </row>
    <row r="235" spans="1:10">
      <c r="A235" s="50" t="s">
        <v>978</v>
      </c>
      <c r="B235" s="44">
        <v>2.2269999999999999</v>
      </c>
      <c r="C235" s="44">
        <v>3.4629195940000002</v>
      </c>
      <c r="D235" s="9" t="s">
        <v>11</v>
      </c>
      <c r="E235" s="9" t="s">
        <v>468</v>
      </c>
      <c r="F235" s="9" t="s">
        <v>936</v>
      </c>
      <c r="G235" s="9" t="s">
        <v>14</v>
      </c>
      <c r="H235" s="10">
        <v>2338.9</v>
      </c>
      <c r="I235" s="19" t="s">
        <v>15</v>
      </c>
      <c r="J235" s="14" t="s">
        <v>18</v>
      </c>
    </row>
    <row r="236" spans="1:10">
      <c r="A236" s="50" t="s">
        <v>764</v>
      </c>
      <c r="B236" s="44">
        <v>1.7649999999999999</v>
      </c>
      <c r="C236" s="44">
        <v>2.7416081189999999</v>
      </c>
      <c r="D236" s="9" t="s">
        <v>11</v>
      </c>
      <c r="E236" s="9" t="s">
        <v>468</v>
      </c>
      <c r="F236" s="9" t="s">
        <v>936</v>
      </c>
      <c r="G236" s="9" t="s">
        <v>14</v>
      </c>
      <c r="H236" s="10">
        <v>2805.6</v>
      </c>
      <c r="I236" s="19" t="s">
        <v>15</v>
      </c>
      <c r="J236" s="14" t="s">
        <v>18</v>
      </c>
    </row>
    <row r="237" spans="1:10">
      <c r="A237" s="50" t="s">
        <v>851</v>
      </c>
      <c r="B237" s="44">
        <v>2.7480000000000002</v>
      </c>
      <c r="C237" s="44">
        <v>4.2763466040000004</v>
      </c>
      <c r="D237" s="9" t="s">
        <v>11</v>
      </c>
      <c r="E237" s="9" t="s">
        <v>468</v>
      </c>
      <c r="F237" s="9" t="s">
        <v>936</v>
      </c>
      <c r="G237" s="9" t="s">
        <v>14</v>
      </c>
      <c r="H237" s="10">
        <v>2518</v>
      </c>
      <c r="I237" s="19" t="s">
        <v>15</v>
      </c>
      <c r="J237" s="14" t="s">
        <v>18</v>
      </c>
    </row>
    <row r="238" spans="1:10">
      <c r="A238" s="50" t="s">
        <v>457</v>
      </c>
      <c r="B238" s="44">
        <v>1.0369999999999999</v>
      </c>
      <c r="C238" s="44">
        <v>1.6049960969999999</v>
      </c>
      <c r="D238" s="9" t="s">
        <v>11</v>
      </c>
      <c r="E238" s="9" t="s">
        <v>468</v>
      </c>
      <c r="F238" s="9" t="s">
        <v>936</v>
      </c>
      <c r="G238" s="9" t="s">
        <v>14</v>
      </c>
      <c r="H238" s="10">
        <v>2435.5</v>
      </c>
      <c r="I238" s="19" t="s">
        <v>15</v>
      </c>
      <c r="J238" s="14" t="s">
        <v>18</v>
      </c>
    </row>
    <row r="239" spans="1:10">
      <c r="A239" s="50" t="s">
        <v>759</v>
      </c>
      <c r="B239" s="44">
        <v>2.6829999999999998</v>
      </c>
      <c r="C239" s="44">
        <v>4.1748633880000003</v>
      </c>
      <c r="D239" s="9" t="s">
        <v>11</v>
      </c>
      <c r="E239" s="9" t="s">
        <v>468</v>
      </c>
      <c r="F239" s="9" t="s">
        <v>936</v>
      </c>
      <c r="G239" s="9" t="s">
        <v>14</v>
      </c>
      <c r="H239" s="10">
        <v>2880.7</v>
      </c>
      <c r="I239" s="19" t="s">
        <v>15</v>
      </c>
      <c r="J239" s="14" t="s">
        <v>18</v>
      </c>
    </row>
    <row r="240" spans="1:10">
      <c r="A240" s="50" t="s">
        <v>250</v>
      </c>
      <c r="B240" s="44">
        <v>2.7029999999999998</v>
      </c>
      <c r="C240" s="44">
        <v>4.2060889929999998</v>
      </c>
      <c r="D240" s="9" t="s">
        <v>11</v>
      </c>
      <c r="E240" s="9" t="s">
        <v>468</v>
      </c>
      <c r="F240" s="9" t="s">
        <v>936</v>
      </c>
      <c r="G240" s="9" t="s">
        <v>14</v>
      </c>
      <c r="H240" s="10">
        <v>2538.8000000000002</v>
      </c>
      <c r="I240" s="19" t="s">
        <v>15</v>
      </c>
      <c r="J240" s="14" t="s">
        <v>18</v>
      </c>
    </row>
    <row r="241" spans="1:10">
      <c r="A241" s="50" t="s">
        <v>752</v>
      </c>
      <c r="B241" s="44">
        <v>2.7440000000000002</v>
      </c>
      <c r="C241" s="44">
        <v>4.2701014830000004</v>
      </c>
      <c r="D241" s="9" t="s">
        <v>11</v>
      </c>
      <c r="E241" s="9" t="s">
        <v>468</v>
      </c>
      <c r="F241" s="9" t="s">
        <v>936</v>
      </c>
      <c r="G241" s="9" t="s">
        <v>14</v>
      </c>
      <c r="H241" s="10">
        <v>2696.8</v>
      </c>
      <c r="I241" s="19" t="s">
        <v>15</v>
      </c>
      <c r="J241" s="14" t="s">
        <v>18</v>
      </c>
    </row>
    <row r="242" spans="1:10">
      <c r="A242" s="50" t="s">
        <v>247</v>
      </c>
      <c r="B242" s="44">
        <v>2.661</v>
      </c>
      <c r="C242" s="44">
        <v>4.1405152220000003</v>
      </c>
      <c r="D242" s="9" t="s">
        <v>11</v>
      </c>
      <c r="E242" s="9" t="s">
        <v>468</v>
      </c>
      <c r="F242" s="9" t="s">
        <v>936</v>
      </c>
      <c r="G242" s="9" t="s">
        <v>14</v>
      </c>
      <c r="H242" s="10">
        <v>3019.9</v>
      </c>
      <c r="I242" s="19" t="s">
        <v>15</v>
      </c>
      <c r="J242" s="14" t="s">
        <v>18</v>
      </c>
    </row>
    <row r="243" spans="1:10">
      <c r="A243" s="50" t="s">
        <v>230</v>
      </c>
      <c r="B243" s="44">
        <v>1.661</v>
      </c>
      <c r="C243" s="44">
        <v>2.5792349730000002</v>
      </c>
      <c r="D243" s="9" t="s">
        <v>11</v>
      </c>
      <c r="E243" s="9" t="s">
        <v>468</v>
      </c>
      <c r="F243" s="9" t="s">
        <v>936</v>
      </c>
      <c r="G243" s="9" t="s">
        <v>14</v>
      </c>
      <c r="H243" s="10">
        <v>2853.7</v>
      </c>
      <c r="I243" s="19" t="s">
        <v>15</v>
      </c>
      <c r="J243" s="14" t="s">
        <v>18</v>
      </c>
    </row>
    <row r="244" spans="1:10">
      <c r="A244" s="50" t="s">
        <v>43</v>
      </c>
      <c r="B244" s="44">
        <v>2.74</v>
      </c>
      <c r="C244" s="44">
        <v>4.2638563620000003</v>
      </c>
      <c r="D244" s="9" t="s">
        <v>11</v>
      </c>
      <c r="E244" s="9" t="s">
        <v>468</v>
      </c>
      <c r="F244" s="9" t="s">
        <v>936</v>
      </c>
      <c r="G244" s="9" t="s">
        <v>14</v>
      </c>
      <c r="H244" s="10">
        <v>2631.2</v>
      </c>
      <c r="I244" s="19" t="s">
        <v>15</v>
      </c>
      <c r="J244" s="14" t="s">
        <v>18</v>
      </c>
    </row>
    <row r="245" spans="1:10">
      <c r="A245" s="50" t="s">
        <v>580</v>
      </c>
      <c r="B245" s="44">
        <v>2.6890000000000001</v>
      </c>
      <c r="C245" s="44">
        <v>4.184231069</v>
      </c>
      <c r="D245" s="9" t="s">
        <v>11</v>
      </c>
      <c r="E245" s="9" t="s">
        <v>468</v>
      </c>
      <c r="F245" s="9" t="s">
        <v>936</v>
      </c>
      <c r="G245" s="9" t="s">
        <v>14</v>
      </c>
      <c r="H245" s="10">
        <v>1484.3</v>
      </c>
      <c r="I245" s="19" t="s">
        <v>15</v>
      </c>
      <c r="J245" s="14" t="s">
        <v>18</v>
      </c>
    </row>
    <row r="246" spans="1:10">
      <c r="A246" s="50" t="s">
        <v>979</v>
      </c>
      <c r="B246" s="44">
        <v>2.3319999999999999</v>
      </c>
      <c r="C246" s="44">
        <v>3.6268540200000001</v>
      </c>
      <c r="D246" s="9" t="s">
        <v>11</v>
      </c>
      <c r="E246" s="9" t="s">
        <v>468</v>
      </c>
      <c r="F246" s="9" t="s">
        <v>936</v>
      </c>
      <c r="G246" s="9" t="s">
        <v>14</v>
      </c>
      <c r="H246" s="10">
        <v>1943.5</v>
      </c>
      <c r="I246" s="19" t="s">
        <v>15</v>
      </c>
      <c r="J246" s="14" t="s">
        <v>18</v>
      </c>
    </row>
    <row r="247" spans="1:10">
      <c r="A247" s="50" t="s">
        <v>232</v>
      </c>
      <c r="B247" s="44">
        <v>2.8959999999999999</v>
      </c>
      <c r="C247" s="44">
        <v>4.5074160809999997</v>
      </c>
      <c r="D247" s="9" t="s">
        <v>11</v>
      </c>
      <c r="E247" s="9" t="s">
        <v>468</v>
      </c>
      <c r="F247" s="9" t="s">
        <v>936</v>
      </c>
      <c r="G247" s="9" t="s">
        <v>14</v>
      </c>
      <c r="H247" s="10">
        <v>3553.8</v>
      </c>
      <c r="I247" s="19" t="s">
        <v>15</v>
      </c>
      <c r="J247" s="14" t="s">
        <v>18</v>
      </c>
    </row>
    <row r="248" spans="1:10">
      <c r="A248" s="50" t="s">
        <v>252</v>
      </c>
      <c r="B248" s="44">
        <v>1.55</v>
      </c>
      <c r="C248" s="44">
        <v>2.405932865</v>
      </c>
      <c r="D248" s="9" t="s">
        <v>11</v>
      </c>
      <c r="E248" s="9" t="s">
        <v>468</v>
      </c>
      <c r="F248" s="9" t="s">
        <v>936</v>
      </c>
      <c r="G248" s="9" t="s">
        <v>14</v>
      </c>
      <c r="H248" s="10">
        <v>2942.4</v>
      </c>
      <c r="I248" s="19" t="s">
        <v>15</v>
      </c>
      <c r="J248" s="14" t="s">
        <v>18</v>
      </c>
    </row>
    <row r="249" spans="1:10">
      <c r="A249" s="50" t="s">
        <v>583</v>
      </c>
      <c r="B249" s="44">
        <v>2.6819999999999999</v>
      </c>
      <c r="C249" s="44">
        <v>4.1733021079999997</v>
      </c>
      <c r="D249" s="9" t="s">
        <v>11</v>
      </c>
      <c r="E249" s="9" t="s">
        <v>468</v>
      </c>
      <c r="F249" s="9" t="s">
        <v>936</v>
      </c>
      <c r="G249" s="9" t="s">
        <v>14</v>
      </c>
      <c r="H249" s="10">
        <v>3022.1</v>
      </c>
      <c r="I249" s="19" t="s">
        <v>15</v>
      </c>
      <c r="J249" s="14" t="s">
        <v>18</v>
      </c>
    </row>
    <row r="250" spans="1:10">
      <c r="A250" s="50" t="s">
        <v>249</v>
      </c>
      <c r="B250" s="44">
        <v>0.96</v>
      </c>
      <c r="C250" s="44">
        <v>1.484777518</v>
      </c>
      <c r="D250" s="9" t="s">
        <v>11</v>
      </c>
      <c r="E250" s="9" t="s">
        <v>468</v>
      </c>
      <c r="F250" s="9" t="s">
        <v>936</v>
      </c>
      <c r="G250" s="9" t="s">
        <v>14</v>
      </c>
      <c r="H250" s="10">
        <v>3111.2</v>
      </c>
      <c r="I250" s="19" t="s">
        <v>15</v>
      </c>
      <c r="J250" s="14" t="s">
        <v>18</v>
      </c>
    </row>
    <row r="251" spans="1:10">
      <c r="A251" s="50" t="s">
        <v>519</v>
      </c>
      <c r="B251" s="44">
        <v>2.7919999999999998</v>
      </c>
      <c r="C251" s="44">
        <v>4.3450429350000004</v>
      </c>
      <c r="D251" s="9" t="s">
        <v>11</v>
      </c>
      <c r="E251" s="9" t="s">
        <v>468</v>
      </c>
      <c r="F251" s="9" t="s">
        <v>936</v>
      </c>
      <c r="G251" s="9" t="s">
        <v>14</v>
      </c>
      <c r="H251" s="10">
        <v>3410</v>
      </c>
      <c r="I251" s="19" t="s">
        <v>15</v>
      </c>
      <c r="J251" s="14" t="s">
        <v>18</v>
      </c>
    </row>
    <row r="252" spans="1:10">
      <c r="A252" s="50" t="s">
        <v>980</v>
      </c>
      <c r="B252" s="44">
        <v>1.214</v>
      </c>
      <c r="C252" s="44">
        <v>1.8813427009999999</v>
      </c>
      <c r="D252" s="9" t="s">
        <v>11</v>
      </c>
      <c r="E252" s="9" t="s">
        <v>468</v>
      </c>
      <c r="F252" s="9" t="s">
        <v>936</v>
      </c>
      <c r="G252" s="9" t="s">
        <v>14</v>
      </c>
      <c r="H252" s="10">
        <v>3073.7</v>
      </c>
      <c r="I252" s="19" t="s">
        <v>15</v>
      </c>
      <c r="J252" s="14" t="s">
        <v>18</v>
      </c>
    </row>
    <row r="253" spans="1:10">
      <c r="A253" s="50" t="s">
        <v>981</v>
      </c>
      <c r="B253" s="44">
        <v>2.4420000000000002</v>
      </c>
      <c r="C253" s="44">
        <v>3.798594848</v>
      </c>
      <c r="D253" s="9" t="s">
        <v>11</v>
      </c>
      <c r="E253" s="9" t="s">
        <v>468</v>
      </c>
      <c r="F253" s="9" t="s">
        <v>936</v>
      </c>
      <c r="G253" s="9" t="s">
        <v>14</v>
      </c>
      <c r="H253" s="10">
        <v>1721.9</v>
      </c>
      <c r="I253" s="19" t="s">
        <v>15</v>
      </c>
      <c r="J253" s="14" t="s">
        <v>18</v>
      </c>
    </row>
    <row r="254" spans="1:10">
      <c r="A254" s="50" t="s">
        <v>982</v>
      </c>
      <c r="B254" s="44">
        <v>2.0449999999999999</v>
      </c>
      <c r="C254" s="44">
        <v>3.1787665889999999</v>
      </c>
      <c r="D254" s="9" t="s">
        <v>11</v>
      </c>
      <c r="E254" s="9" t="s">
        <v>468</v>
      </c>
      <c r="F254" s="9" t="s">
        <v>936</v>
      </c>
      <c r="G254" s="9" t="s">
        <v>14</v>
      </c>
      <c r="H254" s="10">
        <v>2548.3000000000002</v>
      </c>
      <c r="I254" s="19" t="s">
        <v>15</v>
      </c>
      <c r="J254" s="14" t="s">
        <v>18</v>
      </c>
    </row>
    <row r="255" spans="1:10">
      <c r="A255" s="50" t="s">
        <v>748</v>
      </c>
      <c r="B255" s="44">
        <v>2.6160000000000001</v>
      </c>
      <c r="C255" s="44">
        <v>4.0702576109999997</v>
      </c>
      <c r="D255" s="9" t="s">
        <v>11</v>
      </c>
      <c r="E255" s="9" t="s">
        <v>468</v>
      </c>
      <c r="F255" s="9" t="s">
        <v>936</v>
      </c>
      <c r="G255" s="9" t="s">
        <v>14</v>
      </c>
      <c r="H255" s="10">
        <v>3800.5</v>
      </c>
      <c r="I255" s="19" t="s">
        <v>15</v>
      </c>
      <c r="J255" s="14" t="s">
        <v>18</v>
      </c>
    </row>
    <row r="256" spans="1:10">
      <c r="A256" s="50" t="s">
        <v>188</v>
      </c>
      <c r="B256" s="44">
        <v>0.92</v>
      </c>
      <c r="C256" s="44">
        <v>1.4223263079999999</v>
      </c>
      <c r="D256" s="9" t="s">
        <v>11</v>
      </c>
      <c r="E256" s="9" t="s">
        <v>468</v>
      </c>
      <c r="F256" s="9" t="s">
        <v>936</v>
      </c>
      <c r="G256" s="9" t="s">
        <v>14</v>
      </c>
      <c r="H256" s="10">
        <v>3030.5</v>
      </c>
      <c r="I256" s="19" t="s">
        <v>15</v>
      </c>
      <c r="J256" s="14" t="s">
        <v>18</v>
      </c>
    </row>
    <row r="257" spans="1:10">
      <c r="A257" s="50" t="s">
        <v>397</v>
      </c>
      <c r="B257" s="44">
        <v>1.94</v>
      </c>
      <c r="C257" s="44">
        <v>3.0148321619999998</v>
      </c>
      <c r="D257" s="9" t="s">
        <v>11</v>
      </c>
      <c r="E257" s="9" t="s">
        <v>468</v>
      </c>
      <c r="F257" s="9" t="s">
        <v>936</v>
      </c>
      <c r="G257" s="9" t="s">
        <v>14</v>
      </c>
      <c r="H257" s="10">
        <v>3257.2</v>
      </c>
      <c r="I257" s="19" t="s">
        <v>15</v>
      </c>
      <c r="J257" s="14" t="s">
        <v>18</v>
      </c>
    </row>
    <row r="258" spans="1:10">
      <c r="A258" s="50" t="s">
        <v>983</v>
      </c>
      <c r="B258" s="44">
        <v>2.577</v>
      </c>
      <c r="C258" s="44">
        <v>4.0093676809999996</v>
      </c>
      <c r="D258" s="9" t="s">
        <v>11</v>
      </c>
      <c r="E258" s="9" t="s">
        <v>468</v>
      </c>
      <c r="F258" s="9" t="s">
        <v>936</v>
      </c>
      <c r="G258" s="9" t="s">
        <v>14</v>
      </c>
      <c r="H258" s="10">
        <v>2570.1</v>
      </c>
      <c r="I258" s="19" t="s">
        <v>15</v>
      </c>
      <c r="J258" s="14" t="s">
        <v>18</v>
      </c>
    </row>
    <row r="259" spans="1:10">
      <c r="A259" s="50" t="s">
        <v>984</v>
      </c>
      <c r="B259" s="44">
        <v>2.5489999999999999</v>
      </c>
      <c r="C259" s="44">
        <v>3.9656518350000001</v>
      </c>
      <c r="D259" s="9" t="s">
        <v>11</v>
      </c>
      <c r="E259" s="9" t="s">
        <v>468</v>
      </c>
      <c r="F259" s="9" t="s">
        <v>936</v>
      </c>
      <c r="G259" s="9" t="s">
        <v>14</v>
      </c>
      <c r="H259" s="10">
        <v>2578.6</v>
      </c>
      <c r="I259" s="19" t="s">
        <v>15</v>
      </c>
      <c r="J259" s="14" t="s">
        <v>18</v>
      </c>
    </row>
    <row r="260" spans="1:10">
      <c r="A260" s="50" t="s">
        <v>167</v>
      </c>
      <c r="B260" s="44">
        <v>1.7450000000000001</v>
      </c>
      <c r="C260" s="44">
        <v>2.710382514</v>
      </c>
      <c r="D260" s="9" t="s">
        <v>11</v>
      </c>
      <c r="E260" s="9" t="s">
        <v>468</v>
      </c>
      <c r="F260" s="9" t="s">
        <v>936</v>
      </c>
      <c r="G260" s="9" t="s">
        <v>14</v>
      </c>
      <c r="H260" s="10">
        <v>2404.9</v>
      </c>
      <c r="I260" s="19" t="s">
        <v>15</v>
      </c>
      <c r="J260" s="14" t="s">
        <v>18</v>
      </c>
    </row>
    <row r="261" spans="1:10">
      <c r="A261" s="50" t="s">
        <v>985</v>
      </c>
      <c r="B261" s="44">
        <v>2.8359999999999999</v>
      </c>
      <c r="C261" s="44">
        <v>4.4137392660000003</v>
      </c>
      <c r="D261" s="9" t="s">
        <v>11</v>
      </c>
      <c r="E261" s="9" t="s">
        <v>468</v>
      </c>
      <c r="F261" s="9" t="s">
        <v>936</v>
      </c>
      <c r="G261" s="9" t="s">
        <v>14</v>
      </c>
      <c r="H261" s="10">
        <v>2697.2</v>
      </c>
      <c r="I261" s="19" t="s">
        <v>15</v>
      </c>
      <c r="J261" s="14" t="s">
        <v>18</v>
      </c>
    </row>
    <row r="262" spans="1:10">
      <c r="A262" s="50" t="s">
        <v>390</v>
      </c>
      <c r="B262" s="44">
        <v>2.7989999999999999</v>
      </c>
      <c r="C262" s="44">
        <v>4.3559718969999999</v>
      </c>
      <c r="D262" s="9" t="s">
        <v>11</v>
      </c>
      <c r="E262" s="9" t="s">
        <v>468</v>
      </c>
      <c r="F262" s="9" t="s">
        <v>936</v>
      </c>
      <c r="G262" s="9" t="s">
        <v>14</v>
      </c>
      <c r="H262" s="10">
        <v>2707.2</v>
      </c>
      <c r="I262" s="19" t="s">
        <v>15</v>
      </c>
      <c r="J262" s="14" t="s">
        <v>18</v>
      </c>
    </row>
    <row r="263" spans="1:10">
      <c r="A263" s="50" t="s">
        <v>255</v>
      </c>
      <c r="B263" s="44">
        <v>2.8220000000000001</v>
      </c>
      <c r="C263" s="44">
        <v>4.3918813429999997</v>
      </c>
      <c r="D263" s="9" t="s">
        <v>11</v>
      </c>
      <c r="E263" s="9" t="s">
        <v>468</v>
      </c>
      <c r="F263" s="9" t="s">
        <v>936</v>
      </c>
      <c r="G263" s="9" t="s">
        <v>14</v>
      </c>
      <c r="H263" s="10">
        <v>2440.9</v>
      </c>
      <c r="I263" s="19" t="s">
        <v>15</v>
      </c>
      <c r="J263" s="14" t="s">
        <v>18</v>
      </c>
    </row>
    <row r="264" spans="1:10">
      <c r="A264" s="50" t="s">
        <v>244</v>
      </c>
      <c r="B264" s="44">
        <v>2.169</v>
      </c>
      <c r="C264" s="44">
        <v>3.37236534</v>
      </c>
      <c r="D264" s="9" t="s">
        <v>11</v>
      </c>
      <c r="E264" s="9" t="s">
        <v>468</v>
      </c>
      <c r="F264" s="9" t="s">
        <v>936</v>
      </c>
      <c r="G264" s="9" t="s">
        <v>14</v>
      </c>
      <c r="H264" s="10">
        <v>3960.8</v>
      </c>
      <c r="I264" s="19" t="s">
        <v>15</v>
      </c>
      <c r="J264" s="14" t="s">
        <v>18</v>
      </c>
    </row>
    <row r="265" spans="1:10">
      <c r="A265" s="50" t="s">
        <v>431</v>
      </c>
      <c r="B265" s="44">
        <v>8.9350000000000005</v>
      </c>
      <c r="C265" s="44" t="s">
        <v>986</v>
      </c>
      <c r="D265" s="9" t="s">
        <v>11</v>
      </c>
      <c r="E265" s="9" t="s">
        <v>468</v>
      </c>
      <c r="F265" s="9" t="s">
        <v>936</v>
      </c>
      <c r="G265" s="9" t="s">
        <v>14</v>
      </c>
      <c r="H265" s="10">
        <v>2695.7</v>
      </c>
      <c r="I265" s="19" t="s">
        <v>15</v>
      </c>
      <c r="J265" s="14" t="s">
        <v>18</v>
      </c>
    </row>
    <row r="266" spans="1:10">
      <c r="A266" s="50" t="s">
        <v>854</v>
      </c>
      <c r="B266" s="44">
        <v>1.202</v>
      </c>
      <c r="C266" s="44">
        <v>2.0903999999999998</v>
      </c>
      <c r="D266" s="9" t="s">
        <v>11</v>
      </c>
      <c r="E266" s="9" t="s">
        <v>468</v>
      </c>
      <c r="F266" s="9" t="s">
        <v>936</v>
      </c>
      <c r="G266" s="9" t="s">
        <v>14</v>
      </c>
      <c r="H266" s="10">
        <v>2833</v>
      </c>
      <c r="I266" s="19" t="s">
        <v>15</v>
      </c>
      <c r="J266" s="14" t="s">
        <v>18</v>
      </c>
    </row>
    <row r="267" spans="1:10">
      <c r="A267" s="50" t="s">
        <v>987</v>
      </c>
      <c r="B267" s="44">
        <v>8.9350000000000005</v>
      </c>
      <c r="C267" s="44" t="s">
        <v>986</v>
      </c>
      <c r="D267" s="9" t="s">
        <v>11</v>
      </c>
      <c r="E267" s="9" t="s">
        <v>468</v>
      </c>
      <c r="F267" s="9" t="s">
        <v>936</v>
      </c>
      <c r="G267" s="9" t="s">
        <v>14</v>
      </c>
      <c r="H267" s="10">
        <v>3657.6</v>
      </c>
      <c r="I267" s="19" t="s">
        <v>15</v>
      </c>
      <c r="J267" s="14" t="s">
        <v>18</v>
      </c>
    </row>
    <row r="268" spans="1:10">
      <c r="A268" s="50" t="s">
        <v>988</v>
      </c>
      <c r="B268" s="44">
        <v>2.0150000000000001</v>
      </c>
      <c r="C268" s="44">
        <v>3.5043000000000002</v>
      </c>
      <c r="D268" s="9" t="s">
        <v>11</v>
      </c>
      <c r="E268" s="9" t="s">
        <v>468</v>
      </c>
      <c r="F268" s="9" t="s">
        <v>936</v>
      </c>
      <c r="G268" s="9" t="s">
        <v>14</v>
      </c>
      <c r="H268" s="10">
        <v>2586.6999999999998</v>
      </c>
      <c r="I268" s="19" t="s">
        <v>15</v>
      </c>
      <c r="J268" s="14" t="s">
        <v>18</v>
      </c>
    </row>
    <row r="269" spans="1:10">
      <c r="A269" s="50" t="s">
        <v>989</v>
      </c>
      <c r="B269" s="44">
        <v>2.7509999999999999</v>
      </c>
      <c r="C269" s="44">
        <v>4.7843</v>
      </c>
      <c r="D269" s="9" t="s">
        <v>11</v>
      </c>
      <c r="E269" s="9" t="s">
        <v>468</v>
      </c>
      <c r="F269" s="9" t="s">
        <v>936</v>
      </c>
      <c r="G269" s="9" t="s">
        <v>14</v>
      </c>
      <c r="H269" s="10">
        <v>3011.2</v>
      </c>
      <c r="I269" s="19" t="s">
        <v>15</v>
      </c>
      <c r="J269" s="14" t="s">
        <v>18</v>
      </c>
    </row>
    <row r="270" spans="1:10">
      <c r="A270" s="50" t="s">
        <v>487</v>
      </c>
      <c r="B270" s="44">
        <v>2.77</v>
      </c>
      <c r="C270" s="44">
        <v>4.8174000000000001</v>
      </c>
      <c r="D270" s="9" t="s">
        <v>11</v>
      </c>
      <c r="E270" s="9" t="s">
        <v>468</v>
      </c>
      <c r="F270" s="9" t="s">
        <v>936</v>
      </c>
      <c r="G270" s="9" t="s">
        <v>14</v>
      </c>
      <c r="H270" s="10">
        <v>1788.7</v>
      </c>
      <c r="I270" s="19" t="s">
        <v>15</v>
      </c>
      <c r="J270" s="14" t="s">
        <v>18</v>
      </c>
    </row>
    <row r="271" spans="1:10">
      <c r="A271" s="50" t="s">
        <v>990</v>
      </c>
      <c r="B271" s="44">
        <v>8.9350000000000005</v>
      </c>
      <c r="C271" s="44" t="s">
        <v>986</v>
      </c>
      <c r="D271" s="9" t="s">
        <v>11</v>
      </c>
      <c r="E271" s="9" t="s">
        <v>468</v>
      </c>
      <c r="F271" s="9" t="s">
        <v>936</v>
      </c>
      <c r="G271" s="9" t="s">
        <v>14</v>
      </c>
      <c r="H271" s="10">
        <v>2863</v>
      </c>
      <c r="I271" s="19" t="s">
        <v>15</v>
      </c>
      <c r="J271" s="14" t="s">
        <v>18</v>
      </c>
    </row>
    <row r="272" spans="1:10">
      <c r="A272" s="50" t="s">
        <v>991</v>
      </c>
      <c r="B272" s="44">
        <v>1.145</v>
      </c>
      <c r="C272" s="44">
        <v>1.9913000000000001</v>
      </c>
      <c r="D272" s="9" t="s">
        <v>11</v>
      </c>
      <c r="E272" s="9" t="s">
        <v>468</v>
      </c>
      <c r="F272" s="9" t="s">
        <v>936</v>
      </c>
      <c r="G272" s="9" t="s">
        <v>14</v>
      </c>
      <c r="H272" s="10">
        <v>2510.3000000000002</v>
      </c>
      <c r="I272" s="19" t="s">
        <v>15</v>
      </c>
      <c r="J272" s="14" t="s">
        <v>18</v>
      </c>
    </row>
    <row r="273" spans="1:10">
      <c r="A273" s="50" t="s">
        <v>992</v>
      </c>
      <c r="B273" s="44">
        <v>1.339</v>
      </c>
      <c r="C273" s="44">
        <v>2.3287</v>
      </c>
      <c r="D273" s="9" t="s">
        <v>11</v>
      </c>
      <c r="E273" s="9" t="s">
        <v>468</v>
      </c>
      <c r="F273" s="9" t="s">
        <v>936</v>
      </c>
      <c r="G273" s="9" t="s">
        <v>14</v>
      </c>
      <c r="H273" s="10">
        <v>2947.9</v>
      </c>
      <c r="I273" s="19" t="s">
        <v>15</v>
      </c>
      <c r="J273" s="14" t="s">
        <v>18</v>
      </c>
    </row>
    <row r="274" spans="1:10">
      <c r="A274" s="50" t="s">
        <v>993</v>
      </c>
      <c r="B274" s="44">
        <v>1.05</v>
      </c>
      <c r="C274" s="44">
        <v>1.8261000000000001</v>
      </c>
      <c r="D274" s="9" t="s">
        <v>11</v>
      </c>
      <c r="E274" s="9" t="s">
        <v>468</v>
      </c>
      <c r="F274" s="9" t="s">
        <v>936</v>
      </c>
      <c r="G274" s="9" t="s">
        <v>14</v>
      </c>
      <c r="H274" s="10">
        <v>2371</v>
      </c>
      <c r="I274" s="19" t="s">
        <v>15</v>
      </c>
      <c r="J274" s="14" t="s">
        <v>18</v>
      </c>
    </row>
    <row r="275" spans="1:10">
      <c r="A275" s="50" t="s">
        <v>848</v>
      </c>
      <c r="B275" s="44">
        <v>1.657</v>
      </c>
      <c r="C275" s="44">
        <v>2.8816999999999999</v>
      </c>
      <c r="D275" s="9" t="s">
        <v>11</v>
      </c>
      <c r="E275" s="9" t="s">
        <v>468</v>
      </c>
      <c r="F275" s="9" t="s">
        <v>936</v>
      </c>
      <c r="G275" s="9" t="s">
        <v>14</v>
      </c>
      <c r="H275" s="10">
        <v>1328.1</v>
      </c>
      <c r="I275" s="19" t="s">
        <v>15</v>
      </c>
      <c r="J275" s="14" t="s">
        <v>18</v>
      </c>
    </row>
    <row r="276" spans="1:10">
      <c r="A276" s="50" t="s">
        <v>849</v>
      </c>
      <c r="B276" s="44">
        <v>1.631</v>
      </c>
      <c r="C276" s="44">
        <v>2.8365</v>
      </c>
      <c r="D276" s="9" t="s">
        <v>11</v>
      </c>
      <c r="E276" s="9" t="s">
        <v>468</v>
      </c>
      <c r="F276" s="9" t="s">
        <v>936</v>
      </c>
      <c r="G276" s="9" t="s">
        <v>14</v>
      </c>
      <c r="H276" s="10">
        <v>2788.1</v>
      </c>
      <c r="I276" s="19" t="s">
        <v>15</v>
      </c>
      <c r="J276" s="14" t="s">
        <v>18</v>
      </c>
    </row>
    <row r="277" spans="1:10">
      <c r="A277" s="50" t="s">
        <v>994</v>
      </c>
      <c r="B277" s="44">
        <v>2.9129999999999998</v>
      </c>
      <c r="C277" s="44">
        <v>5.0660999999999996</v>
      </c>
      <c r="D277" s="9" t="s">
        <v>11</v>
      </c>
      <c r="E277" s="9" t="s">
        <v>468</v>
      </c>
      <c r="F277" s="9" t="s">
        <v>936</v>
      </c>
      <c r="G277" s="9" t="s">
        <v>14</v>
      </c>
      <c r="H277" s="10">
        <v>2509.5</v>
      </c>
      <c r="I277" s="19" t="s">
        <v>15</v>
      </c>
      <c r="J277" s="14" t="s">
        <v>18</v>
      </c>
    </row>
    <row r="278" spans="1:10">
      <c r="A278" s="50" t="s">
        <v>995</v>
      </c>
      <c r="B278" s="44">
        <v>3.056</v>
      </c>
      <c r="C278" s="44">
        <v>5.3148</v>
      </c>
      <c r="D278" s="9" t="s">
        <v>11</v>
      </c>
      <c r="E278" s="9" t="s">
        <v>468</v>
      </c>
      <c r="F278" s="9" t="s">
        <v>936</v>
      </c>
      <c r="G278" s="9" t="s">
        <v>14</v>
      </c>
      <c r="H278" s="10">
        <v>2507</v>
      </c>
      <c r="I278" s="19" t="s">
        <v>15</v>
      </c>
      <c r="J278" s="14" t="s">
        <v>18</v>
      </c>
    </row>
    <row r="279" spans="1:10">
      <c r="A279" s="50" t="s">
        <v>996</v>
      </c>
      <c r="B279" s="44">
        <v>1.2030000000000001</v>
      </c>
      <c r="C279" s="44">
        <v>2.0922000000000001</v>
      </c>
      <c r="D279" s="9" t="s">
        <v>11</v>
      </c>
      <c r="E279" s="9" t="s">
        <v>468</v>
      </c>
      <c r="F279" s="9" t="s">
        <v>936</v>
      </c>
      <c r="G279" s="9" t="s">
        <v>14</v>
      </c>
      <c r="H279" s="10">
        <v>4494</v>
      </c>
      <c r="I279" s="19" t="s">
        <v>15</v>
      </c>
      <c r="J279" s="14" t="s">
        <v>18</v>
      </c>
    </row>
    <row r="280" spans="1:10">
      <c r="A280" s="50" t="s">
        <v>229</v>
      </c>
      <c r="B280" s="44">
        <v>1.534</v>
      </c>
      <c r="C280" s="44">
        <v>2.6678000000000002</v>
      </c>
      <c r="D280" s="9" t="s">
        <v>11</v>
      </c>
      <c r="E280" s="9" t="s">
        <v>468</v>
      </c>
      <c r="F280" s="9" t="s">
        <v>936</v>
      </c>
      <c r="G280" s="9" t="s">
        <v>14</v>
      </c>
      <c r="H280" s="10">
        <v>2803.8</v>
      </c>
      <c r="I280" s="19" t="s">
        <v>15</v>
      </c>
      <c r="J280" s="14" t="s">
        <v>18</v>
      </c>
    </row>
    <row r="281" spans="1:10">
      <c r="A281" s="50" t="s">
        <v>997</v>
      </c>
      <c r="B281" s="44">
        <v>3.177</v>
      </c>
      <c r="C281" s="44">
        <v>5.5251999999999999</v>
      </c>
      <c r="D281" s="9" t="s">
        <v>11</v>
      </c>
      <c r="E281" s="9" t="s">
        <v>468</v>
      </c>
      <c r="F281" s="9" t="s">
        <v>936</v>
      </c>
      <c r="G281" s="9" t="s">
        <v>14</v>
      </c>
      <c r="H281" s="10">
        <v>2746.9</v>
      </c>
      <c r="I281" s="19" t="s">
        <v>15</v>
      </c>
      <c r="J281" s="14" t="s">
        <v>18</v>
      </c>
    </row>
    <row r="282" spans="1:10">
      <c r="A282" s="50" t="s">
        <v>253</v>
      </c>
      <c r="B282" s="44">
        <v>8.9350000000000005</v>
      </c>
      <c r="C282" s="44" t="s">
        <v>986</v>
      </c>
      <c r="D282" s="9" t="s">
        <v>11</v>
      </c>
      <c r="E282" s="9" t="s">
        <v>468</v>
      </c>
      <c r="F282" s="9" t="s">
        <v>936</v>
      </c>
      <c r="G282" s="9" t="s">
        <v>14</v>
      </c>
      <c r="H282" s="10">
        <v>2613.6</v>
      </c>
      <c r="I282" s="19" t="s">
        <v>15</v>
      </c>
      <c r="J282" s="14" t="s">
        <v>18</v>
      </c>
    </row>
    <row r="283" spans="1:10">
      <c r="A283" s="50" t="s">
        <v>254</v>
      </c>
      <c r="B283" s="44">
        <v>2.6440000000000001</v>
      </c>
      <c r="C283" s="44">
        <v>4.5983000000000001</v>
      </c>
      <c r="D283" s="9" t="s">
        <v>11</v>
      </c>
      <c r="E283" s="9" t="s">
        <v>468</v>
      </c>
      <c r="F283" s="9" t="s">
        <v>936</v>
      </c>
      <c r="G283" s="9" t="s">
        <v>14</v>
      </c>
      <c r="H283" s="10">
        <v>3464.1</v>
      </c>
      <c r="I283" s="19" t="s">
        <v>15</v>
      </c>
      <c r="J283" s="14" t="s">
        <v>18</v>
      </c>
    </row>
    <row r="284" spans="1:10">
      <c r="A284" s="50" t="s">
        <v>45</v>
      </c>
      <c r="B284" s="44">
        <v>2.3580000000000001</v>
      </c>
      <c r="C284" s="44">
        <v>4.1009000000000002</v>
      </c>
      <c r="D284" s="9" t="s">
        <v>11</v>
      </c>
      <c r="E284" s="9" t="s">
        <v>468</v>
      </c>
      <c r="F284" s="9" t="s">
        <v>936</v>
      </c>
      <c r="G284" s="9" t="s">
        <v>14</v>
      </c>
      <c r="H284" s="10">
        <v>2384.8000000000002</v>
      </c>
      <c r="I284" s="19" t="s">
        <v>15</v>
      </c>
      <c r="J284" s="14" t="s">
        <v>18</v>
      </c>
    </row>
    <row r="285" spans="1:10">
      <c r="A285" s="50" t="s">
        <v>844</v>
      </c>
      <c r="B285" s="44">
        <v>1.9179999999999999</v>
      </c>
      <c r="C285" s="44">
        <v>3.3357000000000001</v>
      </c>
      <c r="D285" s="9" t="s">
        <v>11</v>
      </c>
      <c r="E285" s="9" t="s">
        <v>468</v>
      </c>
      <c r="F285" s="9" t="s">
        <v>936</v>
      </c>
      <c r="G285" s="9" t="s">
        <v>14</v>
      </c>
      <c r="H285" s="10">
        <v>3206.5</v>
      </c>
      <c r="I285" s="19" t="s">
        <v>15</v>
      </c>
      <c r="J285" s="14" t="s">
        <v>18</v>
      </c>
    </row>
    <row r="286" spans="1:10">
      <c r="A286" s="50" t="s">
        <v>750</v>
      </c>
      <c r="B286" s="44">
        <v>1.399</v>
      </c>
      <c r="C286" s="44">
        <v>2.4329999999999998</v>
      </c>
      <c r="D286" s="9" t="s">
        <v>11</v>
      </c>
      <c r="E286" s="9" t="s">
        <v>468</v>
      </c>
      <c r="F286" s="9" t="s">
        <v>936</v>
      </c>
      <c r="G286" s="9" t="s">
        <v>14</v>
      </c>
      <c r="H286" s="10">
        <v>3958.1</v>
      </c>
      <c r="I286" s="19" t="s">
        <v>15</v>
      </c>
      <c r="J286" s="14" t="s">
        <v>18</v>
      </c>
    </row>
    <row r="287" spans="1:10">
      <c r="A287" s="50" t="s">
        <v>119</v>
      </c>
      <c r="B287" s="44">
        <v>8.9350000000000005</v>
      </c>
      <c r="C287" s="44" t="s">
        <v>986</v>
      </c>
      <c r="D287" s="9" t="s">
        <v>11</v>
      </c>
      <c r="E287" s="9" t="s">
        <v>468</v>
      </c>
      <c r="F287" s="9" t="s">
        <v>936</v>
      </c>
      <c r="G287" s="9" t="s">
        <v>14</v>
      </c>
      <c r="H287" s="10">
        <v>3915.8</v>
      </c>
      <c r="I287" s="19" t="s">
        <v>15</v>
      </c>
      <c r="J287" s="14" t="s">
        <v>18</v>
      </c>
    </row>
    <row r="288" spans="1:10">
      <c r="A288" s="50" t="s">
        <v>123</v>
      </c>
      <c r="B288" s="44">
        <v>2.0430000000000001</v>
      </c>
      <c r="C288" s="44">
        <v>3.5529999999999999</v>
      </c>
      <c r="D288" s="9" t="s">
        <v>11</v>
      </c>
      <c r="E288" s="9" t="s">
        <v>468</v>
      </c>
      <c r="F288" s="9" t="s">
        <v>936</v>
      </c>
      <c r="G288" s="9" t="s">
        <v>14</v>
      </c>
      <c r="H288" s="10">
        <v>2128.8000000000002</v>
      </c>
      <c r="I288" s="19" t="s">
        <v>15</v>
      </c>
      <c r="J288" s="14" t="s">
        <v>18</v>
      </c>
    </row>
    <row r="289" spans="1:10">
      <c r="A289" s="50" t="s">
        <v>127</v>
      </c>
      <c r="B289" s="44">
        <v>2.35</v>
      </c>
      <c r="C289" s="44">
        <v>4.0869999999999997</v>
      </c>
      <c r="D289" s="9" t="s">
        <v>11</v>
      </c>
      <c r="E289" s="9" t="s">
        <v>468</v>
      </c>
      <c r="F289" s="9" t="s">
        <v>936</v>
      </c>
      <c r="G289" s="9" t="s">
        <v>14</v>
      </c>
      <c r="H289" s="10">
        <v>2197.8000000000002</v>
      </c>
      <c r="I289" s="19" t="s">
        <v>15</v>
      </c>
      <c r="J289" s="14" t="s">
        <v>18</v>
      </c>
    </row>
    <row r="290" spans="1:10">
      <c r="A290" s="50" t="s">
        <v>44</v>
      </c>
      <c r="B290" s="44">
        <v>8.9350000000000005</v>
      </c>
      <c r="C290" s="44" t="s">
        <v>986</v>
      </c>
      <c r="D290" s="9" t="s">
        <v>11</v>
      </c>
      <c r="E290" s="9" t="s">
        <v>468</v>
      </c>
      <c r="F290" s="9" t="s">
        <v>936</v>
      </c>
      <c r="G290" s="9" t="s">
        <v>14</v>
      </c>
      <c r="H290" s="10">
        <v>3944.8</v>
      </c>
      <c r="I290" s="19" t="s">
        <v>15</v>
      </c>
      <c r="J290" s="14" t="s">
        <v>18</v>
      </c>
    </row>
    <row r="291" spans="1:10">
      <c r="A291" s="50" t="s">
        <v>107</v>
      </c>
      <c r="B291" s="44">
        <v>1.58</v>
      </c>
      <c r="C291" s="44">
        <v>2.7477999999999998</v>
      </c>
      <c r="D291" s="9" t="s">
        <v>11</v>
      </c>
      <c r="E291" s="9" t="s">
        <v>468</v>
      </c>
      <c r="F291" s="9" t="s">
        <v>936</v>
      </c>
      <c r="G291" s="9" t="s">
        <v>14</v>
      </c>
      <c r="H291" s="10">
        <v>2531.9</v>
      </c>
      <c r="I291" s="19" t="s">
        <v>15</v>
      </c>
      <c r="J291" s="14" t="s">
        <v>18</v>
      </c>
    </row>
    <row r="292" spans="1:10">
      <c r="A292" s="50" t="s">
        <v>112</v>
      </c>
      <c r="B292" s="44">
        <v>3.25</v>
      </c>
      <c r="C292" s="44">
        <v>5.6521999999999997</v>
      </c>
      <c r="D292" s="9" t="s">
        <v>11</v>
      </c>
      <c r="E292" s="9" t="s">
        <v>468</v>
      </c>
      <c r="F292" s="9" t="s">
        <v>936</v>
      </c>
      <c r="G292" s="9" t="s">
        <v>14</v>
      </c>
      <c r="H292" s="10">
        <v>2418</v>
      </c>
      <c r="I292" s="19" t="s">
        <v>15</v>
      </c>
      <c r="J292" s="14" t="s">
        <v>18</v>
      </c>
    </row>
    <row r="293" spans="1:10">
      <c r="A293" s="50" t="s">
        <v>573</v>
      </c>
      <c r="B293" s="44">
        <v>8.9350000000000005</v>
      </c>
      <c r="C293" s="44" t="s">
        <v>986</v>
      </c>
      <c r="D293" s="9" t="s">
        <v>11</v>
      </c>
      <c r="E293" s="9" t="s">
        <v>468</v>
      </c>
      <c r="F293" s="9" t="s">
        <v>936</v>
      </c>
      <c r="G293" s="9" t="s">
        <v>14</v>
      </c>
      <c r="H293" s="10">
        <v>3547.9</v>
      </c>
      <c r="I293" s="19" t="s">
        <v>15</v>
      </c>
      <c r="J293" s="14" t="s">
        <v>18</v>
      </c>
    </row>
    <row r="294" spans="1:10">
      <c r="A294" s="50" t="s">
        <v>751</v>
      </c>
      <c r="B294" s="44">
        <v>0.998</v>
      </c>
      <c r="C294" s="44">
        <v>1.7357</v>
      </c>
      <c r="D294" s="9" t="s">
        <v>11</v>
      </c>
      <c r="E294" s="9" t="s">
        <v>468</v>
      </c>
      <c r="F294" s="9" t="s">
        <v>936</v>
      </c>
      <c r="G294" s="9" t="s">
        <v>14</v>
      </c>
      <c r="H294" s="10">
        <v>2918.1</v>
      </c>
      <c r="I294" s="19" t="s">
        <v>15</v>
      </c>
      <c r="J294" s="14" t="s">
        <v>18</v>
      </c>
    </row>
    <row r="295" spans="1:10">
      <c r="A295" s="50" t="s">
        <v>762</v>
      </c>
      <c r="B295" s="44">
        <v>3.2959999999999998</v>
      </c>
      <c r="C295" s="44">
        <v>5.7321999999999997</v>
      </c>
      <c r="D295" s="9" t="s">
        <v>11</v>
      </c>
      <c r="E295" s="9" t="s">
        <v>468</v>
      </c>
      <c r="F295" s="9" t="s">
        <v>936</v>
      </c>
      <c r="G295" s="9" t="s">
        <v>14</v>
      </c>
      <c r="H295" s="10">
        <v>2974.5</v>
      </c>
      <c r="I295" s="19" t="s">
        <v>15</v>
      </c>
      <c r="J295" s="14" t="s">
        <v>18</v>
      </c>
    </row>
    <row r="296" spans="1:10">
      <c r="A296" s="50" t="s">
        <v>50</v>
      </c>
      <c r="B296" s="44">
        <v>3.4340000000000002</v>
      </c>
      <c r="C296" s="44">
        <v>5.9722</v>
      </c>
      <c r="D296" s="9" t="s">
        <v>11</v>
      </c>
      <c r="E296" s="9" t="s">
        <v>468</v>
      </c>
      <c r="F296" s="9" t="s">
        <v>936</v>
      </c>
      <c r="G296" s="9" t="s">
        <v>14</v>
      </c>
      <c r="H296" s="10">
        <v>3333.5</v>
      </c>
      <c r="I296" s="19" t="s">
        <v>15</v>
      </c>
      <c r="J296" s="14" t="s">
        <v>18</v>
      </c>
    </row>
    <row r="297" spans="1:10">
      <c r="A297" s="50" t="s">
        <v>80</v>
      </c>
      <c r="B297" s="44">
        <v>8.9350000000000005</v>
      </c>
      <c r="C297" s="44" t="s">
        <v>986</v>
      </c>
      <c r="D297" s="9" t="s">
        <v>11</v>
      </c>
      <c r="E297" s="9" t="s">
        <v>468</v>
      </c>
      <c r="F297" s="9" t="s">
        <v>936</v>
      </c>
      <c r="G297" s="9" t="s">
        <v>14</v>
      </c>
      <c r="H297" s="10">
        <v>2640.7</v>
      </c>
      <c r="I297" s="19" t="s">
        <v>15</v>
      </c>
      <c r="J297" s="14" t="s">
        <v>18</v>
      </c>
    </row>
    <row r="298" spans="1:10">
      <c r="A298" s="50" t="s">
        <v>165</v>
      </c>
      <c r="B298" s="44">
        <v>1.887</v>
      </c>
      <c r="C298" s="44">
        <v>3.2816999999999998</v>
      </c>
      <c r="D298" s="9" t="s">
        <v>11</v>
      </c>
      <c r="E298" s="9" t="s">
        <v>468</v>
      </c>
      <c r="F298" s="9" t="s">
        <v>936</v>
      </c>
      <c r="G298" s="9" t="s">
        <v>14</v>
      </c>
      <c r="H298" s="10">
        <v>2695.2</v>
      </c>
      <c r="I298" s="19" t="s">
        <v>15</v>
      </c>
      <c r="J298" s="14" t="s">
        <v>18</v>
      </c>
    </row>
    <row r="299" spans="1:10">
      <c r="A299" s="50" t="s">
        <v>998</v>
      </c>
      <c r="B299" s="44">
        <v>3.1629999999999998</v>
      </c>
      <c r="C299" s="44">
        <v>5.5008999999999997</v>
      </c>
      <c r="D299" s="9" t="s">
        <v>11</v>
      </c>
      <c r="E299" s="9" t="s">
        <v>468</v>
      </c>
      <c r="F299" s="9" t="s">
        <v>936</v>
      </c>
      <c r="G299" s="9" t="s">
        <v>14</v>
      </c>
      <c r="H299" s="10">
        <v>2481</v>
      </c>
      <c r="I299" s="19" t="s">
        <v>15</v>
      </c>
      <c r="J299" s="14" t="s">
        <v>18</v>
      </c>
    </row>
    <row r="300" spans="1:10">
      <c r="A300" s="50" t="s">
        <v>186</v>
      </c>
      <c r="B300" s="44">
        <v>0.67100000000000004</v>
      </c>
      <c r="C300" s="44">
        <v>1.167</v>
      </c>
      <c r="D300" s="9" t="s">
        <v>11</v>
      </c>
      <c r="E300" s="9" t="s">
        <v>468</v>
      </c>
      <c r="F300" s="9" t="s">
        <v>936</v>
      </c>
      <c r="G300" s="9" t="s">
        <v>14</v>
      </c>
      <c r="H300" s="10">
        <v>2845.7</v>
      </c>
      <c r="I300" s="19" t="s">
        <v>15</v>
      </c>
      <c r="J300" s="14" t="s">
        <v>18</v>
      </c>
    </row>
    <row r="301" spans="1:10">
      <c r="A301" s="50" t="s">
        <v>179</v>
      </c>
      <c r="B301" s="44">
        <v>2.7530000000000001</v>
      </c>
      <c r="C301" s="44">
        <v>4.7877999999999998</v>
      </c>
      <c r="D301" s="9" t="s">
        <v>11</v>
      </c>
      <c r="E301" s="9" t="s">
        <v>468</v>
      </c>
      <c r="F301" s="9" t="s">
        <v>936</v>
      </c>
      <c r="G301" s="9" t="s">
        <v>14</v>
      </c>
      <c r="H301" s="10">
        <v>2370.9</v>
      </c>
      <c r="I301" s="19" t="s">
        <v>15</v>
      </c>
      <c r="J301" s="14" t="s">
        <v>18</v>
      </c>
    </row>
    <row r="302" spans="1:10">
      <c r="A302" s="50" t="s">
        <v>999</v>
      </c>
      <c r="B302" s="44">
        <v>2.556</v>
      </c>
      <c r="C302" s="44">
        <v>14.13490614</v>
      </c>
      <c r="D302" s="9" t="s">
        <v>11</v>
      </c>
      <c r="E302" s="9" t="s">
        <v>1000</v>
      </c>
      <c r="F302" s="9" t="s">
        <v>1001</v>
      </c>
      <c r="G302" s="9" t="s">
        <v>14</v>
      </c>
      <c r="H302" s="10">
        <v>3411</v>
      </c>
      <c r="I302" s="19" t="s">
        <v>15</v>
      </c>
      <c r="J302" s="14" t="s">
        <v>18</v>
      </c>
    </row>
    <row r="303" spans="1:10">
      <c r="A303" s="50" t="s">
        <v>1002</v>
      </c>
      <c r="B303" s="44">
        <v>0.69399999999999995</v>
      </c>
      <c r="C303" s="44">
        <v>1.6977969230000001</v>
      </c>
      <c r="D303" s="9" t="s">
        <v>11</v>
      </c>
      <c r="E303" s="9" t="s">
        <v>1000</v>
      </c>
      <c r="F303" s="9" t="s">
        <v>1001</v>
      </c>
      <c r="G303" s="9" t="s">
        <v>14</v>
      </c>
      <c r="H303" s="10">
        <v>59.6</v>
      </c>
      <c r="I303" s="19" t="s">
        <v>35</v>
      </c>
      <c r="J303" s="14" t="s">
        <v>18</v>
      </c>
    </row>
    <row r="304" spans="1:10">
      <c r="A304" s="50" t="s">
        <v>1003</v>
      </c>
      <c r="B304" s="44">
        <v>2.0870000000000002</v>
      </c>
      <c r="C304" s="44">
        <v>8.8004014070000007</v>
      </c>
      <c r="D304" s="9" t="s">
        <v>11</v>
      </c>
      <c r="E304" s="9" t="s">
        <v>1000</v>
      </c>
      <c r="F304" s="9" t="s">
        <v>1001</v>
      </c>
      <c r="G304" s="9" t="s">
        <v>14</v>
      </c>
      <c r="H304" s="10">
        <v>2730</v>
      </c>
      <c r="I304" s="19" t="s">
        <v>15</v>
      </c>
      <c r="J304" s="14" t="s">
        <v>18</v>
      </c>
    </row>
    <row r="305" spans="1:10">
      <c r="A305" s="50" t="s">
        <v>1004</v>
      </c>
      <c r="B305" s="44">
        <v>1.006</v>
      </c>
      <c r="C305" s="44">
        <v>2.9613274660000002</v>
      </c>
      <c r="D305" s="9" t="s">
        <v>11</v>
      </c>
      <c r="E305" s="9" t="s">
        <v>1000</v>
      </c>
      <c r="F305" s="9" t="s">
        <v>1001</v>
      </c>
      <c r="G305" s="9" t="s">
        <v>14</v>
      </c>
      <c r="H305" s="10">
        <v>2282</v>
      </c>
      <c r="I305" s="19" t="s">
        <v>15</v>
      </c>
      <c r="J305" s="14" t="s">
        <v>18</v>
      </c>
    </row>
    <row r="306" spans="1:10">
      <c r="A306" s="50" t="s">
        <v>1005</v>
      </c>
      <c r="B306" s="44">
        <v>1.962</v>
      </c>
      <c r="C306" s="44">
        <v>7.9200545980000001</v>
      </c>
      <c r="D306" s="9" t="s">
        <v>11</v>
      </c>
      <c r="E306" s="9" t="s">
        <v>1000</v>
      </c>
      <c r="F306" s="9" t="s">
        <v>1001</v>
      </c>
      <c r="G306" s="9" t="s">
        <v>14</v>
      </c>
      <c r="H306" s="10">
        <v>244.4</v>
      </c>
      <c r="I306" s="19" t="s">
        <v>15</v>
      </c>
      <c r="J306" s="14" t="s">
        <v>18</v>
      </c>
    </row>
    <row r="307" spans="1:10">
      <c r="A307" s="50" t="s">
        <v>526</v>
      </c>
      <c r="B307" s="44">
        <v>2.1019999999999999</v>
      </c>
      <c r="C307" s="44">
        <v>8.9128860579999998</v>
      </c>
      <c r="D307" s="9" t="s">
        <v>11</v>
      </c>
      <c r="E307" s="9" t="s">
        <v>1000</v>
      </c>
      <c r="F307" s="9" t="s">
        <v>1001</v>
      </c>
      <c r="G307" s="9" t="s">
        <v>14</v>
      </c>
      <c r="H307" s="10">
        <v>192.6</v>
      </c>
      <c r="I307" s="19" t="s">
        <v>35</v>
      </c>
      <c r="J307" s="14" t="s">
        <v>18</v>
      </c>
    </row>
    <row r="308" spans="1:10">
      <c r="A308" s="50" t="s">
        <v>1006</v>
      </c>
      <c r="B308" s="44">
        <v>1.54</v>
      </c>
      <c r="C308" s="44">
        <v>5.4537537990000002</v>
      </c>
      <c r="D308" s="9" t="s">
        <v>11</v>
      </c>
      <c r="E308" s="9" t="s">
        <v>1000</v>
      </c>
      <c r="F308" s="9" t="s">
        <v>1001</v>
      </c>
      <c r="G308" s="9" t="s">
        <v>14</v>
      </c>
      <c r="H308" s="10">
        <v>3150.5</v>
      </c>
      <c r="I308" s="19" t="s">
        <v>15</v>
      </c>
      <c r="J308" s="14" t="s">
        <v>18</v>
      </c>
    </row>
    <row r="309" spans="1:10">
      <c r="A309" s="70" t="s">
        <v>1007</v>
      </c>
      <c r="B309" s="44">
        <v>1.2270000000000001</v>
      </c>
      <c r="C309" s="44">
        <v>3.9328347419999998</v>
      </c>
      <c r="D309" s="9" t="s">
        <v>11</v>
      </c>
      <c r="E309" s="9" t="s">
        <v>1000</v>
      </c>
      <c r="F309" s="9" t="s">
        <v>1001</v>
      </c>
      <c r="G309" s="9" t="s">
        <v>14</v>
      </c>
      <c r="H309" s="10">
        <v>2657</v>
      </c>
      <c r="I309" s="19" t="s">
        <v>15</v>
      </c>
      <c r="J309" s="14" t="s">
        <v>18</v>
      </c>
    </row>
    <row r="310" spans="1:10">
      <c r="A310" s="50" t="s">
        <v>48</v>
      </c>
      <c r="B310" s="44">
        <v>1.823</v>
      </c>
      <c r="C310" s="44">
        <v>7.0365907539999997</v>
      </c>
      <c r="D310" s="9" t="s">
        <v>11</v>
      </c>
      <c r="E310" s="9" t="s">
        <v>1000</v>
      </c>
      <c r="F310" s="9" t="s">
        <v>1001</v>
      </c>
      <c r="G310" s="9" t="s">
        <v>14</v>
      </c>
      <c r="H310" s="10">
        <v>2558</v>
      </c>
      <c r="I310" s="19" t="s">
        <v>15</v>
      </c>
      <c r="J310" s="14" t="s">
        <v>18</v>
      </c>
    </row>
    <row r="311" spans="1:10">
      <c r="A311" s="50" t="s">
        <v>1008</v>
      </c>
      <c r="B311" s="44">
        <v>1.2330000000000001</v>
      </c>
      <c r="C311" s="44">
        <v>3.9602582320000002</v>
      </c>
      <c r="D311" s="9" t="s">
        <v>11</v>
      </c>
      <c r="E311" s="9" t="s">
        <v>1000</v>
      </c>
      <c r="F311" s="9" t="s">
        <v>1001</v>
      </c>
      <c r="G311" s="9" t="s">
        <v>14</v>
      </c>
      <c r="H311" s="10">
        <v>3094</v>
      </c>
      <c r="I311" s="19" t="s">
        <v>15</v>
      </c>
      <c r="J311" s="14" t="s">
        <v>18</v>
      </c>
    </row>
    <row r="312" spans="1:10">
      <c r="A312" s="50" t="s">
        <v>1009</v>
      </c>
      <c r="B312" s="44">
        <v>2.2240000000000002</v>
      </c>
      <c r="C312" s="44">
        <v>9.8983547329999997</v>
      </c>
      <c r="D312" s="9" t="s">
        <v>11</v>
      </c>
      <c r="E312" s="9" t="s">
        <v>1000</v>
      </c>
      <c r="F312" s="9" t="s">
        <v>1001</v>
      </c>
      <c r="G312" s="9" t="s">
        <v>14</v>
      </c>
      <c r="H312" s="10">
        <v>2561</v>
      </c>
      <c r="I312" s="19" t="s">
        <v>15</v>
      </c>
      <c r="J312" s="14" t="s">
        <v>18</v>
      </c>
    </row>
    <row r="313" spans="1:10">
      <c r="A313" s="50" t="s">
        <v>1010</v>
      </c>
      <c r="B313" s="44">
        <v>2.698</v>
      </c>
      <c r="C313" s="44">
        <v>13.25963696</v>
      </c>
      <c r="D313" s="9" t="s">
        <v>11</v>
      </c>
      <c r="E313" s="9" t="s">
        <v>1000</v>
      </c>
      <c r="F313" s="9" t="s">
        <v>1001</v>
      </c>
      <c r="G313" s="9" t="s">
        <v>14</v>
      </c>
      <c r="H313" s="10">
        <v>3433</v>
      </c>
      <c r="I313" s="19" t="s">
        <v>15</v>
      </c>
      <c r="J313" s="14" t="s">
        <v>18</v>
      </c>
    </row>
    <row r="314" spans="1:10">
      <c r="A314" s="50" t="s">
        <v>1011</v>
      </c>
      <c r="B314" s="44">
        <v>1.2110000000000001</v>
      </c>
      <c r="C314" s="44">
        <v>3.8599958440000002</v>
      </c>
      <c r="D314" s="9" t="s">
        <v>11</v>
      </c>
      <c r="E314" s="9" t="s">
        <v>1000</v>
      </c>
      <c r="F314" s="9" t="s">
        <v>1001</v>
      </c>
      <c r="G314" s="9" t="s">
        <v>14</v>
      </c>
      <c r="H314" s="10">
        <v>3355.1</v>
      </c>
      <c r="I314" s="19" t="s">
        <v>15</v>
      </c>
      <c r="J314" s="14" t="s">
        <v>18</v>
      </c>
    </row>
    <row r="315" spans="1:10">
      <c r="A315" s="50" t="s">
        <v>1012</v>
      </c>
      <c r="B315" s="44">
        <v>0.94399999999999995</v>
      </c>
      <c r="C315" s="44">
        <v>2.701040458</v>
      </c>
      <c r="D315" s="9" t="s">
        <v>11</v>
      </c>
      <c r="E315" s="9" t="s">
        <v>1000</v>
      </c>
      <c r="F315" s="9" t="s">
        <v>1001</v>
      </c>
      <c r="G315" s="9" t="s">
        <v>14</v>
      </c>
      <c r="H315" s="10">
        <v>2348.1999999999998</v>
      </c>
      <c r="I315" s="19" t="s">
        <v>15</v>
      </c>
      <c r="J315" s="14" t="s">
        <v>18</v>
      </c>
    </row>
    <row r="316" spans="1:10">
      <c r="A316" s="50" t="s">
        <v>1013</v>
      </c>
      <c r="B316" s="44">
        <v>1.5880000000000001</v>
      </c>
      <c r="C316" s="44">
        <v>5.7058938289999999</v>
      </c>
      <c r="D316" s="9" t="s">
        <v>11</v>
      </c>
      <c r="E316" s="9" t="s">
        <v>1000</v>
      </c>
      <c r="F316" s="9" t="s">
        <v>1001</v>
      </c>
      <c r="G316" s="9" t="s">
        <v>14</v>
      </c>
      <c r="H316" s="10">
        <v>2909.5</v>
      </c>
      <c r="I316" s="19" t="s">
        <v>15</v>
      </c>
      <c r="J316" s="14" t="s">
        <v>18</v>
      </c>
    </row>
    <row r="317" spans="1:10">
      <c r="A317" s="50" t="s">
        <v>1014</v>
      </c>
      <c r="B317" s="44">
        <v>1.988</v>
      </c>
      <c r="C317" s="44">
        <v>8.0955860200000007</v>
      </c>
      <c r="D317" s="9" t="s">
        <v>11</v>
      </c>
      <c r="E317" s="9" t="s">
        <v>1000</v>
      </c>
      <c r="F317" s="9" t="s">
        <v>1001</v>
      </c>
      <c r="G317" s="9" t="s">
        <v>14</v>
      </c>
      <c r="H317" s="10">
        <v>2746</v>
      </c>
      <c r="I317" s="19" t="s">
        <v>15</v>
      </c>
      <c r="J317" s="14" t="s">
        <v>18</v>
      </c>
    </row>
    <row r="318" spans="1:10">
      <c r="A318" s="50" t="s">
        <v>1015</v>
      </c>
      <c r="B318" s="44">
        <v>2.1509999999999998</v>
      </c>
      <c r="C318" s="44">
        <v>9.2925253570000006</v>
      </c>
      <c r="D318" s="9" t="s">
        <v>11</v>
      </c>
      <c r="E318" s="9" t="s">
        <v>1000</v>
      </c>
      <c r="F318" s="9" t="s">
        <v>1001</v>
      </c>
      <c r="G318" s="9" t="s">
        <v>14</v>
      </c>
      <c r="H318" s="10">
        <v>2566</v>
      </c>
      <c r="I318" s="19" t="s">
        <v>15</v>
      </c>
      <c r="J318" s="14" t="s">
        <v>18</v>
      </c>
    </row>
    <row r="319" spans="1:10">
      <c r="A319" s="50" t="s">
        <v>1016</v>
      </c>
      <c r="B319" s="44">
        <v>1.9330000000000001</v>
      </c>
      <c r="C319" s="44">
        <v>7.7284030000000001</v>
      </c>
      <c r="D319" s="9" t="s">
        <v>11</v>
      </c>
      <c r="E319" s="9" t="s">
        <v>1000</v>
      </c>
      <c r="F319" s="9" t="s">
        <v>1001</v>
      </c>
      <c r="G319" s="9" t="s">
        <v>14</v>
      </c>
      <c r="H319" s="10">
        <v>2578</v>
      </c>
      <c r="I319" s="19" t="s">
        <v>15</v>
      </c>
      <c r="J319" s="14" t="s">
        <v>18</v>
      </c>
    </row>
    <row r="320" spans="1:10">
      <c r="A320" s="50" t="s">
        <v>1017</v>
      </c>
      <c r="B320" s="44">
        <v>2.0369999999999999</v>
      </c>
      <c r="C320" s="44">
        <v>8.4367493790000001</v>
      </c>
      <c r="D320" s="9" t="s">
        <v>11</v>
      </c>
      <c r="E320" s="9" t="s">
        <v>1000</v>
      </c>
      <c r="F320" s="9" t="s">
        <v>1001</v>
      </c>
      <c r="G320" s="9" t="s">
        <v>14</v>
      </c>
      <c r="H320" s="10">
        <v>3225.9</v>
      </c>
      <c r="I320" s="19" t="s">
        <v>15</v>
      </c>
      <c r="J320" s="14" t="s">
        <v>18</v>
      </c>
    </row>
    <row r="321" spans="1:10">
      <c r="A321" s="50" t="s">
        <v>1018</v>
      </c>
      <c r="B321" s="44">
        <v>2.4220000000000002</v>
      </c>
      <c r="C321" s="44">
        <v>11.92768351</v>
      </c>
      <c r="D321" s="9" t="s">
        <v>11</v>
      </c>
      <c r="E321" s="9" t="s">
        <v>1000</v>
      </c>
      <c r="F321" s="9" t="s">
        <v>1001</v>
      </c>
      <c r="G321" s="9" t="s">
        <v>14</v>
      </c>
      <c r="H321" s="10">
        <v>3262.1</v>
      </c>
      <c r="I321" s="19" t="s">
        <v>15</v>
      </c>
      <c r="J321" s="14" t="s">
        <v>18</v>
      </c>
    </row>
    <row r="322" spans="1:10">
      <c r="A322" s="50" t="s">
        <v>1019</v>
      </c>
      <c r="B322" s="44">
        <v>1.575</v>
      </c>
      <c r="C322" s="44">
        <v>5.6370290880000002</v>
      </c>
      <c r="D322" s="9" t="s">
        <v>11</v>
      </c>
      <c r="E322" s="9" t="s">
        <v>1000</v>
      </c>
      <c r="F322" s="9" t="s">
        <v>1001</v>
      </c>
      <c r="G322" s="9" t="s">
        <v>14</v>
      </c>
      <c r="H322" s="10">
        <v>3332.6</v>
      </c>
      <c r="I322" s="19" t="s">
        <v>15</v>
      </c>
      <c r="J322" s="14" t="s">
        <v>18</v>
      </c>
    </row>
    <row r="323" spans="1:10">
      <c r="A323" s="50" t="s">
        <v>1020</v>
      </c>
      <c r="B323" s="44">
        <v>1.1779999999999999</v>
      </c>
      <c r="C323" s="44">
        <v>3.711073667</v>
      </c>
      <c r="D323" s="9" t="s">
        <v>11</v>
      </c>
      <c r="E323" s="9" t="s">
        <v>1000</v>
      </c>
      <c r="F323" s="9" t="s">
        <v>1001</v>
      </c>
      <c r="G323" s="9" t="s">
        <v>14</v>
      </c>
      <c r="H323" s="10">
        <v>3348.4</v>
      </c>
      <c r="I323" s="19" t="s">
        <v>15</v>
      </c>
      <c r="J323" s="14" t="s">
        <v>18</v>
      </c>
    </row>
    <row r="324" spans="1:10">
      <c r="A324" s="50" t="s">
        <v>37</v>
      </c>
      <c r="B324" s="44">
        <v>2.3889999999999998</v>
      </c>
      <c r="C324" s="44">
        <v>11.531799210000001</v>
      </c>
      <c r="D324" s="9" t="s">
        <v>11</v>
      </c>
      <c r="E324" s="9" t="s">
        <v>1000</v>
      </c>
      <c r="F324" s="9" t="s">
        <v>1001</v>
      </c>
      <c r="G324" s="9" t="s">
        <v>14</v>
      </c>
      <c r="H324" s="10">
        <v>12.8</v>
      </c>
      <c r="I324" s="19" t="s">
        <v>35</v>
      </c>
      <c r="J324" s="14" t="s">
        <v>18</v>
      </c>
    </row>
    <row r="325" spans="1:10">
      <c r="A325" s="50" t="s">
        <v>372</v>
      </c>
      <c r="B325" s="44">
        <v>2.6680000000000001</v>
      </c>
      <c r="C325" s="44">
        <v>13.84005805</v>
      </c>
      <c r="D325" s="9" t="s">
        <v>11</v>
      </c>
      <c r="E325" s="9" t="s">
        <v>1000</v>
      </c>
      <c r="F325" s="9" t="s">
        <v>1001</v>
      </c>
      <c r="G325" s="9" t="s">
        <v>14</v>
      </c>
      <c r="H325" s="10">
        <v>1755.4</v>
      </c>
      <c r="I325" s="19" t="s">
        <v>15</v>
      </c>
      <c r="J325" s="14" t="s">
        <v>18</v>
      </c>
    </row>
    <row r="326" spans="1:10">
      <c r="A326" s="50" t="s">
        <v>296</v>
      </c>
      <c r="B326" s="44">
        <v>2.782</v>
      </c>
      <c r="C326" s="44">
        <v>12.016201629999999</v>
      </c>
      <c r="D326" s="9" t="s">
        <v>11</v>
      </c>
      <c r="E326" s="9" t="s">
        <v>1000</v>
      </c>
      <c r="F326" s="9" t="s">
        <v>1001</v>
      </c>
      <c r="G326" s="9" t="s">
        <v>14</v>
      </c>
      <c r="H326" s="10">
        <v>81.5</v>
      </c>
      <c r="I326" s="19" t="s">
        <v>35</v>
      </c>
      <c r="J326" s="14" t="s">
        <v>18</v>
      </c>
    </row>
    <row r="327" spans="1:10">
      <c r="A327" s="50" t="s">
        <v>534</v>
      </c>
      <c r="B327" s="44">
        <v>2.492</v>
      </c>
      <c r="C327" s="44">
        <v>12.908331179999999</v>
      </c>
      <c r="D327" s="9" t="s">
        <v>11</v>
      </c>
      <c r="E327" s="9" t="s">
        <v>1000</v>
      </c>
      <c r="F327" s="9" t="s">
        <v>1001</v>
      </c>
      <c r="G327" s="9" t="s">
        <v>14</v>
      </c>
      <c r="H327" s="10">
        <v>87.8</v>
      </c>
      <c r="I327" s="19" t="s">
        <v>35</v>
      </c>
      <c r="J327" s="14" t="s">
        <v>18</v>
      </c>
    </row>
    <row r="328" spans="1:10">
      <c r="A328" s="50" t="s">
        <v>434</v>
      </c>
      <c r="B328" s="44">
        <v>2.5819999999999999</v>
      </c>
      <c r="C328" s="44">
        <v>14.87664367</v>
      </c>
      <c r="D328" s="9" t="s">
        <v>11</v>
      </c>
      <c r="E328" s="9" t="s">
        <v>1000</v>
      </c>
      <c r="F328" s="9" t="s">
        <v>1001</v>
      </c>
      <c r="G328" s="9" t="s">
        <v>14</v>
      </c>
      <c r="H328" s="10">
        <v>3110.1</v>
      </c>
      <c r="I328" s="19" t="s">
        <v>15</v>
      </c>
      <c r="J328" s="14" t="s">
        <v>18</v>
      </c>
    </row>
    <row r="329" spans="1:10">
      <c r="A329" s="50" t="s">
        <v>1021</v>
      </c>
      <c r="B329" s="44">
        <v>2.0539999999999998</v>
      </c>
      <c r="C329" s="44">
        <v>8.5585272230000005</v>
      </c>
      <c r="D329" s="9" t="s">
        <v>11</v>
      </c>
      <c r="E329" s="9" t="s">
        <v>1000</v>
      </c>
      <c r="F329" s="9" t="s">
        <v>1001</v>
      </c>
      <c r="G329" s="9" t="s">
        <v>14</v>
      </c>
      <c r="H329" s="10">
        <v>2944</v>
      </c>
      <c r="I329" s="19" t="s">
        <v>15</v>
      </c>
      <c r="J329" s="14" t="s">
        <v>18</v>
      </c>
    </row>
    <row r="330" spans="1:10">
      <c r="A330" s="50" t="s">
        <v>1022</v>
      </c>
      <c r="B330" s="44">
        <v>2.8109999999999999</v>
      </c>
      <c r="C330" s="44">
        <v>11.6602426</v>
      </c>
      <c r="D330" s="9" t="s">
        <v>11</v>
      </c>
      <c r="E330" s="9" t="s">
        <v>1000</v>
      </c>
      <c r="F330" s="9" t="s">
        <v>1001</v>
      </c>
      <c r="G330" s="9" t="s">
        <v>14</v>
      </c>
      <c r="H330" s="10">
        <v>64.5</v>
      </c>
      <c r="I330" s="19" t="s">
        <v>35</v>
      </c>
      <c r="J330" s="14" t="s">
        <v>18</v>
      </c>
    </row>
    <row r="331" spans="1:10">
      <c r="A331" s="50" t="s">
        <v>293</v>
      </c>
      <c r="B331" s="44">
        <v>2.2240000000000002</v>
      </c>
      <c r="C331" s="44">
        <v>9.8983547329999997</v>
      </c>
      <c r="D331" s="9" t="s">
        <v>11</v>
      </c>
      <c r="E331" s="9" t="s">
        <v>1000</v>
      </c>
      <c r="F331" s="9" t="s">
        <v>1001</v>
      </c>
      <c r="G331" s="9" t="s">
        <v>14</v>
      </c>
      <c r="H331" s="10">
        <v>82.6</v>
      </c>
      <c r="I331" s="19" t="s">
        <v>35</v>
      </c>
      <c r="J331" s="14" t="s">
        <v>18</v>
      </c>
    </row>
    <row r="332" spans="1:10">
      <c r="A332" s="50" t="s">
        <v>865</v>
      </c>
      <c r="B332" s="44">
        <v>2.5720000000000001</v>
      </c>
      <c r="C332" s="44">
        <v>14.55789504</v>
      </c>
      <c r="D332" s="9" t="s">
        <v>11</v>
      </c>
      <c r="E332" s="9" t="s">
        <v>1000</v>
      </c>
      <c r="F332" s="9" t="s">
        <v>1001</v>
      </c>
      <c r="G332" s="9" t="s">
        <v>14</v>
      </c>
      <c r="H332" s="10">
        <v>160.6</v>
      </c>
      <c r="I332" s="19" t="s">
        <v>35</v>
      </c>
      <c r="J332" s="14" t="s">
        <v>18</v>
      </c>
    </row>
    <row r="333" spans="1:10">
      <c r="A333" s="50" t="s">
        <v>672</v>
      </c>
      <c r="B333" s="44">
        <v>2.0920000000000001</v>
      </c>
      <c r="C333" s="44">
        <v>8.8377132930000002</v>
      </c>
      <c r="D333" s="9" t="s">
        <v>11</v>
      </c>
      <c r="E333" s="9" t="s">
        <v>1000</v>
      </c>
      <c r="F333" s="9" t="s">
        <v>1001</v>
      </c>
      <c r="G333" s="9" t="s">
        <v>14</v>
      </c>
      <c r="H333" s="10">
        <v>106.6</v>
      </c>
      <c r="I333" s="19" t="s">
        <v>35</v>
      </c>
      <c r="J333" s="14" t="s">
        <v>18</v>
      </c>
    </row>
    <row r="334" spans="1:10">
      <c r="A334" s="50" t="s">
        <v>486</v>
      </c>
      <c r="B334" s="44">
        <v>1.996</v>
      </c>
      <c r="C334" s="44">
        <v>8.1503362530000008</v>
      </c>
      <c r="D334" s="9" t="s">
        <v>11</v>
      </c>
      <c r="E334" s="9" t="s">
        <v>1000</v>
      </c>
      <c r="F334" s="9" t="s">
        <v>1001</v>
      </c>
      <c r="G334" s="9" t="s">
        <v>14</v>
      </c>
      <c r="H334" s="10">
        <v>130.6</v>
      </c>
      <c r="I334" s="19" t="s">
        <v>15</v>
      </c>
      <c r="J334" s="14" t="s">
        <v>18</v>
      </c>
    </row>
    <row r="335" spans="1:10">
      <c r="A335" s="50" t="s">
        <v>445</v>
      </c>
      <c r="B335" s="44">
        <v>2.5880000000000001</v>
      </c>
      <c r="C335" s="44">
        <v>15.101869539999999</v>
      </c>
      <c r="D335" s="9" t="s">
        <v>11</v>
      </c>
      <c r="E335" s="9" t="s">
        <v>1000</v>
      </c>
      <c r="F335" s="9" t="s">
        <v>1001</v>
      </c>
      <c r="G335" s="9" t="s">
        <v>14</v>
      </c>
      <c r="H335" s="10">
        <v>262.89999999999998</v>
      </c>
      <c r="I335" s="19" t="s">
        <v>15</v>
      </c>
      <c r="J335" s="14" t="s">
        <v>18</v>
      </c>
    </row>
    <row r="336" spans="1:10">
      <c r="A336" s="50" t="s">
        <v>358</v>
      </c>
      <c r="B336" s="44">
        <v>2.0449999999999999</v>
      </c>
      <c r="C336" s="44">
        <v>8.4938264419999996</v>
      </c>
      <c r="D336" s="9" t="s">
        <v>11</v>
      </c>
      <c r="E336" s="9" t="s">
        <v>1000</v>
      </c>
      <c r="F336" s="9" t="s">
        <v>1001</v>
      </c>
      <c r="G336" s="9" t="s">
        <v>14</v>
      </c>
      <c r="H336" s="10">
        <v>68.900000000000006</v>
      </c>
      <c r="I336" s="19" t="s">
        <v>35</v>
      </c>
      <c r="J336" s="14" t="s">
        <v>18</v>
      </c>
    </row>
    <row r="337" spans="1:10">
      <c r="A337" s="50"/>
      <c r="B337" s="44"/>
      <c r="C337" s="44"/>
      <c r="D337" s="9"/>
      <c r="E337" s="9"/>
      <c r="F337" s="9"/>
      <c r="G337" s="9"/>
      <c r="H337" s="10"/>
      <c r="I337" s="19"/>
      <c r="J337" s="14"/>
    </row>
    <row r="338" spans="1:10">
      <c r="A338" s="50"/>
      <c r="B338" s="44"/>
      <c r="C338" s="44"/>
      <c r="D338" s="9"/>
      <c r="E338" s="9"/>
      <c r="F338" s="9"/>
      <c r="G338" s="9"/>
      <c r="H338" s="10"/>
      <c r="I338" s="19"/>
      <c r="J338" s="14"/>
    </row>
    <row r="339" spans="1:10">
      <c r="A339" s="50"/>
      <c r="B339" s="44"/>
      <c r="C339" s="44"/>
      <c r="D339" s="9"/>
      <c r="E339" s="9"/>
      <c r="F339" s="9"/>
      <c r="G339" s="9"/>
      <c r="H339" s="10"/>
      <c r="I339" s="19"/>
      <c r="J339" s="14"/>
    </row>
    <row r="340" spans="1:10">
      <c r="A340" s="50"/>
      <c r="B340" s="44"/>
      <c r="C340" s="44"/>
      <c r="D340" s="9"/>
      <c r="E340" s="9"/>
      <c r="F340" s="9"/>
      <c r="G340" s="9"/>
      <c r="H340" s="10"/>
      <c r="I340" s="19"/>
      <c r="J340" s="14"/>
    </row>
    <row r="341" spans="1:10">
      <c r="A341" s="50"/>
      <c r="B341" s="44"/>
      <c r="C341" s="44"/>
      <c r="D341" s="9"/>
      <c r="E341" s="9"/>
      <c r="F341" s="9"/>
      <c r="G341" s="9"/>
      <c r="H341" s="10"/>
      <c r="I341" s="19"/>
      <c r="J341" s="14"/>
    </row>
    <row r="342" spans="1:10">
      <c r="A342" s="50"/>
      <c r="B342" s="44"/>
      <c r="C342" s="44"/>
      <c r="D342" s="9"/>
      <c r="E342" s="9"/>
      <c r="F342" s="9"/>
      <c r="G342" s="9"/>
      <c r="H342" s="10"/>
      <c r="I342" s="19"/>
      <c r="J342" s="14"/>
    </row>
    <row r="343" spans="1:10">
      <c r="A343" s="50"/>
      <c r="B343" s="44"/>
      <c r="C343" s="44"/>
      <c r="D343" s="9"/>
      <c r="E343" s="9"/>
      <c r="F343" s="9"/>
      <c r="G343" s="9"/>
      <c r="H343" s="10"/>
      <c r="I343" s="19"/>
      <c r="J343" s="14"/>
    </row>
    <row r="344" spans="1:10">
      <c r="A344" s="50"/>
      <c r="B344" s="44"/>
      <c r="C344" s="44"/>
      <c r="D344" s="9"/>
      <c r="E344" s="9"/>
      <c r="F344" s="9"/>
      <c r="G344" s="9"/>
      <c r="H344" s="10"/>
      <c r="I344" s="19"/>
      <c r="J344" s="14"/>
    </row>
    <row r="345" spans="1:10">
      <c r="A345" s="50"/>
      <c r="B345" s="44"/>
      <c r="C345" s="44"/>
      <c r="D345" s="9"/>
      <c r="E345" s="9"/>
      <c r="F345" s="9"/>
      <c r="G345" s="9"/>
      <c r="H345" s="10"/>
      <c r="I345" s="19"/>
      <c r="J345" s="14"/>
    </row>
    <row r="346" spans="1:10">
      <c r="A346" s="50"/>
      <c r="B346" s="44"/>
      <c r="C346" s="44"/>
      <c r="D346" s="9"/>
      <c r="E346" s="9"/>
      <c r="F346" s="9"/>
      <c r="G346" s="9"/>
      <c r="H346" s="10"/>
      <c r="I346" s="19"/>
      <c r="J346" s="14"/>
    </row>
    <row r="347" spans="1:10">
      <c r="A347" s="50"/>
      <c r="B347" s="44"/>
      <c r="C347" s="44"/>
      <c r="D347" s="9"/>
      <c r="E347" s="9"/>
      <c r="F347" s="9"/>
      <c r="G347" s="9"/>
      <c r="H347" s="10"/>
      <c r="I347" s="19"/>
      <c r="J347" s="14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509B7-9BB2-4412-A9C2-F671337E1B2B}">
  <dimension ref="A1:J46"/>
  <sheetViews>
    <sheetView topLeftCell="A11" workbookViewId="0">
      <selection activeCell="H2" sqref="H2:J40"/>
    </sheetView>
  </sheetViews>
  <sheetFormatPr defaultRowHeight="14.45"/>
  <cols>
    <col min="1" max="1" width="14.85546875" customWidth="1"/>
    <col min="2" max="2" width="6.5703125" bestFit="1" customWidth="1"/>
    <col min="3" max="3" width="12.28515625" customWidth="1"/>
    <col min="4" max="4" width="18.28515625" customWidth="1"/>
    <col min="5" max="5" width="16.5703125" bestFit="1" customWidth="1"/>
    <col min="6" max="6" width="29.7109375" bestFit="1" customWidth="1"/>
    <col min="7" max="7" width="8.5703125" bestFit="1" customWidth="1"/>
    <col min="8" max="8" width="20" customWidth="1"/>
    <col min="9" max="9" width="12.42578125" customWidth="1"/>
    <col min="10" max="10" width="17.85546875" customWidth="1"/>
  </cols>
  <sheetData>
    <row r="1" spans="1:10">
      <c r="A1" s="2" t="s">
        <v>351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911</v>
      </c>
      <c r="I1" s="2" t="s">
        <v>8</v>
      </c>
      <c r="J1" s="2" t="s">
        <v>9</v>
      </c>
    </row>
    <row r="2" spans="1:10">
      <c r="A2" s="9" t="s">
        <v>651</v>
      </c>
      <c r="B2" s="9">
        <v>0.83099999999999996</v>
      </c>
      <c r="C2" s="9">
        <v>1.478647687</v>
      </c>
      <c r="D2" s="9" t="s">
        <v>11</v>
      </c>
      <c r="E2" s="9" t="s">
        <v>57</v>
      </c>
      <c r="F2" s="9" t="s">
        <v>1023</v>
      </c>
      <c r="G2" s="9" t="s">
        <v>14</v>
      </c>
      <c r="H2" s="10">
        <v>11.2</v>
      </c>
      <c r="I2" s="10" t="s">
        <v>15</v>
      </c>
      <c r="J2" s="9" t="s">
        <v>652</v>
      </c>
    </row>
    <row r="3" spans="1:10">
      <c r="A3" s="9" t="s">
        <v>364</v>
      </c>
      <c r="B3" s="9">
        <v>0.54700000000000004</v>
      </c>
      <c r="C3" s="9">
        <v>1.56</v>
      </c>
      <c r="D3" s="9" t="s">
        <v>11</v>
      </c>
      <c r="E3" s="9" t="s">
        <v>57</v>
      </c>
      <c r="F3" s="9" t="s">
        <v>1024</v>
      </c>
      <c r="G3" s="9" t="s">
        <v>14</v>
      </c>
      <c r="H3" s="10">
        <v>122.2</v>
      </c>
      <c r="I3" s="10" t="s">
        <v>15</v>
      </c>
      <c r="J3" s="9" t="s">
        <v>365</v>
      </c>
    </row>
    <row r="4" spans="1:10">
      <c r="A4" s="9" t="s">
        <v>646</v>
      </c>
      <c r="B4" s="9">
        <v>0.71099999999999997</v>
      </c>
      <c r="C4" s="9">
        <v>2.0299999999999998</v>
      </c>
      <c r="D4" s="9" t="s">
        <v>11</v>
      </c>
      <c r="E4" s="9" t="s">
        <v>57</v>
      </c>
      <c r="F4" s="9" t="s">
        <v>1024</v>
      </c>
      <c r="G4" s="9" t="s">
        <v>14</v>
      </c>
      <c r="H4" s="10">
        <v>184.1</v>
      </c>
      <c r="I4" s="10" t="s">
        <v>15</v>
      </c>
      <c r="J4" s="9" t="s">
        <v>647</v>
      </c>
    </row>
    <row r="5" spans="1:10">
      <c r="A5" s="9" t="s">
        <v>24</v>
      </c>
      <c r="B5" s="9">
        <v>0.55000000000000004</v>
      </c>
      <c r="C5" s="9">
        <v>1.57</v>
      </c>
      <c r="D5" s="9" t="s">
        <v>11</v>
      </c>
      <c r="E5" s="9" t="s">
        <v>57</v>
      </c>
      <c r="F5" s="9" t="s">
        <v>1024</v>
      </c>
      <c r="G5" s="9" t="s">
        <v>14</v>
      </c>
      <c r="H5" s="10">
        <v>144.9</v>
      </c>
      <c r="I5" s="10" t="s">
        <v>15</v>
      </c>
      <c r="J5" s="9" t="s">
        <v>26</v>
      </c>
    </row>
    <row r="6" spans="1:10">
      <c r="A6" s="9" t="s">
        <v>882</v>
      </c>
      <c r="B6" s="9">
        <v>0.50600000000000001</v>
      </c>
      <c r="C6" s="9">
        <v>1.44</v>
      </c>
      <c r="D6" s="9" t="s">
        <v>11</v>
      </c>
      <c r="E6" s="9" t="s">
        <v>57</v>
      </c>
      <c r="F6" s="9" t="s">
        <v>1024</v>
      </c>
      <c r="G6" s="9" t="s">
        <v>14</v>
      </c>
      <c r="H6" s="10">
        <v>101.7</v>
      </c>
      <c r="I6" s="10" t="s">
        <v>15</v>
      </c>
      <c r="J6" s="9" t="s">
        <v>883</v>
      </c>
    </row>
    <row r="7" spans="1:10">
      <c r="A7" s="9" t="s">
        <v>261</v>
      </c>
      <c r="B7" s="9">
        <v>0.93700000000000006</v>
      </c>
      <c r="C7" s="9">
        <v>2.68</v>
      </c>
      <c r="D7" s="9" t="s">
        <v>11</v>
      </c>
      <c r="E7" s="9" t="s">
        <v>57</v>
      </c>
      <c r="F7" s="9" t="s">
        <v>1024</v>
      </c>
      <c r="G7" s="9" t="s">
        <v>14</v>
      </c>
      <c r="H7" s="10">
        <v>64.2</v>
      </c>
      <c r="I7" s="10" t="s">
        <v>15</v>
      </c>
      <c r="J7" s="9" t="s">
        <v>264</v>
      </c>
    </row>
    <row r="8" spans="1:10">
      <c r="A8" s="9" t="s">
        <v>1025</v>
      </c>
      <c r="B8" s="9">
        <v>0.48599999999999999</v>
      </c>
      <c r="C8" s="9">
        <v>1.38</v>
      </c>
      <c r="D8" s="9" t="s">
        <v>11</v>
      </c>
      <c r="E8" s="9" t="s">
        <v>57</v>
      </c>
      <c r="F8" s="9" t="s">
        <v>1024</v>
      </c>
      <c r="G8" s="9" t="s">
        <v>14</v>
      </c>
      <c r="H8" s="10">
        <v>12.6</v>
      </c>
      <c r="I8" s="10" t="s">
        <v>35</v>
      </c>
      <c r="J8" s="9" t="s">
        <v>1026</v>
      </c>
    </row>
    <row r="9" spans="1:10">
      <c r="A9" s="9" t="s">
        <v>884</v>
      </c>
      <c r="B9" s="9">
        <v>0.433</v>
      </c>
      <c r="C9" s="9">
        <v>1.23</v>
      </c>
      <c r="D9" s="9" t="s">
        <v>11</v>
      </c>
      <c r="E9" s="9" t="s">
        <v>57</v>
      </c>
      <c r="F9" s="9" t="s">
        <v>1024</v>
      </c>
      <c r="G9" s="9" t="s">
        <v>14</v>
      </c>
      <c r="H9" s="10">
        <v>334</v>
      </c>
      <c r="I9" s="10" t="s">
        <v>15</v>
      </c>
      <c r="J9" s="9" t="s">
        <v>885</v>
      </c>
    </row>
    <row r="10" spans="1:10">
      <c r="A10" s="9" t="s">
        <v>265</v>
      </c>
      <c r="B10" s="9">
        <v>1.228</v>
      </c>
      <c r="C10" s="9">
        <v>3.52</v>
      </c>
      <c r="D10" s="9" t="s">
        <v>11</v>
      </c>
      <c r="E10" s="9" t="s">
        <v>57</v>
      </c>
      <c r="F10" s="9" t="s">
        <v>1024</v>
      </c>
      <c r="G10" s="9" t="s">
        <v>14</v>
      </c>
      <c r="H10" s="10">
        <v>65.7</v>
      </c>
      <c r="I10" s="10" t="s">
        <v>15</v>
      </c>
      <c r="J10" s="9" t="s">
        <v>268</v>
      </c>
    </row>
    <row r="11" spans="1:10">
      <c r="A11" s="9" t="s">
        <v>533</v>
      </c>
      <c r="B11" s="9">
        <v>0.436</v>
      </c>
      <c r="C11" s="9">
        <v>1.24</v>
      </c>
      <c r="D11" s="9" t="s">
        <v>11</v>
      </c>
      <c r="E11" s="9" t="s">
        <v>57</v>
      </c>
      <c r="F11" s="9" t="s">
        <v>1024</v>
      </c>
      <c r="G11" s="9" t="s">
        <v>14</v>
      </c>
      <c r="H11" s="10">
        <v>75.599999999999994</v>
      </c>
      <c r="I11" s="10" t="s">
        <v>15</v>
      </c>
      <c r="J11" s="9" t="s">
        <v>18</v>
      </c>
    </row>
    <row r="12" spans="1:10">
      <c r="A12" s="9" t="s">
        <v>651</v>
      </c>
      <c r="B12" s="9">
        <v>1.282</v>
      </c>
      <c r="C12" s="9"/>
      <c r="D12" s="9" t="s">
        <v>11</v>
      </c>
      <c r="E12" s="9" t="s">
        <v>139</v>
      </c>
      <c r="F12" s="9" t="s">
        <v>1027</v>
      </c>
      <c r="G12" s="9" t="s">
        <v>14</v>
      </c>
      <c r="H12" s="10">
        <v>11.2</v>
      </c>
      <c r="I12" s="10" t="s">
        <v>15</v>
      </c>
      <c r="J12" s="9" t="s">
        <v>652</v>
      </c>
    </row>
    <row r="13" spans="1:10">
      <c r="A13" s="9" t="s">
        <v>438</v>
      </c>
      <c r="B13" s="9">
        <v>1.4930000000000001</v>
      </c>
      <c r="C13" s="9">
        <v>3.194</v>
      </c>
      <c r="D13" s="9" t="s">
        <v>11</v>
      </c>
      <c r="E13" s="9" t="s">
        <v>57</v>
      </c>
      <c r="F13" s="9" t="s">
        <v>1027</v>
      </c>
      <c r="G13" s="9" t="s">
        <v>14</v>
      </c>
      <c r="H13" s="10">
        <v>96.4</v>
      </c>
      <c r="I13" s="10" t="s">
        <v>35</v>
      </c>
      <c r="J13" s="9" t="s">
        <v>18</v>
      </c>
    </row>
    <row r="14" spans="1:10">
      <c r="A14" s="9" t="s">
        <v>34</v>
      </c>
      <c r="B14" s="9">
        <v>0.65700000000000003</v>
      </c>
      <c r="C14" s="9">
        <v>1.3420000000000001</v>
      </c>
      <c r="D14" s="9" t="s">
        <v>11</v>
      </c>
      <c r="E14" s="9" t="s">
        <v>25</v>
      </c>
      <c r="F14" s="9" t="s">
        <v>1027</v>
      </c>
      <c r="G14" s="9" t="s">
        <v>14</v>
      </c>
      <c r="H14" s="10">
        <v>52.2</v>
      </c>
      <c r="I14" s="10" t="s">
        <v>35</v>
      </c>
      <c r="J14" s="9" t="s">
        <v>36</v>
      </c>
    </row>
    <row r="15" spans="1:10">
      <c r="A15" s="9" t="s">
        <v>1028</v>
      </c>
      <c r="B15" s="9">
        <v>0.91800000000000004</v>
      </c>
      <c r="C15" s="9">
        <v>1.6539999999999999</v>
      </c>
      <c r="D15" s="9" t="s">
        <v>11</v>
      </c>
      <c r="E15" s="9" t="s">
        <v>468</v>
      </c>
      <c r="F15" s="9" t="s">
        <v>1027</v>
      </c>
      <c r="G15" s="9" t="s">
        <v>14</v>
      </c>
      <c r="H15" s="10">
        <v>3494.1</v>
      </c>
      <c r="I15" s="10" t="s">
        <v>15</v>
      </c>
      <c r="J15" s="9" t="s">
        <v>18</v>
      </c>
    </row>
    <row r="16" spans="1:10" ht="16.5">
      <c r="A16" s="3" t="s">
        <v>1029</v>
      </c>
      <c r="B16" s="16">
        <v>0.78</v>
      </c>
      <c r="C16" s="3">
        <v>1.1819999999999999</v>
      </c>
      <c r="D16" s="3" t="s">
        <v>11</v>
      </c>
      <c r="E16" s="9" t="s">
        <v>468</v>
      </c>
      <c r="F16" s="9" t="s">
        <v>1027</v>
      </c>
      <c r="G16" s="9" t="s">
        <v>14</v>
      </c>
      <c r="H16" s="10">
        <v>828.1</v>
      </c>
      <c r="I16" s="10" t="s">
        <v>15</v>
      </c>
      <c r="J16" s="9" t="s">
        <v>1030</v>
      </c>
    </row>
    <row r="17" spans="1:10" ht="16.5">
      <c r="A17" s="3" t="s">
        <v>96</v>
      </c>
      <c r="B17" s="16">
        <v>0.93</v>
      </c>
      <c r="C17" s="3">
        <v>1.403</v>
      </c>
      <c r="D17" s="3" t="s">
        <v>11</v>
      </c>
      <c r="E17" s="9" t="s">
        <v>468</v>
      </c>
      <c r="F17" s="9" t="s">
        <v>1027</v>
      </c>
      <c r="G17" s="9" t="s">
        <v>14</v>
      </c>
      <c r="H17" s="10">
        <v>809.7</v>
      </c>
      <c r="I17" s="10" t="s">
        <v>15</v>
      </c>
      <c r="J17" s="9" t="s">
        <v>97</v>
      </c>
    </row>
    <row r="18" spans="1:10" ht="16.5">
      <c r="A18" s="3" t="s">
        <v>94</v>
      </c>
      <c r="B18" s="16">
        <v>1.35</v>
      </c>
      <c r="C18" s="3">
        <v>2.0539999999999998</v>
      </c>
      <c r="D18" s="3" t="s">
        <v>11</v>
      </c>
      <c r="E18" s="9" t="s">
        <v>468</v>
      </c>
      <c r="F18" s="9" t="s">
        <v>1027</v>
      </c>
      <c r="G18" s="9" t="s">
        <v>14</v>
      </c>
      <c r="H18" s="10">
        <v>794.7</v>
      </c>
      <c r="I18" s="10" t="s">
        <v>15</v>
      </c>
      <c r="J18" s="9" t="s">
        <v>95</v>
      </c>
    </row>
    <row r="19" spans="1:10" ht="16.5">
      <c r="A19" s="3" t="s">
        <v>553</v>
      </c>
      <c r="B19" s="16">
        <v>1.1000000000000001</v>
      </c>
      <c r="C19" s="3">
        <v>1.6739999999999999</v>
      </c>
      <c r="D19" s="3" t="s">
        <v>11</v>
      </c>
      <c r="E19" s="9" t="s">
        <v>468</v>
      </c>
      <c r="F19" s="9" t="s">
        <v>1027</v>
      </c>
      <c r="G19" s="9" t="s">
        <v>14</v>
      </c>
      <c r="H19" s="10">
        <v>699.8</v>
      </c>
      <c r="I19" s="10" t="s">
        <v>15</v>
      </c>
      <c r="J19" s="9" t="s">
        <v>554</v>
      </c>
    </row>
    <row r="20" spans="1:10" ht="16.5">
      <c r="A20" s="3" t="s">
        <v>470</v>
      </c>
      <c r="B20" s="16">
        <v>1.1100000000000001</v>
      </c>
      <c r="C20" s="3">
        <v>1.6910000000000001</v>
      </c>
      <c r="D20" s="3" t="s">
        <v>11</v>
      </c>
      <c r="E20" s="9" t="s">
        <v>468</v>
      </c>
      <c r="F20" s="9" t="s">
        <v>1027</v>
      </c>
      <c r="G20" s="9" t="s">
        <v>14</v>
      </c>
      <c r="H20" s="10">
        <v>569.20000000000005</v>
      </c>
      <c r="I20" s="10" t="s">
        <v>15</v>
      </c>
      <c r="J20" s="9" t="s">
        <v>471</v>
      </c>
    </row>
    <row r="21" spans="1:10" ht="16.5">
      <c r="A21" s="3" t="s">
        <v>540</v>
      </c>
      <c r="B21" s="16">
        <v>2.0499999999999998</v>
      </c>
      <c r="C21" s="3">
        <v>3.1440000000000001</v>
      </c>
      <c r="D21" s="3" t="s">
        <v>11</v>
      </c>
      <c r="E21" s="9" t="s">
        <v>468</v>
      </c>
      <c r="F21" s="9" t="s">
        <v>1027</v>
      </c>
      <c r="G21" s="9" t="s">
        <v>14</v>
      </c>
      <c r="H21" s="10">
        <v>761.7</v>
      </c>
      <c r="I21" s="10" t="s">
        <v>15</v>
      </c>
      <c r="J21" s="9" t="s">
        <v>541</v>
      </c>
    </row>
    <row r="22" spans="1:10" ht="16.5">
      <c r="A22" s="3" t="s">
        <v>923</v>
      </c>
      <c r="B22" s="16">
        <v>1.24</v>
      </c>
      <c r="C22" s="3">
        <v>1.883</v>
      </c>
      <c r="D22" s="3" t="s">
        <v>11</v>
      </c>
      <c r="E22" s="9" t="s">
        <v>468</v>
      </c>
      <c r="F22" s="9" t="s">
        <v>1027</v>
      </c>
      <c r="G22" s="9" t="s">
        <v>14</v>
      </c>
      <c r="H22" s="10">
        <v>256.39999999999998</v>
      </c>
      <c r="I22" s="10" t="s">
        <v>15</v>
      </c>
      <c r="J22" s="9" t="s">
        <v>924</v>
      </c>
    </row>
    <row r="23" spans="1:10" ht="16.5">
      <c r="A23" s="3" t="s">
        <v>100</v>
      </c>
      <c r="B23" s="16">
        <v>1.01</v>
      </c>
      <c r="C23" s="3">
        <v>1.528</v>
      </c>
      <c r="D23" s="3" t="s">
        <v>11</v>
      </c>
      <c r="E23" s="9" t="s">
        <v>468</v>
      </c>
      <c r="F23" s="9" t="s">
        <v>1027</v>
      </c>
      <c r="G23" s="9" t="s">
        <v>14</v>
      </c>
      <c r="H23" s="10">
        <v>698.3</v>
      </c>
      <c r="I23" s="10" t="s">
        <v>15</v>
      </c>
      <c r="J23" s="9" t="s">
        <v>101</v>
      </c>
    </row>
    <row r="24" spans="1:10" ht="16.5">
      <c r="A24" s="3" t="s">
        <v>928</v>
      </c>
      <c r="B24" s="16">
        <v>0.77</v>
      </c>
      <c r="C24" s="3">
        <v>1.1639999999999999</v>
      </c>
      <c r="D24" s="3" t="s">
        <v>11</v>
      </c>
      <c r="E24" s="9" t="s">
        <v>468</v>
      </c>
      <c r="F24" s="9" t="s">
        <v>1027</v>
      </c>
      <c r="G24" s="9" t="s">
        <v>14</v>
      </c>
      <c r="H24" s="10">
        <v>719.4</v>
      </c>
      <c r="I24" s="10" t="s">
        <v>15</v>
      </c>
      <c r="J24" s="9" t="s">
        <v>18</v>
      </c>
    </row>
    <row r="25" spans="1:10">
      <c r="A25" s="133" t="s">
        <v>113</v>
      </c>
      <c r="B25" s="133">
        <v>0.72899999999999998</v>
      </c>
      <c r="C25" s="133">
        <v>1.571</v>
      </c>
      <c r="D25" s="133" t="s">
        <v>11</v>
      </c>
      <c r="E25" s="133" t="s">
        <v>139</v>
      </c>
      <c r="F25" s="133" t="s">
        <v>1027</v>
      </c>
      <c r="G25" s="133" t="s">
        <v>14</v>
      </c>
      <c r="H25" s="136">
        <v>2642.3</v>
      </c>
      <c r="I25" s="136" t="s">
        <v>15</v>
      </c>
      <c r="J25" s="133" t="s">
        <v>18</v>
      </c>
    </row>
    <row r="26" spans="1:10" ht="1.9" customHeight="1">
      <c r="A26" s="134"/>
      <c r="B26" s="134"/>
      <c r="C26" s="134"/>
      <c r="D26" s="134"/>
      <c r="E26" s="134"/>
      <c r="F26" s="134"/>
      <c r="G26" s="134"/>
      <c r="H26" s="137"/>
      <c r="I26" s="137"/>
      <c r="J26" s="134"/>
    </row>
    <row r="27" spans="1:10" hidden="1">
      <c r="A27" s="135"/>
      <c r="B27" s="135"/>
      <c r="C27" s="135"/>
      <c r="D27" s="135"/>
      <c r="E27" s="135"/>
      <c r="F27" s="135"/>
      <c r="G27" s="135"/>
      <c r="H27" s="138"/>
      <c r="I27" s="138"/>
      <c r="J27" s="135"/>
    </row>
    <row r="28" spans="1:10">
      <c r="A28" s="133" t="s">
        <v>580</v>
      </c>
      <c r="B28" s="133">
        <v>1.129</v>
      </c>
      <c r="C28" s="133">
        <v>1.6941268270000001</v>
      </c>
      <c r="D28" s="133" t="s">
        <v>11</v>
      </c>
      <c r="E28" s="133" t="s">
        <v>1031</v>
      </c>
      <c r="F28" s="133" t="s">
        <v>1027</v>
      </c>
      <c r="G28" s="133" t="s">
        <v>14</v>
      </c>
      <c r="H28" s="136">
        <v>1484.3</v>
      </c>
      <c r="I28" s="136" t="s">
        <v>15</v>
      </c>
      <c r="J28" s="133" t="s">
        <v>18</v>
      </c>
    </row>
    <row r="29" spans="1:10" hidden="1">
      <c r="A29" s="134"/>
      <c r="B29" s="134"/>
      <c r="C29" s="134"/>
      <c r="D29" s="134"/>
      <c r="E29" s="134"/>
      <c r="F29" s="134"/>
      <c r="G29" s="134"/>
      <c r="H29" s="137"/>
      <c r="I29" s="137"/>
      <c r="J29" s="134"/>
    </row>
    <row r="30" spans="1:10" hidden="1">
      <c r="A30" s="135"/>
      <c r="B30" s="135"/>
      <c r="C30" s="135"/>
      <c r="D30" s="135"/>
      <c r="E30" s="135"/>
      <c r="F30" s="135"/>
      <c r="G30" s="135"/>
      <c r="H30" s="138"/>
      <c r="I30" s="138"/>
      <c r="J30" s="135"/>
    </row>
    <row r="31" spans="1:10">
      <c r="A31" s="133" t="s">
        <v>732</v>
      </c>
      <c r="B31" s="133">
        <v>0.61</v>
      </c>
      <c r="C31" s="133">
        <v>1.1599999999999999</v>
      </c>
      <c r="D31" s="133" t="s">
        <v>11</v>
      </c>
      <c r="E31" s="133" t="s">
        <v>25</v>
      </c>
      <c r="F31" s="133" t="s">
        <v>1027</v>
      </c>
      <c r="G31" s="133" t="s">
        <v>14</v>
      </c>
      <c r="H31" s="136">
        <v>167</v>
      </c>
      <c r="I31" s="136" t="s">
        <v>35</v>
      </c>
      <c r="J31" s="133" t="s">
        <v>18</v>
      </c>
    </row>
    <row r="32" spans="1:10" ht="3" customHeight="1">
      <c r="A32" s="134"/>
      <c r="B32" s="134"/>
      <c r="C32" s="134"/>
      <c r="D32" s="134"/>
      <c r="E32" s="134"/>
      <c r="F32" s="134"/>
      <c r="G32" s="134"/>
      <c r="H32" s="137"/>
      <c r="I32" s="137"/>
      <c r="J32" s="134"/>
    </row>
    <row r="33" spans="1:10" hidden="1">
      <c r="A33" s="135"/>
      <c r="B33" s="135"/>
      <c r="C33" s="135"/>
      <c r="D33" s="135"/>
      <c r="E33" s="135"/>
      <c r="F33" s="135"/>
      <c r="G33" s="135"/>
      <c r="H33" s="138"/>
      <c r="I33" s="138"/>
      <c r="J33" s="135"/>
    </row>
    <row r="34" spans="1:10">
      <c r="A34" s="9" t="s">
        <v>852</v>
      </c>
      <c r="B34" s="9">
        <v>1</v>
      </c>
      <c r="C34" s="9">
        <v>1.73</v>
      </c>
      <c r="D34" s="9" t="s">
        <v>11</v>
      </c>
      <c r="E34" s="9" t="s">
        <v>468</v>
      </c>
      <c r="F34" s="9" t="s">
        <v>1027</v>
      </c>
      <c r="G34" s="9" t="s">
        <v>14</v>
      </c>
      <c r="H34" s="10">
        <v>1826.8</v>
      </c>
      <c r="I34" s="10" t="s">
        <v>15</v>
      </c>
      <c r="J34" s="9" t="e">
        <v>#REF!</v>
      </c>
    </row>
    <row r="35" spans="1:10">
      <c r="A35" s="9" t="s">
        <v>1032</v>
      </c>
      <c r="B35" s="9">
        <v>0.67</v>
      </c>
      <c r="C35" s="9">
        <v>1.1499999999999999</v>
      </c>
      <c r="D35" s="9" t="s">
        <v>11</v>
      </c>
      <c r="E35" s="9" t="s">
        <v>468</v>
      </c>
      <c r="F35" s="9" t="s">
        <v>1027</v>
      </c>
      <c r="G35" s="9" t="s">
        <v>14</v>
      </c>
      <c r="H35" s="10">
        <v>3600.5</v>
      </c>
      <c r="I35" s="10" t="s">
        <v>15</v>
      </c>
      <c r="J35" s="9" t="s">
        <v>18</v>
      </c>
    </row>
    <row r="36" spans="1:10">
      <c r="A36" s="9" t="s">
        <v>253</v>
      </c>
      <c r="B36" s="9">
        <v>0.76</v>
      </c>
      <c r="C36" s="9">
        <v>1.31</v>
      </c>
      <c r="D36" s="9" t="s">
        <v>11</v>
      </c>
      <c r="E36" s="9" t="s">
        <v>468</v>
      </c>
      <c r="F36" s="9" t="s">
        <v>1027</v>
      </c>
      <c r="G36" s="9" t="s">
        <v>14</v>
      </c>
      <c r="H36" s="10">
        <v>2613.6</v>
      </c>
      <c r="I36" s="10" t="s">
        <v>15</v>
      </c>
      <c r="J36" s="9" t="s">
        <v>18</v>
      </c>
    </row>
    <row r="37" spans="1:10">
      <c r="A37" s="9" t="s">
        <v>298</v>
      </c>
      <c r="B37" s="9">
        <v>0.95899999999999996</v>
      </c>
      <c r="C37" s="9">
        <v>1.6635</v>
      </c>
      <c r="D37" s="9" t="s">
        <v>11</v>
      </c>
      <c r="E37" s="9" t="s">
        <v>468</v>
      </c>
      <c r="F37" s="9" t="s">
        <v>1027</v>
      </c>
      <c r="G37" s="9" t="s">
        <v>14</v>
      </c>
      <c r="H37" s="10">
        <v>89.2</v>
      </c>
      <c r="I37" s="10" t="s">
        <v>15</v>
      </c>
      <c r="J37" s="9" t="s">
        <v>18</v>
      </c>
    </row>
    <row r="38" spans="1:10">
      <c r="A38" s="9" t="s">
        <v>1033</v>
      </c>
      <c r="B38" s="9">
        <v>0.7</v>
      </c>
      <c r="C38" s="9">
        <v>1.3166506259999999</v>
      </c>
      <c r="D38" s="9" t="s">
        <v>11</v>
      </c>
      <c r="E38" s="9" t="s">
        <v>25</v>
      </c>
      <c r="F38" s="9" t="s">
        <v>1034</v>
      </c>
      <c r="G38" s="9" t="s">
        <v>14</v>
      </c>
      <c r="H38" s="10">
        <v>131.5</v>
      </c>
      <c r="I38" s="10" t="s">
        <v>15</v>
      </c>
      <c r="J38" s="9" t="s">
        <v>18</v>
      </c>
    </row>
    <row r="39" spans="1:10">
      <c r="A39" s="9" t="s">
        <v>1035</v>
      </c>
      <c r="B39" s="9">
        <v>0.61</v>
      </c>
      <c r="C39" s="9">
        <v>1.1434071219999999</v>
      </c>
      <c r="D39" s="9" t="s">
        <v>11</v>
      </c>
      <c r="E39" s="9" t="s">
        <v>25</v>
      </c>
      <c r="F39" s="9" t="s">
        <v>1034</v>
      </c>
      <c r="G39" s="9" t="s">
        <v>14</v>
      </c>
      <c r="H39" s="10">
        <v>239.1</v>
      </c>
      <c r="I39" s="10" t="s">
        <v>15</v>
      </c>
      <c r="J39" s="9" t="s">
        <v>1036</v>
      </c>
    </row>
    <row r="40" spans="1:10">
      <c r="A40" s="9" t="s">
        <v>343</v>
      </c>
      <c r="B40" s="9">
        <v>0.57999999999999996</v>
      </c>
      <c r="C40" s="9">
        <v>1.28</v>
      </c>
      <c r="D40" s="9" t="s">
        <v>11</v>
      </c>
      <c r="E40" s="9" t="s">
        <v>843</v>
      </c>
      <c r="F40" s="9" t="s">
        <v>1034</v>
      </c>
      <c r="G40" s="9" t="s">
        <v>14</v>
      </c>
      <c r="H40" s="10">
        <v>3603.8</v>
      </c>
      <c r="I40" s="10" t="s">
        <v>15</v>
      </c>
      <c r="J40" s="9" t="s">
        <v>18</v>
      </c>
    </row>
    <row r="41" spans="1:10">
      <c r="A41" s="9"/>
      <c r="B41" s="9"/>
      <c r="C41" s="9"/>
      <c r="D41" s="9" t="s">
        <v>11</v>
      </c>
      <c r="E41" s="9" t="s">
        <v>468</v>
      </c>
      <c r="F41" s="9" t="s">
        <v>1027</v>
      </c>
      <c r="G41" s="9" t="s">
        <v>14</v>
      </c>
      <c r="H41" s="10">
        <v>3599.6</v>
      </c>
      <c r="I41" s="10" t="s">
        <v>15</v>
      </c>
      <c r="J41" s="9" t="s">
        <v>18</v>
      </c>
    </row>
    <row r="42" spans="1:10">
      <c r="A42" s="9"/>
      <c r="B42" s="9"/>
      <c r="C42" s="9"/>
      <c r="D42" s="9" t="s">
        <v>11</v>
      </c>
      <c r="E42" s="9" t="s">
        <v>468</v>
      </c>
      <c r="F42" s="9" t="s">
        <v>1027</v>
      </c>
      <c r="G42" s="9" t="s">
        <v>14</v>
      </c>
      <c r="H42" s="10">
        <v>2615.6</v>
      </c>
      <c r="I42" s="10" t="s">
        <v>15</v>
      </c>
      <c r="J42" s="9" t="s">
        <v>18</v>
      </c>
    </row>
    <row r="43" spans="1:10">
      <c r="A43" s="9"/>
      <c r="B43" s="9"/>
      <c r="C43" s="9"/>
      <c r="D43" s="50" t="s">
        <v>11</v>
      </c>
      <c r="E43" s="9" t="s">
        <v>468</v>
      </c>
      <c r="F43" s="9" t="s">
        <v>1027</v>
      </c>
      <c r="G43" s="9" t="s">
        <v>14</v>
      </c>
      <c r="H43" s="10">
        <v>178.5</v>
      </c>
      <c r="I43" s="10" t="s">
        <v>15</v>
      </c>
      <c r="J43" s="9" t="s">
        <v>18</v>
      </c>
    </row>
    <row r="44" spans="1:10">
      <c r="A44" s="9"/>
      <c r="B44" s="9"/>
      <c r="C44" s="9"/>
      <c r="D44" s="50" t="s">
        <v>11</v>
      </c>
      <c r="E44" s="9" t="s">
        <v>468</v>
      </c>
      <c r="F44" s="9" t="s">
        <v>1027</v>
      </c>
      <c r="G44" s="9" t="s">
        <v>14</v>
      </c>
      <c r="H44" s="10">
        <v>223.1</v>
      </c>
      <c r="I44" s="10" t="s">
        <v>35</v>
      </c>
      <c r="J44" s="9" t="s">
        <v>1037</v>
      </c>
    </row>
    <row r="45" spans="1:10">
      <c r="A45" s="9"/>
      <c r="B45" s="9"/>
      <c r="C45" s="9"/>
      <c r="D45" s="72" t="s">
        <v>11</v>
      </c>
      <c r="E45" s="9" t="s">
        <v>25</v>
      </c>
      <c r="F45" s="9" t="s">
        <v>1034</v>
      </c>
      <c r="G45" s="9" t="s">
        <v>14</v>
      </c>
      <c r="H45" s="10">
        <v>135.5</v>
      </c>
      <c r="I45" s="10" t="s">
        <v>15</v>
      </c>
      <c r="J45" s="9" t="s">
        <v>18</v>
      </c>
    </row>
    <row r="46" spans="1:10">
      <c r="A46" s="9"/>
      <c r="B46" s="9"/>
      <c r="C46" s="9"/>
      <c r="D46" s="9" t="s">
        <v>11</v>
      </c>
      <c r="E46" s="9" t="s">
        <v>843</v>
      </c>
      <c r="F46" s="9" t="s">
        <v>1034</v>
      </c>
      <c r="G46" s="9" t="s">
        <v>14</v>
      </c>
      <c r="H46" s="10">
        <v>3616</v>
      </c>
      <c r="I46" s="10" t="s">
        <v>15</v>
      </c>
      <c r="J46" s="9" t="s">
        <v>18</v>
      </c>
    </row>
  </sheetData>
  <mergeCells count="30">
    <mergeCell ref="A25:A27"/>
    <mergeCell ref="B25:B27"/>
    <mergeCell ref="C25:C27"/>
    <mergeCell ref="H28:H30"/>
    <mergeCell ref="D25:D27"/>
    <mergeCell ref="I28:I30"/>
    <mergeCell ref="I31:I33"/>
    <mergeCell ref="I25:I27"/>
    <mergeCell ref="J25:J27"/>
    <mergeCell ref="D28:D30"/>
    <mergeCell ref="E28:E30"/>
    <mergeCell ref="F28:F30"/>
    <mergeCell ref="H25:H27"/>
    <mergeCell ref="F25:F27"/>
    <mergeCell ref="G25:G27"/>
    <mergeCell ref="E25:E27"/>
    <mergeCell ref="J28:J30"/>
    <mergeCell ref="J31:J33"/>
    <mergeCell ref="H31:H33"/>
    <mergeCell ref="G28:G30"/>
    <mergeCell ref="F31:F33"/>
    <mergeCell ref="G31:G33"/>
    <mergeCell ref="A28:A30"/>
    <mergeCell ref="B28:B30"/>
    <mergeCell ref="C28:C30"/>
    <mergeCell ref="A31:A33"/>
    <mergeCell ref="B31:B33"/>
    <mergeCell ref="C31:C33"/>
    <mergeCell ref="D31:D33"/>
    <mergeCell ref="E31:E33"/>
  </mergeCells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BDBC-452D-4659-929D-1AE0F38F7006}">
  <dimension ref="A1:J132"/>
  <sheetViews>
    <sheetView topLeftCell="A121" workbookViewId="0">
      <selection activeCell="H2" sqref="H2"/>
    </sheetView>
  </sheetViews>
  <sheetFormatPr defaultRowHeight="14.45"/>
  <cols>
    <col min="1" max="1" width="16.42578125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21.28515625" customWidth="1"/>
    <col min="6" max="6" width="33.7109375" bestFit="1" customWidth="1"/>
    <col min="7" max="7" width="14.28515625" customWidth="1"/>
    <col min="8" max="15" width="15.28515625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643</v>
      </c>
      <c r="B2" s="44">
        <v>1.0029999999999999</v>
      </c>
      <c r="C2" s="44">
        <v>2.441975309</v>
      </c>
      <c r="D2" s="9" t="s">
        <v>11</v>
      </c>
      <c r="E2" s="9" t="s">
        <v>72</v>
      </c>
      <c r="F2" s="9" t="s">
        <v>1038</v>
      </c>
      <c r="G2" s="9" t="s">
        <v>14</v>
      </c>
      <c r="H2" s="10">
        <v>22.6</v>
      </c>
      <c r="I2" s="10" t="s">
        <v>15</v>
      </c>
      <c r="J2" s="9" t="s">
        <v>644</v>
      </c>
    </row>
    <row r="3" spans="1:10">
      <c r="A3" s="9" t="s">
        <v>29</v>
      </c>
      <c r="B3" s="44">
        <v>1.7749999999999999</v>
      </c>
      <c r="C3" s="44">
        <v>4.3481481479999999</v>
      </c>
      <c r="D3" s="9" t="s">
        <v>11</v>
      </c>
      <c r="E3" s="9" t="s">
        <v>72</v>
      </c>
      <c r="F3" s="9" t="s">
        <v>1038</v>
      </c>
      <c r="G3" s="9" t="s">
        <v>14</v>
      </c>
      <c r="H3" s="10">
        <v>10.5</v>
      </c>
      <c r="I3" s="10" t="s">
        <v>15</v>
      </c>
      <c r="J3" s="9" t="s">
        <v>30</v>
      </c>
    </row>
    <row r="4" spans="1:10" ht="16.5">
      <c r="A4" s="3" t="s">
        <v>297</v>
      </c>
      <c r="B4" s="58">
        <v>1.7789999999999999</v>
      </c>
      <c r="C4" s="41">
        <v>2.5127118639999999</v>
      </c>
      <c r="D4" s="3" t="s">
        <v>11</v>
      </c>
      <c r="E4" s="9" t="s">
        <v>72</v>
      </c>
      <c r="F4" s="14" t="s">
        <v>1039</v>
      </c>
      <c r="G4" s="9" t="s">
        <v>14</v>
      </c>
      <c r="H4" s="10">
        <v>163.1</v>
      </c>
      <c r="I4" s="10" t="s">
        <v>15</v>
      </c>
      <c r="J4" s="9" t="s">
        <v>18</v>
      </c>
    </row>
    <row r="5" spans="1:10" ht="16.5">
      <c r="A5" s="3" t="s">
        <v>841</v>
      </c>
      <c r="B5" s="58">
        <v>1.5609999999999999</v>
      </c>
      <c r="C5" s="41">
        <v>2.2048022600000001</v>
      </c>
      <c r="D5" s="3" t="s">
        <v>11</v>
      </c>
      <c r="E5" s="9" t="s">
        <v>72</v>
      </c>
      <c r="F5" s="14" t="s">
        <v>1039</v>
      </c>
      <c r="G5" s="9" t="s">
        <v>14</v>
      </c>
      <c r="H5" s="10">
        <v>226.9</v>
      </c>
      <c r="I5" s="10" t="s">
        <v>15</v>
      </c>
      <c r="J5" s="9" t="s">
        <v>18</v>
      </c>
    </row>
    <row r="6" spans="1:10" ht="16.5">
      <c r="A6" s="3" t="s">
        <v>317</v>
      </c>
      <c r="B6" s="58">
        <v>1.671</v>
      </c>
      <c r="C6" s="41">
        <v>2.3601694919999998</v>
      </c>
      <c r="D6" s="3" t="s">
        <v>11</v>
      </c>
      <c r="E6" s="9" t="s">
        <v>72</v>
      </c>
      <c r="F6" s="14" t="s">
        <v>1039</v>
      </c>
      <c r="G6" s="9" t="s">
        <v>14</v>
      </c>
      <c r="H6" s="10">
        <v>162.80000000000001</v>
      </c>
      <c r="I6" s="10" t="s">
        <v>15</v>
      </c>
      <c r="J6" s="9" t="s">
        <v>18</v>
      </c>
    </row>
    <row r="7" spans="1:10" ht="16.5">
      <c r="A7" s="3" t="s">
        <v>316</v>
      </c>
      <c r="B7" s="58">
        <v>1.716</v>
      </c>
      <c r="C7" s="41">
        <v>2.423728814</v>
      </c>
      <c r="D7" s="3" t="s">
        <v>11</v>
      </c>
      <c r="E7" s="9" t="s">
        <v>72</v>
      </c>
      <c r="F7" s="14" t="s">
        <v>1039</v>
      </c>
      <c r="G7" s="9" t="s">
        <v>14</v>
      </c>
      <c r="H7" s="10">
        <v>50.5</v>
      </c>
      <c r="I7" s="10" t="s">
        <v>15</v>
      </c>
      <c r="J7" s="9" t="s">
        <v>18</v>
      </c>
    </row>
    <row r="8" spans="1:10" ht="16.5">
      <c r="A8" s="3" t="s">
        <v>590</v>
      </c>
      <c r="B8" s="58">
        <v>1.476</v>
      </c>
      <c r="C8" s="41">
        <v>2.0847457629999999</v>
      </c>
      <c r="D8" s="3" t="s">
        <v>11</v>
      </c>
      <c r="E8" s="9" t="s">
        <v>72</v>
      </c>
      <c r="F8" s="14" t="s">
        <v>1039</v>
      </c>
      <c r="G8" s="9" t="s">
        <v>14</v>
      </c>
      <c r="H8" s="10">
        <v>79.2</v>
      </c>
      <c r="I8" s="10" t="s">
        <v>15</v>
      </c>
      <c r="J8" s="9" t="s">
        <v>18</v>
      </c>
    </row>
    <row r="9" spans="1:10" ht="16.5">
      <c r="A9" s="3" t="s">
        <v>549</v>
      </c>
      <c r="B9" s="58">
        <v>1.43</v>
      </c>
      <c r="C9" s="41">
        <v>2.019774011</v>
      </c>
      <c r="D9" s="3" t="s">
        <v>11</v>
      </c>
      <c r="E9" s="9" t="s">
        <v>72</v>
      </c>
      <c r="F9" s="14" t="s">
        <v>1039</v>
      </c>
      <c r="G9" s="9" t="s">
        <v>14</v>
      </c>
      <c r="H9" s="10">
        <v>36.1</v>
      </c>
      <c r="I9" s="10" t="s">
        <v>15</v>
      </c>
      <c r="J9" s="9" t="s">
        <v>18</v>
      </c>
    </row>
    <row r="10" spans="1:10" ht="16.5">
      <c r="A10" s="3" t="s">
        <v>591</v>
      </c>
      <c r="B10" s="58">
        <v>1.605</v>
      </c>
      <c r="C10" s="41">
        <v>2.2669491530000001</v>
      </c>
      <c r="D10" s="3" t="s">
        <v>11</v>
      </c>
      <c r="E10" s="9" t="s">
        <v>72</v>
      </c>
      <c r="F10" s="14" t="s">
        <v>1039</v>
      </c>
      <c r="G10" s="9" t="s">
        <v>14</v>
      </c>
      <c r="H10" s="10">
        <v>86.9</v>
      </c>
      <c r="I10" s="10" t="s">
        <v>15</v>
      </c>
      <c r="J10" s="9" t="s">
        <v>18</v>
      </c>
    </row>
    <row r="11" spans="1:10" ht="16.5">
      <c r="A11" s="3" t="s">
        <v>592</v>
      </c>
      <c r="B11" s="58">
        <v>1.6759999999999999</v>
      </c>
      <c r="C11" s="41">
        <v>2.3672316379999998</v>
      </c>
      <c r="D11" s="3" t="s">
        <v>11</v>
      </c>
      <c r="E11" s="9" t="s">
        <v>72</v>
      </c>
      <c r="F11" s="14" t="s">
        <v>1039</v>
      </c>
      <c r="G11" s="9" t="s">
        <v>14</v>
      </c>
      <c r="H11" s="10">
        <v>186.1</v>
      </c>
      <c r="I11" s="10" t="s">
        <v>15</v>
      </c>
      <c r="J11" s="9" t="s">
        <v>18</v>
      </c>
    </row>
    <row r="12" spans="1:10" ht="16.5">
      <c r="A12" s="3" t="s">
        <v>337</v>
      </c>
      <c r="B12" s="58">
        <v>1.476</v>
      </c>
      <c r="C12" s="41">
        <v>2.0847457629999999</v>
      </c>
      <c r="D12" s="3" t="s">
        <v>11</v>
      </c>
      <c r="E12" s="9" t="s">
        <v>72</v>
      </c>
      <c r="F12" s="14" t="s">
        <v>1039</v>
      </c>
      <c r="G12" s="9" t="s">
        <v>14</v>
      </c>
      <c r="H12" s="10">
        <v>174.8</v>
      </c>
      <c r="I12" s="10" t="s">
        <v>15</v>
      </c>
      <c r="J12" s="9" t="s">
        <v>18</v>
      </c>
    </row>
    <row r="13" spans="1:10" ht="16.5">
      <c r="A13" s="3" t="s">
        <v>593</v>
      </c>
      <c r="B13" s="58">
        <v>1.542</v>
      </c>
      <c r="C13" s="41">
        <v>2.1779661020000001</v>
      </c>
      <c r="D13" s="3" t="s">
        <v>11</v>
      </c>
      <c r="E13" s="9" t="s">
        <v>72</v>
      </c>
      <c r="F13" s="14" t="s">
        <v>1039</v>
      </c>
      <c r="G13" s="9" t="s">
        <v>14</v>
      </c>
      <c r="H13" s="10">
        <v>34.9</v>
      </c>
      <c r="I13" s="10" t="s">
        <v>15</v>
      </c>
      <c r="J13" s="9" t="s">
        <v>18</v>
      </c>
    </row>
    <row r="14" spans="1:10" ht="16.5">
      <c r="A14" s="3" t="s">
        <v>336</v>
      </c>
      <c r="B14" s="58">
        <v>1.575</v>
      </c>
      <c r="C14" s="41">
        <v>2.2245762710000001</v>
      </c>
      <c r="D14" s="3" t="s">
        <v>11</v>
      </c>
      <c r="E14" s="9" t="s">
        <v>72</v>
      </c>
      <c r="F14" s="14" t="s">
        <v>1039</v>
      </c>
      <c r="G14" s="9" t="s">
        <v>14</v>
      </c>
      <c r="H14" s="10">
        <v>26.1</v>
      </c>
      <c r="I14" s="10" t="s">
        <v>15</v>
      </c>
      <c r="J14" s="9" t="s">
        <v>18</v>
      </c>
    </row>
    <row r="15" spans="1:10" ht="16.5">
      <c r="A15" s="3" t="s">
        <v>943</v>
      </c>
      <c r="B15" s="58">
        <v>1.611</v>
      </c>
      <c r="C15" s="41">
        <v>2.2754237289999999</v>
      </c>
      <c r="D15" s="3" t="s">
        <v>11</v>
      </c>
      <c r="E15" s="9" t="s">
        <v>72</v>
      </c>
      <c r="F15" s="14" t="s">
        <v>1039</v>
      </c>
      <c r="G15" s="9" t="s">
        <v>14</v>
      </c>
      <c r="H15" s="10">
        <v>194.3</v>
      </c>
      <c r="I15" s="10" t="s">
        <v>15</v>
      </c>
      <c r="J15" s="9" t="s">
        <v>18</v>
      </c>
    </row>
    <row r="16" spans="1:10" ht="16.5">
      <c r="A16" s="3" t="s">
        <v>477</v>
      </c>
      <c r="B16" s="58">
        <v>1.63</v>
      </c>
      <c r="C16" s="41">
        <v>2.3022598869999999</v>
      </c>
      <c r="D16" s="3" t="s">
        <v>11</v>
      </c>
      <c r="E16" s="9" t="s">
        <v>72</v>
      </c>
      <c r="F16" s="14" t="s">
        <v>1039</v>
      </c>
      <c r="G16" s="9" t="s">
        <v>14</v>
      </c>
      <c r="H16" s="10">
        <v>159</v>
      </c>
      <c r="I16" s="10" t="s">
        <v>15</v>
      </c>
      <c r="J16" s="9" t="s">
        <v>18</v>
      </c>
    </row>
    <row r="17" spans="1:10" ht="16.5">
      <c r="A17" s="3" t="s">
        <v>594</v>
      </c>
      <c r="B17" s="58">
        <v>1.64</v>
      </c>
      <c r="C17" s="41">
        <v>2.3163841810000001</v>
      </c>
      <c r="D17" s="3" t="s">
        <v>11</v>
      </c>
      <c r="E17" s="9" t="s">
        <v>72</v>
      </c>
      <c r="F17" s="14" t="s">
        <v>1039</v>
      </c>
      <c r="G17" s="9" t="s">
        <v>14</v>
      </c>
      <c r="H17" s="10">
        <v>63.6</v>
      </c>
      <c r="I17" s="10" t="s">
        <v>15</v>
      </c>
      <c r="J17" s="9" t="s">
        <v>18</v>
      </c>
    </row>
    <row r="18" spans="1:10" ht="16.5">
      <c r="A18" s="3" t="s">
        <v>595</v>
      </c>
      <c r="B18" s="58">
        <v>1.5609999999999999</v>
      </c>
      <c r="C18" s="41">
        <v>2.2048022600000001</v>
      </c>
      <c r="D18" s="3" t="s">
        <v>11</v>
      </c>
      <c r="E18" s="9" t="s">
        <v>72</v>
      </c>
      <c r="F18" s="14" t="s">
        <v>1039</v>
      </c>
      <c r="G18" s="9" t="s">
        <v>14</v>
      </c>
      <c r="H18" s="10">
        <v>135.1</v>
      </c>
      <c r="I18" s="10" t="s">
        <v>15</v>
      </c>
      <c r="J18" s="9" t="s">
        <v>18</v>
      </c>
    </row>
    <row r="19" spans="1:10" ht="16.5">
      <c r="A19" s="3" t="s">
        <v>745</v>
      </c>
      <c r="B19" s="58">
        <v>1.258</v>
      </c>
      <c r="C19" s="41">
        <v>1.7768361580000001</v>
      </c>
      <c r="D19" s="3" t="s">
        <v>11</v>
      </c>
      <c r="E19" s="9" t="s">
        <v>72</v>
      </c>
      <c r="F19" s="14" t="s">
        <v>1039</v>
      </c>
      <c r="G19" s="9" t="s">
        <v>14</v>
      </c>
      <c r="H19" s="10">
        <v>25.3</v>
      </c>
      <c r="I19" s="10" t="s">
        <v>15</v>
      </c>
      <c r="J19" s="9" t="s">
        <v>18</v>
      </c>
    </row>
    <row r="20" spans="1:10" ht="16.5">
      <c r="A20" s="3" t="s">
        <v>740</v>
      </c>
      <c r="B20" s="58">
        <v>1.5129999999999999</v>
      </c>
      <c r="C20" s="41">
        <v>2.1370056499999999</v>
      </c>
      <c r="D20" s="3" t="s">
        <v>11</v>
      </c>
      <c r="E20" s="9" t="s">
        <v>72</v>
      </c>
      <c r="F20" s="14" t="s">
        <v>1039</v>
      </c>
      <c r="G20" s="9" t="s">
        <v>14</v>
      </c>
      <c r="H20" s="10">
        <v>167.5</v>
      </c>
      <c r="I20" s="10" t="s">
        <v>15</v>
      </c>
      <c r="J20" s="9" t="s">
        <v>18</v>
      </c>
    </row>
    <row r="21" spans="1:10" ht="16.5">
      <c r="A21" s="3" t="s">
        <v>551</v>
      </c>
      <c r="B21" s="58">
        <v>1.448</v>
      </c>
      <c r="C21" s="41">
        <v>2.0451977399999999</v>
      </c>
      <c r="D21" s="3" t="s">
        <v>11</v>
      </c>
      <c r="E21" s="9" t="s">
        <v>72</v>
      </c>
      <c r="F21" s="14" t="s">
        <v>1039</v>
      </c>
      <c r="G21" s="9" t="s">
        <v>14</v>
      </c>
      <c r="H21" s="10">
        <v>48.4</v>
      </c>
      <c r="I21" s="10" t="s">
        <v>15</v>
      </c>
      <c r="J21" s="9" t="s">
        <v>18</v>
      </c>
    </row>
    <row r="22" spans="1:10" ht="16.5">
      <c r="A22" s="3" t="s">
        <v>596</v>
      </c>
      <c r="B22" s="58">
        <v>1.837</v>
      </c>
      <c r="C22" s="41">
        <v>2.5946327679999999</v>
      </c>
      <c r="D22" s="3" t="s">
        <v>11</v>
      </c>
      <c r="E22" s="9" t="s">
        <v>72</v>
      </c>
      <c r="F22" s="14" t="s">
        <v>1039</v>
      </c>
      <c r="G22" s="9" t="s">
        <v>14</v>
      </c>
      <c r="H22" s="10">
        <v>144.9</v>
      </c>
      <c r="I22" s="10" t="s">
        <v>15</v>
      </c>
      <c r="J22" s="9" t="s">
        <v>18</v>
      </c>
    </row>
    <row r="23" spans="1:10" ht="16.5">
      <c r="A23" s="3" t="s">
        <v>842</v>
      </c>
      <c r="B23" s="58">
        <v>1.5389999999999999</v>
      </c>
      <c r="C23" s="41">
        <v>2.173728814</v>
      </c>
      <c r="D23" s="3" t="s">
        <v>11</v>
      </c>
      <c r="E23" s="9" t="s">
        <v>72</v>
      </c>
      <c r="F23" s="14" t="s">
        <v>1039</v>
      </c>
      <c r="G23" s="9" t="s">
        <v>14</v>
      </c>
      <c r="H23" s="10">
        <v>193.7</v>
      </c>
      <c r="I23" s="10" t="s">
        <v>15</v>
      </c>
      <c r="J23" s="9" t="s">
        <v>18</v>
      </c>
    </row>
    <row r="24" spans="1:10" ht="16.5">
      <c r="A24" s="3" t="s">
        <v>597</v>
      </c>
      <c r="B24" s="58">
        <v>1.7270000000000001</v>
      </c>
      <c r="C24" s="41">
        <v>2.4392655369999998</v>
      </c>
      <c r="D24" s="3" t="s">
        <v>11</v>
      </c>
      <c r="E24" s="9" t="s">
        <v>72</v>
      </c>
      <c r="F24" s="14" t="s">
        <v>1039</v>
      </c>
      <c r="G24" s="9" t="s">
        <v>14</v>
      </c>
      <c r="H24" s="10">
        <v>40.299999999999997</v>
      </c>
      <c r="I24" s="10" t="s">
        <v>15</v>
      </c>
      <c r="J24" s="9" t="s">
        <v>18</v>
      </c>
    </row>
    <row r="25" spans="1:10" ht="16.5">
      <c r="A25" s="3" t="s">
        <v>598</v>
      </c>
      <c r="B25" s="58">
        <v>1.5469999999999999</v>
      </c>
      <c r="C25" s="41">
        <v>2.1850282490000001</v>
      </c>
      <c r="D25" s="3" t="s">
        <v>11</v>
      </c>
      <c r="E25" s="9" t="s">
        <v>72</v>
      </c>
      <c r="F25" s="14" t="s">
        <v>1039</v>
      </c>
      <c r="G25" s="9" t="s">
        <v>14</v>
      </c>
      <c r="H25" s="10">
        <v>59.9</v>
      </c>
      <c r="I25" s="10" t="s">
        <v>15</v>
      </c>
      <c r="J25" s="9" t="s">
        <v>18</v>
      </c>
    </row>
    <row r="26" spans="1:10" ht="16.5">
      <c r="A26" s="3" t="s">
        <v>315</v>
      </c>
      <c r="B26" s="58">
        <v>1.5289999999999999</v>
      </c>
      <c r="C26" s="41">
        <v>2.1596045199999998</v>
      </c>
      <c r="D26" s="3" t="s">
        <v>11</v>
      </c>
      <c r="E26" s="9" t="s">
        <v>72</v>
      </c>
      <c r="F26" s="14" t="s">
        <v>1039</v>
      </c>
      <c r="G26" s="9" t="s">
        <v>14</v>
      </c>
      <c r="H26" s="10">
        <v>121</v>
      </c>
      <c r="I26" s="10" t="s">
        <v>15</v>
      </c>
      <c r="J26" s="9" t="s">
        <v>18</v>
      </c>
    </row>
    <row r="27" spans="1:10" ht="16.5">
      <c r="A27" s="3" t="s">
        <v>599</v>
      </c>
      <c r="B27" s="58">
        <v>1.7050000000000001</v>
      </c>
      <c r="C27" s="41">
        <v>2.40819209</v>
      </c>
      <c r="D27" s="3" t="s">
        <v>11</v>
      </c>
      <c r="E27" s="9" t="s">
        <v>72</v>
      </c>
      <c r="F27" s="14" t="s">
        <v>1039</v>
      </c>
      <c r="G27" s="9" t="s">
        <v>14</v>
      </c>
      <c r="H27" s="10">
        <v>89.6</v>
      </c>
      <c r="I27" s="10" t="s">
        <v>15</v>
      </c>
      <c r="J27" s="9" t="s">
        <v>18</v>
      </c>
    </row>
    <row r="28" spans="1:10" ht="16.5">
      <c r="A28" s="3" t="s">
        <v>600</v>
      </c>
      <c r="B28" s="58">
        <v>1.6579999999999999</v>
      </c>
      <c r="C28" s="41">
        <v>2.34180791</v>
      </c>
      <c r="D28" s="3" t="s">
        <v>11</v>
      </c>
      <c r="E28" s="9" t="s">
        <v>72</v>
      </c>
      <c r="F28" s="14" t="s">
        <v>1039</v>
      </c>
      <c r="G28" s="9" t="s">
        <v>14</v>
      </c>
      <c r="H28" s="10">
        <v>91.9</v>
      </c>
      <c r="I28" s="10" t="s">
        <v>15</v>
      </c>
      <c r="J28" s="9" t="s">
        <v>18</v>
      </c>
    </row>
    <row r="29" spans="1:10" ht="16.5">
      <c r="A29" s="3" t="s">
        <v>601</v>
      </c>
      <c r="B29" s="58">
        <v>1.6870000000000001</v>
      </c>
      <c r="C29" s="41">
        <v>2.3827683620000002</v>
      </c>
      <c r="D29" s="3" t="s">
        <v>11</v>
      </c>
      <c r="E29" s="9" t="s">
        <v>72</v>
      </c>
      <c r="F29" s="14" t="s">
        <v>1039</v>
      </c>
      <c r="G29" s="9" t="s">
        <v>14</v>
      </c>
      <c r="H29" s="10">
        <v>31.4</v>
      </c>
      <c r="I29" s="10" t="s">
        <v>15</v>
      </c>
      <c r="J29" s="9" t="s">
        <v>18</v>
      </c>
    </row>
    <row r="30" spans="1:10" ht="16.5">
      <c r="A30" s="3" t="s">
        <v>942</v>
      </c>
      <c r="B30" s="58">
        <v>1.649</v>
      </c>
      <c r="C30" s="41">
        <v>2.329096045</v>
      </c>
      <c r="D30" s="3" t="s">
        <v>11</v>
      </c>
      <c r="E30" s="9" t="s">
        <v>72</v>
      </c>
      <c r="F30" s="14" t="s">
        <v>1039</v>
      </c>
      <c r="G30" s="9" t="s">
        <v>14</v>
      </c>
      <c r="H30" s="10">
        <v>184.2</v>
      </c>
      <c r="I30" s="10" t="s">
        <v>15</v>
      </c>
      <c r="J30" s="9" t="s">
        <v>18</v>
      </c>
    </row>
    <row r="31" spans="1:10" ht="16.5">
      <c r="A31" s="3" t="s">
        <v>602</v>
      </c>
      <c r="B31" s="58">
        <v>1.591</v>
      </c>
      <c r="C31" s="41">
        <v>2.247175141</v>
      </c>
      <c r="D31" s="3" t="s">
        <v>11</v>
      </c>
      <c r="E31" s="9" t="s">
        <v>72</v>
      </c>
      <c r="F31" s="14" t="s">
        <v>1039</v>
      </c>
      <c r="G31" s="9" t="s">
        <v>14</v>
      </c>
      <c r="H31" s="10">
        <v>28.4</v>
      </c>
      <c r="I31" s="10" t="s">
        <v>15</v>
      </c>
      <c r="J31" s="9" t="s">
        <v>18</v>
      </c>
    </row>
    <row r="32" spans="1:10" ht="16.5">
      <c r="A32" s="3" t="s">
        <v>839</v>
      </c>
      <c r="B32" s="58">
        <v>1.482</v>
      </c>
      <c r="C32" s="41">
        <v>2.0932203390000002</v>
      </c>
      <c r="D32" s="3" t="s">
        <v>11</v>
      </c>
      <c r="E32" s="9" t="s">
        <v>72</v>
      </c>
      <c r="F32" s="14" t="s">
        <v>1039</v>
      </c>
      <c r="G32" s="9" t="s">
        <v>14</v>
      </c>
      <c r="H32" s="10">
        <v>82.3</v>
      </c>
      <c r="I32" s="10" t="s">
        <v>35</v>
      </c>
      <c r="J32" s="9" t="s">
        <v>18</v>
      </c>
    </row>
    <row r="33" spans="1:10" ht="16.5">
      <c r="A33" s="3" t="s">
        <v>526</v>
      </c>
      <c r="B33" s="58">
        <v>0.97399999999999998</v>
      </c>
      <c r="C33" s="41">
        <v>1.3757062149999999</v>
      </c>
      <c r="D33" s="3" t="s">
        <v>11</v>
      </c>
      <c r="E33" s="9" t="s">
        <v>72</v>
      </c>
      <c r="F33" s="14" t="s">
        <v>1039</v>
      </c>
      <c r="G33" s="9" t="s">
        <v>14</v>
      </c>
      <c r="H33" s="10">
        <v>192.6</v>
      </c>
      <c r="I33" s="10" t="s">
        <v>35</v>
      </c>
      <c r="J33" s="9" t="s">
        <v>18</v>
      </c>
    </row>
    <row r="34" spans="1:10" ht="16.5">
      <c r="A34" s="3" t="s">
        <v>1040</v>
      </c>
      <c r="B34" s="58">
        <v>1.1000000000000001</v>
      </c>
      <c r="C34" s="41">
        <v>1.664313725</v>
      </c>
      <c r="D34" s="3" t="s">
        <v>11</v>
      </c>
      <c r="E34" s="9" t="s">
        <v>139</v>
      </c>
      <c r="F34" s="14" t="s">
        <v>1041</v>
      </c>
      <c r="G34" s="9" t="s">
        <v>14</v>
      </c>
      <c r="H34" s="10">
        <v>211.9</v>
      </c>
      <c r="I34" s="10" t="s">
        <v>15</v>
      </c>
      <c r="J34" s="9" t="s">
        <v>18</v>
      </c>
    </row>
    <row r="35" spans="1:10" ht="16.5">
      <c r="A35" s="3" t="s">
        <v>871</v>
      </c>
      <c r="B35" s="58">
        <v>1.1950000000000001</v>
      </c>
      <c r="C35" s="41">
        <v>1.8133333330000001</v>
      </c>
      <c r="D35" s="3" t="s">
        <v>11</v>
      </c>
      <c r="E35" s="9" t="s">
        <v>139</v>
      </c>
      <c r="F35" s="14" t="s">
        <v>1041</v>
      </c>
      <c r="G35" s="9" t="s">
        <v>14</v>
      </c>
      <c r="H35" s="10">
        <v>235.7</v>
      </c>
      <c r="I35" s="10" t="s">
        <v>15</v>
      </c>
      <c r="J35" s="9" t="s">
        <v>18</v>
      </c>
    </row>
    <row r="36" spans="1:10" ht="16.5">
      <c r="A36" s="3" t="s">
        <v>527</v>
      </c>
      <c r="B36" s="58">
        <v>1.194</v>
      </c>
      <c r="C36" s="41">
        <v>1.8117647059999999</v>
      </c>
      <c r="D36" s="3" t="s">
        <v>11</v>
      </c>
      <c r="E36" s="9" t="s">
        <v>139</v>
      </c>
      <c r="F36" s="14" t="s">
        <v>1041</v>
      </c>
      <c r="G36" s="9" t="s">
        <v>14</v>
      </c>
      <c r="H36" s="10">
        <v>215.06</v>
      </c>
      <c r="I36" s="10" t="s">
        <v>15</v>
      </c>
      <c r="J36" s="9" t="s">
        <v>18</v>
      </c>
    </row>
    <row r="37" spans="1:10" ht="16.5">
      <c r="A37" s="3" t="s">
        <v>1042</v>
      </c>
      <c r="B37" s="58">
        <v>1.222</v>
      </c>
      <c r="C37" s="41">
        <v>1.8556862750000001</v>
      </c>
      <c r="D37" s="3" t="s">
        <v>11</v>
      </c>
      <c r="E37" s="9" t="s">
        <v>139</v>
      </c>
      <c r="F37" s="14" t="s">
        <v>1041</v>
      </c>
      <c r="G37" s="9" t="s">
        <v>14</v>
      </c>
      <c r="H37" s="10">
        <v>234.6</v>
      </c>
      <c r="I37" s="10" t="s">
        <v>15</v>
      </c>
      <c r="J37" s="9" t="s">
        <v>18</v>
      </c>
    </row>
    <row r="38" spans="1:10">
      <c r="A38" s="9" t="s">
        <v>1043</v>
      </c>
      <c r="B38" s="44">
        <v>1.288</v>
      </c>
      <c r="C38" s="44">
        <v>1.9592156860000001</v>
      </c>
      <c r="D38" s="9" t="s">
        <v>11</v>
      </c>
      <c r="E38" s="9" t="s">
        <v>139</v>
      </c>
      <c r="F38" s="9" t="s">
        <v>1041</v>
      </c>
      <c r="G38" s="9" t="s">
        <v>14</v>
      </c>
      <c r="H38" s="10">
        <v>233.6</v>
      </c>
      <c r="I38" s="10" t="s">
        <v>15</v>
      </c>
      <c r="J38" s="9" t="s">
        <v>18</v>
      </c>
    </row>
    <row r="39" spans="1:10">
      <c r="A39" s="9" t="s">
        <v>1044</v>
      </c>
      <c r="B39" s="44">
        <v>1.165</v>
      </c>
      <c r="C39" s="44">
        <v>1.7662745099999999</v>
      </c>
      <c r="D39" s="9" t="s">
        <v>11</v>
      </c>
      <c r="E39" s="9" t="s">
        <v>139</v>
      </c>
      <c r="F39" s="9" t="s">
        <v>1041</v>
      </c>
      <c r="G39" s="9" t="s">
        <v>14</v>
      </c>
      <c r="H39" s="10">
        <v>211.4</v>
      </c>
      <c r="I39" s="10" t="s">
        <v>15</v>
      </c>
      <c r="J39" s="9" t="s">
        <v>18</v>
      </c>
    </row>
    <row r="40" spans="1:10">
      <c r="A40" s="9" t="s">
        <v>625</v>
      </c>
      <c r="B40" s="44">
        <v>1.2689999999999999</v>
      </c>
      <c r="C40" s="44">
        <v>1.929411765</v>
      </c>
      <c r="D40" s="9" t="s">
        <v>11</v>
      </c>
      <c r="E40" s="9" t="s">
        <v>139</v>
      </c>
      <c r="F40" s="9" t="s">
        <v>1041</v>
      </c>
      <c r="G40" s="9" t="s">
        <v>14</v>
      </c>
      <c r="H40" s="10">
        <v>206.3</v>
      </c>
      <c r="I40" s="10" t="s">
        <v>15</v>
      </c>
      <c r="J40" s="9" t="s">
        <v>18</v>
      </c>
    </row>
    <row r="41" spans="1:10">
      <c r="A41" s="9" t="s">
        <v>1045</v>
      </c>
      <c r="B41" s="44">
        <v>1.325</v>
      </c>
      <c r="C41" s="44">
        <v>2.0172549019999999</v>
      </c>
      <c r="D41" s="9" t="s">
        <v>11</v>
      </c>
      <c r="E41" s="9" t="s">
        <v>139</v>
      </c>
      <c r="F41" s="9" t="s">
        <v>1041</v>
      </c>
      <c r="G41" s="9" t="s">
        <v>14</v>
      </c>
      <c r="H41" s="10">
        <v>209.5</v>
      </c>
      <c r="I41" s="10" t="s">
        <v>15</v>
      </c>
      <c r="J41" s="9" t="s">
        <v>18</v>
      </c>
    </row>
    <row r="42" spans="1:10">
      <c r="A42" s="9" t="s">
        <v>1046</v>
      </c>
      <c r="B42" s="44">
        <v>1.32</v>
      </c>
      <c r="C42" s="44">
        <v>2.0094117649999998</v>
      </c>
      <c r="D42" s="9" t="s">
        <v>11</v>
      </c>
      <c r="E42" s="9" t="s">
        <v>139</v>
      </c>
      <c r="F42" s="9" t="s">
        <v>1041</v>
      </c>
      <c r="G42" s="9" t="s">
        <v>14</v>
      </c>
      <c r="H42" s="10">
        <v>235.4</v>
      </c>
      <c r="I42" s="10" t="s">
        <v>15</v>
      </c>
      <c r="J42" s="9" t="s">
        <v>18</v>
      </c>
    </row>
    <row r="43" spans="1:10">
      <c r="A43" s="9" t="s">
        <v>1047</v>
      </c>
      <c r="B43" s="44">
        <v>1.3280000000000001</v>
      </c>
      <c r="C43" s="44">
        <v>2.021960784</v>
      </c>
      <c r="D43" s="9" t="s">
        <v>11</v>
      </c>
      <c r="E43" s="9" t="s">
        <v>139</v>
      </c>
      <c r="F43" s="9" t="s">
        <v>1041</v>
      </c>
      <c r="G43" s="9" t="s">
        <v>14</v>
      </c>
      <c r="H43" s="10">
        <v>233.1</v>
      </c>
      <c r="I43" s="10" t="s">
        <v>15</v>
      </c>
      <c r="J43" s="9" t="s">
        <v>18</v>
      </c>
    </row>
    <row r="44" spans="1:10">
      <c r="A44" s="9" t="s">
        <v>1048</v>
      </c>
      <c r="B44" s="44">
        <v>1.395</v>
      </c>
      <c r="C44" s="44">
        <v>2.1270588240000001</v>
      </c>
      <c r="D44" s="9" t="s">
        <v>11</v>
      </c>
      <c r="E44" s="9" t="s">
        <v>139</v>
      </c>
      <c r="F44" s="9" t="s">
        <v>1041</v>
      </c>
      <c r="G44" s="9" t="s">
        <v>14</v>
      </c>
      <c r="H44" s="10">
        <v>230</v>
      </c>
      <c r="I44" s="10" t="s">
        <v>15</v>
      </c>
      <c r="J44" s="9" t="s">
        <v>18</v>
      </c>
    </row>
    <row r="45" spans="1:10">
      <c r="A45" s="9" t="s">
        <v>1049</v>
      </c>
      <c r="B45" s="44">
        <v>1.2509999999999999</v>
      </c>
      <c r="C45" s="44">
        <v>1.9011764710000001</v>
      </c>
      <c r="D45" s="9" t="s">
        <v>11</v>
      </c>
      <c r="E45" s="9" t="s">
        <v>139</v>
      </c>
      <c r="F45" s="9" t="s">
        <v>1041</v>
      </c>
      <c r="G45" s="9" t="s">
        <v>14</v>
      </c>
      <c r="H45" s="10">
        <v>233.3</v>
      </c>
      <c r="I45" s="10" t="s">
        <v>15</v>
      </c>
      <c r="J45" s="9" t="s">
        <v>18</v>
      </c>
    </row>
    <row r="46" spans="1:10">
      <c r="A46" s="9" t="s">
        <v>1050</v>
      </c>
      <c r="B46" s="44">
        <v>1.256</v>
      </c>
      <c r="C46" s="44">
        <v>1.9090196079999999</v>
      </c>
      <c r="D46" s="9" t="s">
        <v>11</v>
      </c>
      <c r="E46" s="9" t="s">
        <v>139</v>
      </c>
      <c r="F46" s="9" t="s">
        <v>1041</v>
      </c>
      <c r="G46" s="9" t="s">
        <v>14</v>
      </c>
      <c r="H46" s="10">
        <v>231.7</v>
      </c>
      <c r="I46" s="10" t="s">
        <v>15</v>
      </c>
      <c r="J46" s="9" t="s">
        <v>18</v>
      </c>
    </row>
    <row r="47" spans="1:10">
      <c r="A47" s="9" t="s">
        <v>1051</v>
      </c>
      <c r="B47" s="44">
        <v>1.361</v>
      </c>
      <c r="C47" s="44">
        <v>2.0737254900000002</v>
      </c>
      <c r="D47" s="9" t="s">
        <v>11</v>
      </c>
      <c r="E47" s="9" t="s">
        <v>139</v>
      </c>
      <c r="F47" s="9" t="s">
        <v>1041</v>
      </c>
      <c r="G47" s="9" t="s">
        <v>14</v>
      </c>
      <c r="H47" s="10">
        <v>232.9</v>
      </c>
      <c r="I47" s="10" t="s">
        <v>15</v>
      </c>
      <c r="J47" s="9" t="s">
        <v>18</v>
      </c>
    </row>
    <row r="48" spans="1:10">
      <c r="A48" s="9" t="s">
        <v>1052</v>
      </c>
      <c r="B48" s="44">
        <v>1.133</v>
      </c>
      <c r="C48" s="44">
        <v>1.7160784309999999</v>
      </c>
      <c r="D48" s="9" t="s">
        <v>11</v>
      </c>
      <c r="E48" s="9" t="s">
        <v>139</v>
      </c>
      <c r="F48" s="9" t="s">
        <v>1041</v>
      </c>
      <c r="G48" s="9" t="s">
        <v>14</v>
      </c>
      <c r="H48" s="10">
        <v>216.7</v>
      </c>
      <c r="I48" s="10" t="s">
        <v>15</v>
      </c>
      <c r="J48" s="9" t="s">
        <v>18</v>
      </c>
    </row>
    <row r="49" spans="1:10">
      <c r="A49" s="9" t="s">
        <v>958</v>
      </c>
      <c r="B49" s="44">
        <v>1.6160000000000001</v>
      </c>
      <c r="C49" s="44">
        <v>2.4737254900000001</v>
      </c>
      <c r="D49" s="9" t="s">
        <v>11</v>
      </c>
      <c r="E49" s="9" t="s">
        <v>139</v>
      </c>
      <c r="F49" s="9" t="s">
        <v>1041</v>
      </c>
      <c r="G49" s="9" t="s">
        <v>14</v>
      </c>
      <c r="H49" s="10">
        <v>237.7</v>
      </c>
      <c r="I49" s="10" t="s">
        <v>15</v>
      </c>
      <c r="J49" s="9" t="s">
        <v>18</v>
      </c>
    </row>
    <row r="50" spans="1:10">
      <c r="A50" s="9" t="s">
        <v>938</v>
      </c>
      <c r="B50" s="44">
        <v>1.4330000000000001</v>
      </c>
      <c r="C50" s="44">
        <v>2.1866666669999999</v>
      </c>
      <c r="D50" s="9" t="s">
        <v>11</v>
      </c>
      <c r="E50" s="9" t="s">
        <v>139</v>
      </c>
      <c r="F50" s="9" t="s">
        <v>1041</v>
      </c>
      <c r="G50" s="9" t="s">
        <v>14</v>
      </c>
      <c r="H50" s="10">
        <v>142.4</v>
      </c>
      <c r="I50" s="10" t="s">
        <v>15</v>
      </c>
      <c r="J50" s="9" t="s">
        <v>939</v>
      </c>
    </row>
    <row r="51" spans="1:10">
      <c r="A51" s="9" t="s">
        <v>1053</v>
      </c>
      <c r="B51" s="44">
        <v>1.4670000000000001</v>
      </c>
      <c r="C51" s="44">
        <v>2.2400000000000002</v>
      </c>
      <c r="D51" s="9" t="s">
        <v>11</v>
      </c>
      <c r="E51" s="9" t="s">
        <v>139</v>
      </c>
      <c r="F51" s="9" t="s">
        <v>1041</v>
      </c>
      <c r="G51" s="9" t="s">
        <v>14</v>
      </c>
      <c r="H51" s="10">
        <v>236.3</v>
      </c>
      <c r="I51" s="10" t="s">
        <v>15</v>
      </c>
      <c r="J51" s="9" t="s">
        <v>18</v>
      </c>
    </row>
    <row r="52" spans="1:10">
      <c r="A52" s="9" t="s">
        <v>1054</v>
      </c>
      <c r="B52" s="44">
        <v>1.234</v>
      </c>
      <c r="C52" s="44">
        <v>1.8745098039999999</v>
      </c>
      <c r="D52" s="9" t="s">
        <v>11</v>
      </c>
      <c r="E52" s="9" t="s">
        <v>139</v>
      </c>
      <c r="F52" s="9" t="s">
        <v>1041</v>
      </c>
      <c r="G52" s="9" t="s">
        <v>14</v>
      </c>
      <c r="H52" s="10">
        <v>245</v>
      </c>
      <c r="I52" s="10" t="s">
        <v>15</v>
      </c>
      <c r="J52" s="9" t="s">
        <v>18</v>
      </c>
    </row>
    <row r="53" spans="1:10">
      <c r="A53" s="9" t="s">
        <v>412</v>
      </c>
      <c r="B53" s="44">
        <v>1.3320000000000001</v>
      </c>
      <c r="C53" s="44">
        <v>2.0282352939999999</v>
      </c>
      <c r="D53" s="9" t="s">
        <v>11</v>
      </c>
      <c r="E53" s="9" t="s">
        <v>139</v>
      </c>
      <c r="F53" s="9" t="s">
        <v>1041</v>
      </c>
      <c r="G53" s="9" t="s">
        <v>14</v>
      </c>
      <c r="H53" s="10">
        <v>266.39999999999998</v>
      </c>
      <c r="I53" s="10" t="s">
        <v>15</v>
      </c>
      <c r="J53" s="9" t="s">
        <v>18</v>
      </c>
    </row>
    <row r="54" spans="1:10">
      <c r="A54" s="9" t="s">
        <v>1055</v>
      </c>
      <c r="B54" s="44">
        <v>1.335</v>
      </c>
      <c r="C54" s="44">
        <v>2.032941176</v>
      </c>
      <c r="D54" s="9" t="s">
        <v>11</v>
      </c>
      <c r="E54" s="9" t="s">
        <v>139</v>
      </c>
      <c r="F54" s="9" t="s">
        <v>1041</v>
      </c>
      <c r="G54" s="9" t="s">
        <v>14</v>
      </c>
      <c r="H54" s="10">
        <v>210.9</v>
      </c>
      <c r="I54" s="10" t="s">
        <v>15</v>
      </c>
      <c r="J54" s="9" t="s">
        <v>18</v>
      </c>
    </row>
    <row r="55" spans="1:10">
      <c r="A55" s="9" t="s">
        <v>489</v>
      </c>
      <c r="B55" s="44">
        <v>1.4259999999999999</v>
      </c>
      <c r="C55" s="44">
        <v>2.1756862749999999</v>
      </c>
      <c r="D55" s="9" t="s">
        <v>11</v>
      </c>
      <c r="E55" s="9" t="s">
        <v>139</v>
      </c>
      <c r="F55" s="9" t="s">
        <v>1041</v>
      </c>
      <c r="G55" s="9" t="s">
        <v>14</v>
      </c>
      <c r="H55" s="10">
        <v>207.6</v>
      </c>
      <c r="I55" s="10" t="s">
        <v>15</v>
      </c>
      <c r="J55" s="9" t="s">
        <v>18</v>
      </c>
    </row>
    <row r="56" spans="1:10">
      <c r="A56" s="9" t="s">
        <v>1056</v>
      </c>
      <c r="B56" s="44">
        <v>0.71499999999999997</v>
      </c>
      <c r="C56" s="44">
        <v>64.916919780000001</v>
      </c>
      <c r="D56" s="9" t="s">
        <v>11</v>
      </c>
      <c r="E56" s="9" t="s">
        <v>1057</v>
      </c>
      <c r="F56" s="9" t="s">
        <v>1058</v>
      </c>
      <c r="G56" s="9" t="s">
        <v>14</v>
      </c>
      <c r="H56" s="10">
        <v>199.2</v>
      </c>
      <c r="I56" s="10" t="s">
        <v>15</v>
      </c>
      <c r="J56" s="9" t="s">
        <v>18</v>
      </c>
    </row>
    <row r="57" spans="1:10">
      <c r="A57" s="9" t="s">
        <v>1059</v>
      </c>
      <c r="B57" s="44">
        <v>0.68700000000000006</v>
      </c>
      <c r="C57" s="44">
        <v>61.585134889999999</v>
      </c>
      <c r="D57" s="9" t="s">
        <v>11</v>
      </c>
      <c r="E57" s="9" t="s">
        <v>1057</v>
      </c>
      <c r="F57" s="9" t="s">
        <v>1058</v>
      </c>
      <c r="G57" s="9" t="s">
        <v>14</v>
      </c>
      <c r="H57" s="10">
        <v>199.8</v>
      </c>
      <c r="I57" s="10" t="s">
        <v>15</v>
      </c>
      <c r="J57" s="9" t="s">
        <v>18</v>
      </c>
    </row>
    <row r="58" spans="1:10">
      <c r="A58" s="9" t="s">
        <v>605</v>
      </c>
      <c r="B58" s="44">
        <v>1.6879999999999999</v>
      </c>
      <c r="C58" s="44">
        <v>180.69644450000001</v>
      </c>
      <c r="D58" s="9" t="s">
        <v>11</v>
      </c>
      <c r="E58" s="9" t="s">
        <v>1057</v>
      </c>
      <c r="F58" s="9" t="s">
        <v>1058</v>
      </c>
      <c r="G58" s="9" t="s">
        <v>14</v>
      </c>
      <c r="H58" s="10">
        <v>134.80000000000001</v>
      </c>
      <c r="I58" s="10" t="s">
        <v>15</v>
      </c>
      <c r="J58" s="9" t="s">
        <v>18</v>
      </c>
    </row>
    <row r="59" spans="1:10">
      <c r="A59" s="9" t="s">
        <v>1060</v>
      </c>
      <c r="B59" s="44">
        <v>1.4239999999999999</v>
      </c>
      <c r="C59" s="44">
        <v>149.28247279999999</v>
      </c>
      <c r="D59" s="9" t="s">
        <v>11</v>
      </c>
      <c r="E59" s="9" t="s">
        <v>1057</v>
      </c>
      <c r="F59" s="9" t="s">
        <v>1058</v>
      </c>
      <c r="G59" s="9" t="s">
        <v>14</v>
      </c>
      <c r="H59" s="10">
        <v>162.80000000000001</v>
      </c>
      <c r="I59" s="10" t="s">
        <v>15</v>
      </c>
      <c r="J59" s="9" t="s">
        <v>18</v>
      </c>
    </row>
    <row r="60" spans="1:10">
      <c r="A60" s="9" t="s">
        <v>1061</v>
      </c>
      <c r="B60" s="44">
        <v>1.292</v>
      </c>
      <c r="C60" s="44">
        <v>133.57548689999999</v>
      </c>
      <c r="D60" s="9" t="s">
        <v>11</v>
      </c>
      <c r="E60" s="9" t="s">
        <v>1057</v>
      </c>
      <c r="F60" s="9" t="s">
        <v>1058</v>
      </c>
      <c r="G60" s="9" t="s">
        <v>14</v>
      </c>
      <c r="H60" s="10">
        <v>178.6</v>
      </c>
      <c r="I60" s="10" t="s">
        <v>15</v>
      </c>
      <c r="J60" s="9" t="s">
        <v>18</v>
      </c>
    </row>
    <row r="61" spans="1:10">
      <c r="A61" s="9" t="s">
        <v>1062</v>
      </c>
      <c r="B61" s="44">
        <v>1.6850000000000001</v>
      </c>
      <c r="C61" s="44">
        <v>180.33946760000001</v>
      </c>
      <c r="D61" s="9" t="s">
        <v>11</v>
      </c>
      <c r="E61" s="9" t="s">
        <v>1057</v>
      </c>
      <c r="F61" s="9" t="s">
        <v>1058</v>
      </c>
      <c r="G61" s="9" t="s">
        <v>14</v>
      </c>
      <c r="H61" s="10">
        <v>166.8</v>
      </c>
      <c r="I61" s="10" t="s">
        <v>15</v>
      </c>
      <c r="J61" s="9" t="s">
        <v>18</v>
      </c>
    </row>
    <row r="62" spans="1:10">
      <c r="A62" s="9" t="s">
        <v>1063</v>
      </c>
      <c r="B62" s="44">
        <v>2.2170000000000001</v>
      </c>
      <c r="C62" s="44" t="s">
        <v>1064</v>
      </c>
      <c r="D62" s="9" t="s">
        <v>11</v>
      </c>
      <c r="E62" s="9" t="s">
        <v>1057</v>
      </c>
      <c r="F62" s="9" t="s">
        <v>1058</v>
      </c>
      <c r="G62" s="9" t="s">
        <v>14</v>
      </c>
      <c r="H62" s="10">
        <v>152.1</v>
      </c>
      <c r="I62" s="10" t="s">
        <v>15</v>
      </c>
      <c r="J62" s="9" t="s">
        <v>18</v>
      </c>
    </row>
    <row r="63" spans="1:10">
      <c r="A63" s="9" t="s">
        <v>606</v>
      </c>
      <c r="B63" s="44">
        <v>1.411</v>
      </c>
      <c r="C63" s="44">
        <v>147.73557260000001</v>
      </c>
      <c r="D63" s="9" t="s">
        <v>11</v>
      </c>
      <c r="E63" s="9" t="s">
        <v>1057</v>
      </c>
      <c r="F63" s="9" t="s">
        <v>1058</v>
      </c>
      <c r="G63" s="9" t="s">
        <v>14</v>
      </c>
      <c r="H63" s="10">
        <v>178.1</v>
      </c>
      <c r="I63" s="10" t="s">
        <v>15</v>
      </c>
      <c r="J63" s="9" t="s">
        <v>18</v>
      </c>
    </row>
    <row r="64" spans="1:10">
      <c r="A64" s="9" t="s">
        <v>1065</v>
      </c>
      <c r="B64" s="44">
        <v>1.117</v>
      </c>
      <c r="C64" s="44">
        <v>112.75183130000001</v>
      </c>
      <c r="D64" s="9" t="s">
        <v>11</v>
      </c>
      <c r="E64" s="9" t="s">
        <v>1057</v>
      </c>
      <c r="F64" s="9" t="s">
        <v>1058</v>
      </c>
      <c r="G64" s="9" t="s">
        <v>14</v>
      </c>
      <c r="H64" s="10">
        <v>182.4</v>
      </c>
      <c r="I64" s="10" t="s">
        <v>15</v>
      </c>
      <c r="J64" s="9" t="s">
        <v>18</v>
      </c>
    </row>
    <row r="65" spans="1:10">
      <c r="A65" s="9" t="s">
        <v>607</v>
      </c>
      <c r="B65" s="44">
        <v>1.381</v>
      </c>
      <c r="C65" s="44">
        <v>144.16580310000001</v>
      </c>
      <c r="D65" s="9" t="s">
        <v>11</v>
      </c>
      <c r="E65" s="9" t="s">
        <v>1057</v>
      </c>
      <c r="F65" s="9" t="s">
        <v>1058</v>
      </c>
      <c r="G65" s="9" t="s">
        <v>14</v>
      </c>
      <c r="H65" s="10">
        <v>178.5</v>
      </c>
      <c r="I65" s="10" t="s">
        <v>15</v>
      </c>
      <c r="J65" s="9" t="s">
        <v>18</v>
      </c>
    </row>
    <row r="66" spans="1:10">
      <c r="A66" s="9" t="s">
        <v>1066</v>
      </c>
      <c r="B66" s="44">
        <v>1.84</v>
      </c>
      <c r="C66" s="44">
        <v>198.78327680000001</v>
      </c>
      <c r="D66" s="9" t="s">
        <v>11</v>
      </c>
      <c r="E66" s="9" t="s">
        <v>1057</v>
      </c>
      <c r="F66" s="9" t="s">
        <v>1058</v>
      </c>
      <c r="G66" s="9" t="s">
        <v>14</v>
      </c>
      <c r="H66" s="10">
        <v>156.19999999999999</v>
      </c>
      <c r="I66" s="10" t="s">
        <v>15</v>
      </c>
      <c r="J66" s="9" t="s">
        <v>18</v>
      </c>
    </row>
    <row r="67" spans="1:10">
      <c r="A67" s="9" t="s">
        <v>1067</v>
      </c>
      <c r="B67" s="44">
        <v>1.0860000000000001</v>
      </c>
      <c r="C67" s="44">
        <v>109.0630695</v>
      </c>
      <c r="D67" s="9" t="s">
        <v>11</v>
      </c>
      <c r="E67" s="9" t="s">
        <v>1057</v>
      </c>
      <c r="F67" s="9" t="s">
        <v>1058</v>
      </c>
      <c r="G67" s="9" t="s">
        <v>14</v>
      </c>
      <c r="H67" s="10">
        <v>151.4</v>
      </c>
      <c r="I67" s="10" t="s">
        <v>15</v>
      </c>
      <c r="J67" s="9" t="s">
        <v>18</v>
      </c>
    </row>
    <row r="68" spans="1:10">
      <c r="A68" s="9" t="s">
        <v>1068</v>
      </c>
      <c r="B68" s="44">
        <v>2.1480000000000001</v>
      </c>
      <c r="C68" s="44" t="s">
        <v>1064</v>
      </c>
      <c r="D68" s="9" t="s">
        <v>11</v>
      </c>
      <c r="E68" s="9" t="s">
        <v>1057</v>
      </c>
      <c r="F68" s="9" t="s">
        <v>1058</v>
      </c>
      <c r="G68" s="9" t="s">
        <v>14</v>
      </c>
      <c r="H68" s="10">
        <v>85.6</v>
      </c>
      <c r="I68" s="10" t="s">
        <v>15</v>
      </c>
      <c r="J68" s="9" t="s">
        <v>18</v>
      </c>
    </row>
    <row r="69" spans="1:10">
      <c r="A69" s="9" t="s">
        <v>1069</v>
      </c>
      <c r="B69" s="44">
        <v>1.857</v>
      </c>
      <c r="C69" s="44" t="s">
        <v>1064</v>
      </c>
      <c r="D69" s="9" t="s">
        <v>11</v>
      </c>
      <c r="E69" s="9" t="s">
        <v>1057</v>
      </c>
      <c r="F69" s="9" t="s">
        <v>1058</v>
      </c>
      <c r="G69" s="9" t="s">
        <v>14</v>
      </c>
      <c r="H69" s="10">
        <v>160.9</v>
      </c>
      <c r="I69" s="10" t="s">
        <v>15</v>
      </c>
      <c r="J69" s="9" t="s">
        <v>18</v>
      </c>
    </row>
    <row r="70" spans="1:10">
      <c r="A70" s="9" t="s">
        <v>1070</v>
      </c>
      <c r="B70" s="44">
        <v>1.8049999999999999</v>
      </c>
      <c r="C70" s="44">
        <v>194.6185456</v>
      </c>
      <c r="D70" s="9" t="s">
        <v>11</v>
      </c>
      <c r="E70" s="9" t="s">
        <v>1057</v>
      </c>
      <c r="F70" s="9" t="s">
        <v>1058</v>
      </c>
      <c r="G70" s="9" t="s">
        <v>14</v>
      </c>
      <c r="H70" s="10">
        <v>148.80000000000001</v>
      </c>
      <c r="I70" s="10" t="s">
        <v>15</v>
      </c>
      <c r="J70" s="9" t="s">
        <v>18</v>
      </c>
    </row>
    <row r="71" spans="1:10">
      <c r="A71" s="9" t="s">
        <v>1071</v>
      </c>
      <c r="B71" s="44">
        <v>1.4710000000000001</v>
      </c>
      <c r="C71" s="44">
        <v>154.87511169999999</v>
      </c>
      <c r="D71" s="9" t="s">
        <v>11</v>
      </c>
      <c r="E71" s="9" t="s">
        <v>1057</v>
      </c>
      <c r="F71" s="9" t="s">
        <v>1058</v>
      </c>
      <c r="G71" s="9" t="s">
        <v>14</v>
      </c>
      <c r="H71" s="10">
        <v>168</v>
      </c>
      <c r="I71" s="10" t="s">
        <v>15</v>
      </c>
      <c r="J71" s="9" t="s">
        <v>18</v>
      </c>
    </row>
    <row r="72" spans="1:10">
      <c r="A72" s="9" t="s">
        <v>1072</v>
      </c>
      <c r="B72" s="44">
        <v>1.427</v>
      </c>
      <c r="C72" s="44">
        <v>149.6394497</v>
      </c>
      <c r="D72" s="9" t="s">
        <v>11</v>
      </c>
      <c r="E72" s="9" t="s">
        <v>1057</v>
      </c>
      <c r="F72" s="9" t="s">
        <v>1058</v>
      </c>
      <c r="G72" s="9" t="s">
        <v>14</v>
      </c>
      <c r="H72" s="10">
        <v>178.4</v>
      </c>
      <c r="I72" s="10" t="s">
        <v>15</v>
      </c>
      <c r="J72" s="9" t="s">
        <v>18</v>
      </c>
    </row>
    <row r="73" spans="1:10">
      <c r="A73" s="9" t="s">
        <v>1033</v>
      </c>
      <c r="B73" s="44">
        <v>1.8879999999999999</v>
      </c>
      <c r="C73" s="44" t="s">
        <v>1064</v>
      </c>
      <c r="D73" s="9" t="s">
        <v>11</v>
      </c>
      <c r="E73" s="9" t="s">
        <v>1057</v>
      </c>
      <c r="F73" s="9" t="s">
        <v>1058</v>
      </c>
      <c r="G73" s="9" t="s">
        <v>14</v>
      </c>
      <c r="H73" s="10">
        <v>131.5</v>
      </c>
      <c r="I73" s="10" t="s">
        <v>15</v>
      </c>
      <c r="J73" s="9" t="s">
        <v>18</v>
      </c>
    </row>
    <row r="74" spans="1:10">
      <c r="A74" s="9" t="s">
        <v>1073</v>
      </c>
      <c r="B74" s="44">
        <v>1.341</v>
      </c>
      <c r="C74" s="44">
        <v>139.40611039999999</v>
      </c>
      <c r="D74" s="9" t="s">
        <v>11</v>
      </c>
      <c r="E74" s="9" t="s">
        <v>1057</v>
      </c>
      <c r="F74" s="9" t="s">
        <v>1058</v>
      </c>
      <c r="G74" s="9" t="s">
        <v>14</v>
      </c>
      <c r="H74" s="10">
        <v>183.5</v>
      </c>
      <c r="I74" s="10" t="s">
        <v>15</v>
      </c>
      <c r="J74" s="9" t="s">
        <v>18</v>
      </c>
    </row>
    <row r="75" spans="1:10">
      <c r="A75" s="9" t="s">
        <v>608</v>
      </c>
      <c r="B75" s="44">
        <v>1.395</v>
      </c>
      <c r="C75" s="44">
        <v>145.83169559999999</v>
      </c>
      <c r="D75" s="9" t="s">
        <v>11</v>
      </c>
      <c r="E75" s="9" t="s">
        <v>1057</v>
      </c>
      <c r="F75" s="9" t="s">
        <v>1058</v>
      </c>
      <c r="G75" s="9" t="s">
        <v>14</v>
      </c>
      <c r="H75" s="10">
        <v>183.6</v>
      </c>
      <c r="I75" s="10" t="s">
        <v>15</v>
      </c>
      <c r="J75" s="9" t="s">
        <v>18</v>
      </c>
    </row>
    <row r="76" spans="1:10">
      <c r="A76" s="9" t="s">
        <v>609</v>
      </c>
      <c r="B76" s="44">
        <v>1.956</v>
      </c>
      <c r="C76" s="44" t="s">
        <v>1064</v>
      </c>
      <c r="D76" s="9" t="s">
        <v>11</v>
      </c>
      <c r="E76" s="9" t="s">
        <v>1057</v>
      </c>
      <c r="F76" s="9" t="s">
        <v>1058</v>
      </c>
      <c r="G76" s="9" t="s">
        <v>14</v>
      </c>
      <c r="H76" s="10">
        <v>151.4</v>
      </c>
      <c r="I76" s="10" t="s">
        <v>15</v>
      </c>
      <c r="J76" s="9" t="s">
        <v>18</v>
      </c>
    </row>
    <row r="77" spans="1:10">
      <c r="A77" s="9" t="s">
        <v>1074</v>
      </c>
      <c r="B77" s="44">
        <v>1.6659999999999999</v>
      </c>
      <c r="C77" s="44">
        <v>178.07861349999999</v>
      </c>
      <c r="D77" s="9" t="s">
        <v>11</v>
      </c>
      <c r="E77" s="9" t="s">
        <v>1057</v>
      </c>
      <c r="F77" s="9" t="s">
        <v>1058</v>
      </c>
      <c r="G77" s="9" t="s">
        <v>14</v>
      </c>
      <c r="H77" s="10">
        <v>141.30000000000001</v>
      </c>
      <c r="I77" s="10" t="s">
        <v>15</v>
      </c>
      <c r="J77" s="9" t="s">
        <v>18</v>
      </c>
    </row>
    <row r="78" spans="1:10">
      <c r="A78" s="9" t="s">
        <v>1075</v>
      </c>
      <c r="B78" s="44">
        <v>1.65</v>
      </c>
      <c r="C78" s="44">
        <v>176.17473649999999</v>
      </c>
      <c r="D78" s="9" t="s">
        <v>11</v>
      </c>
      <c r="E78" s="9" t="s">
        <v>1057</v>
      </c>
      <c r="F78" s="9" t="s">
        <v>1058</v>
      </c>
      <c r="G78" s="9" t="s">
        <v>14</v>
      </c>
      <c r="H78" s="10">
        <v>152.80000000000001</v>
      </c>
      <c r="I78" s="10" t="s">
        <v>15</v>
      </c>
      <c r="J78" s="9" t="s">
        <v>18</v>
      </c>
    </row>
    <row r="79" spans="1:10">
      <c r="A79" s="9" t="s">
        <v>561</v>
      </c>
      <c r="B79" s="44">
        <v>1.925</v>
      </c>
      <c r="C79" s="44" t="s">
        <v>1064</v>
      </c>
      <c r="D79" s="9" t="s">
        <v>11</v>
      </c>
      <c r="E79" s="9" t="s">
        <v>1057</v>
      </c>
      <c r="F79" s="9" t="s">
        <v>1058</v>
      </c>
      <c r="G79" s="9" t="s">
        <v>14</v>
      </c>
      <c r="H79" s="10">
        <v>153.1</v>
      </c>
      <c r="I79" s="10" t="s">
        <v>15</v>
      </c>
      <c r="J79" s="9" t="s">
        <v>18</v>
      </c>
    </row>
    <row r="80" spans="1:10">
      <c r="A80" s="9" t="s">
        <v>1076</v>
      </c>
      <c r="B80" s="44">
        <v>1.498</v>
      </c>
      <c r="C80" s="44">
        <v>158.0879042</v>
      </c>
      <c r="D80" s="9" t="s">
        <v>11</v>
      </c>
      <c r="E80" s="9" t="s">
        <v>1057</v>
      </c>
      <c r="F80" s="9" t="s">
        <v>1058</v>
      </c>
      <c r="G80" s="9" t="s">
        <v>14</v>
      </c>
      <c r="H80" s="10">
        <v>159</v>
      </c>
      <c r="I80" s="10" t="s">
        <v>15</v>
      </c>
      <c r="J80" s="9" t="s">
        <v>18</v>
      </c>
    </row>
    <row r="81" spans="1:10">
      <c r="A81" s="9" t="s">
        <v>1077</v>
      </c>
      <c r="B81" s="44">
        <v>0.46899999999999997</v>
      </c>
      <c r="C81" s="44">
        <v>35.644809719999998</v>
      </c>
      <c r="D81" s="9" t="s">
        <v>11</v>
      </c>
      <c r="E81" s="9" t="s">
        <v>1057</v>
      </c>
      <c r="F81" s="9" t="s">
        <v>1058</v>
      </c>
      <c r="G81" s="9" t="s">
        <v>14</v>
      </c>
      <c r="H81" s="10">
        <v>198.1</v>
      </c>
      <c r="I81" s="10" t="s">
        <v>15</v>
      </c>
      <c r="J81" s="9" t="s">
        <v>18</v>
      </c>
    </row>
    <row r="82" spans="1:10">
      <c r="A82" s="9" t="s">
        <v>1078</v>
      </c>
      <c r="B82" s="44">
        <v>1.706</v>
      </c>
      <c r="C82" s="44">
        <v>182.83830620000001</v>
      </c>
      <c r="D82" s="9" t="s">
        <v>11</v>
      </c>
      <c r="E82" s="9" t="s">
        <v>1057</v>
      </c>
      <c r="F82" s="9" t="s">
        <v>1058</v>
      </c>
      <c r="G82" s="9" t="s">
        <v>14</v>
      </c>
      <c r="H82" s="10">
        <v>246.1</v>
      </c>
      <c r="I82" s="10" t="s">
        <v>15</v>
      </c>
      <c r="J82" s="9" t="s">
        <v>1079</v>
      </c>
    </row>
    <row r="83" spans="1:10">
      <c r="A83" s="9" t="s">
        <v>453</v>
      </c>
      <c r="B83" s="44">
        <v>1.613</v>
      </c>
      <c r="C83" s="44">
        <v>171.77202070000001</v>
      </c>
      <c r="D83" s="9" t="s">
        <v>11</v>
      </c>
      <c r="E83" s="9" t="s">
        <v>1057</v>
      </c>
      <c r="F83" s="9" t="s">
        <v>1058</v>
      </c>
      <c r="G83" s="9" t="s">
        <v>14</v>
      </c>
      <c r="H83" s="10">
        <v>220.9</v>
      </c>
      <c r="I83" s="10" t="s">
        <v>15</v>
      </c>
      <c r="J83" s="9" t="s">
        <v>456</v>
      </c>
    </row>
    <row r="84" spans="1:10">
      <c r="A84" s="9" t="s">
        <v>455</v>
      </c>
      <c r="B84" s="44">
        <v>1.7450000000000001</v>
      </c>
      <c r="C84" s="44">
        <v>187.47900659999999</v>
      </c>
      <c r="D84" s="9" t="s">
        <v>11</v>
      </c>
      <c r="E84" s="9" t="s">
        <v>1057</v>
      </c>
      <c r="F84" s="9" t="s">
        <v>1058</v>
      </c>
      <c r="G84" s="9" t="s">
        <v>14</v>
      </c>
      <c r="H84" s="10">
        <v>191.3</v>
      </c>
      <c r="I84" s="10" t="s">
        <v>15</v>
      </c>
      <c r="J84" s="9" t="s">
        <v>458</v>
      </c>
    </row>
    <row r="85" spans="1:10">
      <c r="A85" s="9" t="s">
        <v>777</v>
      </c>
      <c r="B85" s="44">
        <v>1.542</v>
      </c>
      <c r="C85" s="44">
        <v>163.32356619999999</v>
      </c>
      <c r="D85" s="9" t="s">
        <v>11</v>
      </c>
      <c r="E85" s="9" t="s">
        <v>1057</v>
      </c>
      <c r="F85" s="9" t="s">
        <v>1058</v>
      </c>
      <c r="G85" s="9" t="s">
        <v>14</v>
      </c>
      <c r="H85" s="10">
        <v>93.2</v>
      </c>
      <c r="I85" s="10" t="s">
        <v>15</v>
      </c>
      <c r="J85" s="9" t="s">
        <v>778</v>
      </c>
    </row>
    <row r="86" spans="1:10">
      <c r="A86" s="9" t="s">
        <v>779</v>
      </c>
      <c r="B86" s="44">
        <v>1.9890000000000001</v>
      </c>
      <c r="C86" s="44" t="s">
        <v>1064</v>
      </c>
      <c r="D86" s="9" t="s">
        <v>11</v>
      </c>
      <c r="E86" s="9" t="s">
        <v>1057</v>
      </c>
      <c r="F86" s="9" t="s">
        <v>1058</v>
      </c>
      <c r="G86" s="9" t="s">
        <v>14</v>
      </c>
      <c r="H86" s="10">
        <v>210.7</v>
      </c>
      <c r="I86" s="10" t="s">
        <v>15</v>
      </c>
      <c r="J86" s="9" t="s">
        <v>780</v>
      </c>
    </row>
    <row r="87" spans="1:10">
      <c r="A87" s="9" t="s">
        <v>442</v>
      </c>
      <c r="B87" s="44">
        <v>1.8340000000000001</v>
      </c>
      <c r="C87" s="44">
        <v>198.0693229</v>
      </c>
      <c r="D87" s="9" t="s">
        <v>11</v>
      </c>
      <c r="E87" s="9" t="s">
        <v>1057</v>
      </c>
      <c r="F87" s="9" t="s">
        <v>1058</v>
      </c>
      <c r="G87" s="9" t="s">
        <v>14</v>
      </c>
      <c r="H87" s="10">
        <v>219.8</v>
      </c>
      <c r="I87" s="10" t="s">
        <v>15</v>
      </c>
      <c r="J87" s="9" t="s">
        <v>447</v>
      </c>
    </row>
    <row r="88" spans="1:10">
      <c r="A88" s="9" t="s">
        <v>1080</v>
      </c>
      <c r="B88" s="44">
        <v>2.129</v>
      </c>
      <c r="C88" s="44" t="s">
        <v>1064</v>
      </c>
      <c r="D88" s="9" t="s">
        <v>11</v>
      </c>
      <c r="E88" s="9" t="s">
        <v>1057</v>
      </c>
      <c r="F88" s="9" t="s">
        <v>1058</v>
      </c>
      <c r="G88" s="9" t="s">
        <v>14</v>
      </c>
      <c r="H88" s="10">
        <v>241.2</v>
      </c>
      <c r="I88" s="10" t="s">
        <v>15</v>
      </c>
      <c r="J88" s="9" t="s">
        <v>1081</v>
      </c>
    </row>
    <row r="89" spans="1:10">
      <c r="A89" s="9" t="s">
        <v>1082</v>
      </c>
      <c r="B89" s="44">
        <v>1.579</v>
      </c>
      <c r="C89" s="44">
        <v>167.7262819</v>
      </c>
      <c r="D89" s="9" t="s">
        <v>11</v>
      </c>
      <c r="E89" s="9" t="s">
        <v>1057</v>
      </c>
      <c r="F89" s="9" t="s">
        <v>1058</v>
      </c>
      <c r="G89" s="9" t="s">
        <v>14</v>
      </c>
      <c r="H89" s="10">
        <v>182.4</v>
      </c>
      <c r="I89" s="10" t="s">
        <v>15</v>
      </c>
      <c r="J89" s="9" t="s">
        <v>1083</v>
      </c>
    </row>
    <row r="90" spans="1:10">
      <c r="A90" s="9" t="s">
        <v>439</v>
      </c>
      <c r="B90" s="44">
        <v>1.5820000000000001</v>
      </c>
      <c r="C90" s="44">
        <v>168.0832589</v>
      </c>
      <c r="D90" s="9" t="s">
        <v>11</v>
      </c>
      <c r="E90" s="9" t="s">
        <v>1057</v>
      </c>
      <c r="F90" s="9" t="s">
        <v>1058</v>
      </c>
      <c r="G90" s="9" t="s">
        <v>14</v>
      </c>
      <c r="H90" s="10">
        <v>225.7</v>
      </c>
      <c r="I90" s="10" t="s">
        <v>15</v>
      </c>
      <c r="J90" s="9" t="s">
        <v>443</v>
      </c>
    </row>
    <row r="91" spans="1:10">
      <c r="A91" s="9" t="s">
        <v>781</v>
      </c>
      <c r="B91" s="44">
        <v>1.806</v>
      </c>
      <c r="C91" s="44">
        <v>194.737538</v>
      </c>
      <c r="D91" s="9" t="s">
        <v>11</v>
      </c>
      <c r="E91" s="9" t="s">
        <v>1057</v>
      </c>
      <c r="F91" s="9" t="s">
        <v>1058</v>
      </c>
      <c r="G91" s="9" t="s">
        <v>14</v>
      </c>
      <c r="H91" s="10">
        <v>175.4</v>
      </c>
      <c r="I91" s="10" t="s">
        <v>15</v>
      </c>
      <c r="J91" s="9" t="s">
        <v>782</v>
      </c>
    </row>
    <row r="92" spans="1:10">
      <c r="A92" s="9" t="s">
        <v>610</v>
      </c>
      <c r="B92" s="44">
        <v>1.575</v>
      </c>
      <c r="C92" s="44">
        <v>167.25031269999999</v>
      </c>
      <c r="D92" s="9" t="s">
        <v>11</v>
      </c>
      <c r="E92" s="9" t="s">
        <v>1057</v>
      </c>
      <c r="F92" s="9" t="s">
        <v>1058</v>
      </c>
      <c r="G92" s="9" t="s">
        <v>14</v>
      </c>
      <c r="H92" s="10">
        <v>137.9</v>
      </c>
      <c r="I92" s="10" t="s">
        <v>15</v>
      </c>
      <c r="J92" s="9" t="s">
        <v>611</v>
      </c>
    </row>
    <row r="93" spans="1:10">
      <c r="A93" s="9" t="s">
        <v>450</v>
      </c>
      <c r="B93" s="44">
        <v>1.8140000000000001</v>
      </c>
      <c r="C93" s="44">
        <v>195.68947650000001</v>
      </c>
      <c r="D93" s="9" t="s">
        <v>11</v>
      </c>
      <c r="E93" s="9" t="s">
        <v>1057</v>
      </c>
      <c r="F93" s="9" t="s">
        <v>1058</v>
      </c>
      <c r="G93" s="9" t="s">
        <v>14</v>
      </c>
      <c r="H93" s="10">
        <v>162.80000000000001</v>
      </c>
      <c r="I93" s="10" t="s">
        <v>15</v>
      </c>
      <c r="J93" s="9" t="s">
        <v>452</v>
      </c>
    </row>
    <row r="94" spans="1:10">
      <c r="A94" s="9" t="s">
        <v>783</v>
      </c>
      <c r="B94" s="44">
        <v>1.5049999999999999</v>
      </c>
      <c r="C94" s="44">
        <v>158.9208505</v>
      </c>
      <c r="D94" s="9" t="s">
        <v>11</v>
      </c>
      <c r="E94" s="9" t="s">
        <v>1057</v>
      </c>
      <c r="F94" s="9" t="s">
        <v>1058</v>
      </c>
      <c r="G94" s="9" t="s">
        <v>14</v>
      </c>
      <c r="H94" s="10">
        <v>199.2</v>
      </c>
      <c r="I94" s="10" t="s">
        <v>15</v>
      </c>
      <c r="J94" s="9" t="s">
        <v>784</v>
      </c>
    </row>
    <row r="95" spans="1:10">
      <c r="A95" s="9" t="s">
        <v>1084</v>
      </c>
      <c r="B95" s="44">
        <v>1.6619999999999999</v>
      </c>
      <c r="C95" s="44">
        <v>177.60264430000001</v>
      </c>
      <c r="D95" s="9" t="s">
        <v>11</v>
      </c>
      <c r="E95" s="9" t="s">
        <v>1057</v>
      </c>
      <c r="F95" s="9" t="s">
        <v>1058</v>
      </c>
      <c r="G95" s="9" t="s">
        <v>14</v>
      </c>
      <c r="H95" s="10">
        <v>188.5</v>
      </c>
      <c r="I95" s="10" t="s">
        <v>15</v>
      </c>
      <c r="J95" s="9" t="s">
        <v>1085</v>
      </c>
    </row>
    <row r="96" spans="1:10">
      <c r="A96" s="9" t="s">
        <v>507</v>
      </c>
      <c r="B96" s="44">
        <v>1.4510000000000001</v>
      </c>
      <c r="C96" s="44">
        <v>152.4952653</v>
      </c>
      <c r="D96" s="9" t="s">
        <v>11</v>
      </c>
      <c r="E96" s="9" t="s">
        <v>1057</v>
      </c>
      <c r="F96" s="9" t="s">
        <v>1058</v>
      </c>
      <c r="G96" s="9" t="s">
        <v>14</v>
      </c>
      <c r="H96" s="10">
        <v>199.2</v>
      </c>
      <c r="I96" s="10" t="s">
        <v>15</v>
      </c>
      <c r="J96" s="9" t="s">
        <v>509</v>
      </c>
    </row>
    <row r="97" spans="1:10">
      <c r="A97" s="9" t="s">
        <v>612</v>
      </c>
      <c r="B97" s="44">
        <v>1.958</v>
      </c>
      <c r="C97" s="44" t="s">
        <v>1064</v>
      </c>
      <c r="D97" s="9" t="s">
        <v>11</v>
      </c>
      <c r="E97" s="9" t="s">
        <v>1057</v>
      </c>
      <c r="F97" s="9" t="s">
        <v>1058</v>
      </c>
      <c r="G97" s="9" t="s">
        <v>14</v>
      </c>
      <c r="H97" s="10">
        <v>173.3</v>
      </c>
      <c r="I97" s="10" t="s">
        <v>15</v>
      </c>
      <c r="J97" s="9" t="s">
        <v>613</v>
      </c>
    </row>
    <row r="98" spans="1:10">
      <c r="A98" s="9" t="s">
        <v>614</v>
      </c>
      <c r="B98" s="44">
        <v>1.407</v>
      </c>
      <c r="C98" s="44">
        <v>147.2596034</v>
      </c>
      <c r="D98" s="9" t="s">
        <v>11</v>
      </c>
      <c r="E98" s="9" t="s">
        <v>1057</v>
      </c>
      <c r="F98" s="9" t="s">
        <v>1058</v>
      </c>
      <c r="G98" s="9" t="s">
        <v>14</v>
      </c>
      <c r="H98" s="10">
        <v>204.8</v>
      </c>
      <c r="I98" s="10" t="s">
        <v>15</v>
      </c>
      <c r="J98" s="9" t="s">
        <v>615</v>
      </c>
    </row>
    <row r="99" spans="1:10">
      <c r="A99" s="9" t="s">
        <v>616</v>
      </c>
      <c r="B99" s="44">
        <v>1.4339999999999999</v>
      </c>
      <c r="C99" s="44">
        <v>150.47239590000001</v>
      </c>
      <c r="D99" s="9" t="s">
        <v>11</v>
      </c>
      <c r="E99" s="9" t="s">
        <v>1057</v>
      </c>
      <c r="F99" s="9" t="s">
        <v>1058</v>
      </c>
      <c r="G99" s="9" t="s">
        <v>14</v>
      </c>
      <c r="H99" s="10">
        <v>207.4</v>
      </c>
      <c r="I99" s="10" t="s">
        <v>15</v>
      </c>
      <c r="J99" s="9" t="s">
        <v>617</v>
      </c>
    </row>
    <row r="100" spans="1:10">
      <c r="A100" s="9" t="s">
        <v>785</v>
      </c>
      <c r="B100" s="44">
        <v>1.861</v>
      </c>
      <c r="C100" s="44" t="s">
        <v>1064</v>
      </c>
      <c r="D100" s="9" t="s">
        <v>11</v>
      </c>
      <c r="E100" s="9" t="s">
        <v>1057</v>
      </c>
      <c r="F100" s="9" t="s">
        <v>1058</v>
      </c>
      <c r="G100" s="9" t="s">
        <v>14</v>
      </c>
      <c r="H100" s="10">
        <v>174.6</v>
      </c>
      <c r="I100" s="10" t="s">
        <v>15</v>
      </c>
      <c r="J100" s="9" t="s">
        <v>786</v>
      </c>
    </row>
    <row r="101" spans="1:10">
      <c r="A101" s="9" t="s">
        <v>787</v>
      </c>
      <c r="B101" s="44">
        <v>1.405</v>
      </c>
      <c r="C101" s="44">
        <v>147.0216187</v>
      </c>
      <c r="D101" s="9" t="s">
        <v>11</v>
      </c>
      <c r="E101" s="9" t="s">
        <v>1057</v>
      </c>
      <c r="F101" s="9" t="s">
        <v>1058</v>
      </c>
      <c r="G101" s="9" t="s">
        <v>14</v>
      </c>
      <c r="H101" s="10">
        <v>199.1</v>
      </c>
      <c r="I101" s="10" t="s">
        <v>15</v>
      </c>
      <c r="J101" s="9" t="s">
        <v>788</v>
      </c>
    </row>
    <row r="102" spans="1:10">
      <c r="A102" s="9" t="s">
        <v>805</v>
      </c>
      <c r="B102" s="44">
        <v>1.319</v>
      </c>
      <c r="C102" s="44">
        <v>136.78827939999999</v>
      </c>
      <c r="D102" s="9" t="s">
        <v>11</v>
      </c>
      <c r="E102" s="9" t="s">
        <v>1057</v>
      </c>
      <c r="F102" s="9" t="s">
        <v>1058</v>
      </c>
      <c r="G102" s="9" t="s">
        <v>14</v>
      </c>
      <c r="H102" s="10">
        <v>192.2</v>
      </c>
      <c r="I102" s="10" t="s">
        <v>15</v>
      </c>
      <c r="J102" s="9" t="s">
        <v>806</v>
      </c>
    </row>
    <row r="103" spans="1:10">
      <c r="A103" s="9" t="s">
        <v>789</v>
      </c>
      <c r="B103" s="44">
        <v>2.0230000000000001</v>
      </c>
      <c r="C103" s="44" t="s">
        <v>1064</v>
      </c>
      <c r="D103" s="9" t="s">
        <v>11</v>
      </c>
      <c r="E103" s="9" t="s">
        <v>1057</v>
      </c>
      <c r="F103" s="9" t="s">
        <v>1058</v>
      </c>
      <c r="G103" s="9" t="s">
        <v>14</v>
      </c>
      <c r="H103" s="10">
        <v>198.3</v>
      </c>
      <c r="I103" s="10" t="s">
        <v>15</v>
      </c>
      <c r="J103" s="9" t="s">
        <v>790</v>
      </c>
    </row>
    <row r="104" spans="1:10">
      <c r="A104" s="9" t="s">
        <v>545</v>
      </c>
      <c r="B104" s="44">
        <v>1.714</v>
      </c>
      <c r="C104" s="44">
        <v>183.79024480000001</v>
      </c>
      <c r="D104" s="9" t="s">
        <v>11</v>
      </c>
      <c r="E104" s="9" t="s">
        <v>1057</v>
      </c>
      <c r="F104" s="9" t="s">
        <v>1058</v>
      </c>
      <c r="G104" s="9" t="s">
        <v>14</v>
      </c>
      <c r="H104" s="10">
        <v>199</v>
      </c>
      <c r="I104" s="10" t="s">
        <v>15</v>
      </c>
      <c r="J104" s="9" t="s">
        <v>546</v>
      </c>
    </row>
    <row r="105" spans="1:10">
      <c r="A105" s="9" t="s">
        <v>791</v>
      </c>
      <c r="B105" s="44">
        <v>2.1160000000000001</v>
      </c>
      <c r="C105" s="44" t="s">
        <v>1064</v>
      </c>
      <c r="D105" s="9" t="s">
        <v>11</v>
      </c>
      <c r="E105" s="9" t="s">
        <v>1057</v>
      </c>
      <c r="F105" s="9" t="s">
        <v>1058</v>
      </c>
      <c r="G105" s="9" t="s">
        <v>14</v>
      </c>
      <c r="H105" s="10">
        <v>208.1</v>
      </c>
      <c r="I105" s="10" t="s">
        <v>15</v>
      </c>
      <c r="J105" s="9" t="s">
        <v>792</v>
      </c>
    </row>
    <row r="106" spans="1:10">
      <c r="A106" s="9" t="s">
        <v>793</v>
      </c>
      <c r="B106" s="44">
        <v>1.9419999999999999</v>
      </c>
      <c r="C106" s="44" t="s">
        <v>1064</v>
      </c>
      <c r="D106" s="9" t="s">
        <v>11</v>
      </c>
      <c r="E106" s="9" t="s">
        <v>1057</v>
      </c>
      <c r="F106" s="9" t="s">
        <v>1058</v>
      </c>
      <c r="G106" s="9" t="s">
        <v>14</v>
      </c>
      <c r="H106" s="10">
        <v>201.7</v>
      </c>
      <c r="I106" s="10" t="s">
        <v>15</v>
      </c>
      <c r="J106" s="9" t="s">
        <v>794</v>
      </c>
    </row>
    <row r="107" spans="1:10">
      <c r="A107" s="9" t="s">
        <v>795</v>
      </c>
      <c r="B107" s="44">
        <v>1.819</v>
      </c>
      <c r="C107" s="44">
        <v>196.28443809999999</v>
      </c>
      <c r="D107" s="9" t="s">
        <v>11</v>
      </c>
      <c r="E107" s="9" t="s">
        <v>1057</v>
      </c>
      <c r="F107" s="9" t="s">
        <v>1058</v>
      </c>
      <c r="G107" s="9" t="s">
        <v>14</v>
      </c>
      <c r="H107" s="10">
        <v>234.9</v>
      </c>
      <c r="I107" s="10" t="s">
        <v>15</v>
      </c>
      <c r="J107" s="9" t="s">
        <v>796</v>
      </c>
    </row>
    <row r="108" spans="1:10">
      <c r="A108" s="9" t="s">
        <v>797</v>
      </c>
      <c r="B108" s="44">
        <v>2.081</v>
      </c>
      <c r="C108" s="44" t="s">
        <v>1064</v>
      </c>
      <c r="D108" s="9" t="s">
        <v>11</v>
      </c>
      <c r="E108" s="9" t="s">
        <v>1057</v>
      </c>
      <c r="F108" s="9" t="s">
        <v>1058</v>
      </c>
      <c r="G108" s="9" t="s">
        <v>14</v>
      </c>
      <c r="H108" s="10">
        <v>201.4</v>
      </c>
      <c r="I108" s="10" t="s">
        <v>15</v>
      </c>
      <c r="J108" s="9" t="s">
        <v>798</v>
      </c>
    </row>
    <row r="109" spans="1:10">
      <c r="A109" s="9" t="s">
        <v>799</v>
      </c>
      <c r="B109" s="44">
        <v>1.746</v>
      </c>
      <c r="C109" s="44">
        <v>187.59799889999999</v>
      </c>
      <c r="D109" s="9" t="s">
        <v>11</v>
      </c>
      <c r="E109" s="9" t="s">
        <v>1057</v>
      </c>
      <c r="F109" s="9" t="s">
        <v>1058</v>
      </c>
      <c r="G109" s="9" t="s">
        <v>14</v>
      </c>
      <c r="H109" s="10">
        <v>185.2</v>
      </c>
      <c r="I109" s="10" t="s">
        <v>15</v>
      </c>
      <c r="J109" s="9" t="s">
        <v>800</v>
      </c>
    </row>
    <row r="110" spans="1:10">
      <c r="A110" s="9" t="s">
        <v>801</v>
      </c>
      <c r="B110" s="44">
        <v>1.2390000000000001</v>
      </c>
      <c r="C110" s="44">
        <v>127.2688941</v>
      </c>
      <c r="D110" s="9" t="s">
        <v>11</v>
      </c>
      <c r="E110" s="9" t="s">
        <v>1057</v>
      </c>
      <c r="F110" s="9" t="s">
        <v>1058</v>
      </c>
      <c r="G110" s="9" t="s">
        <v>14</v>
      </c>
      <c r="H110" s="10">
        <v>225.8</v>
      </c>
      <c r="I110" s="10" t="s">
        <v>15</v>
      </c>
      <c r="J110" s="9" t="s">
        <v>802</v>
      </c>
    </row>
    <row r="111" spans="1:10">
      <c r="A111" s="9" t="s">
        <v>1086</v>
      </c>
      <c r="B111" s="44">
        <v>1.2989999999999999</v>
      </c>
      <c r="C111" s="44">
        <v>134.4084331</v>
      </c>
      <c r="D111" s="9" t="s">
        <v>11</v>
      </c>
      <c r="E111" s="9" t="s">
        <v>1057</v>
      </c>
      <c r="F111" s="9" t="s">
        <v>1058</v>
      </c>
      <c r="G111" s="9" t="s">
        <v>14</v>
      </c>
      <c r="H111" s="10">
        <v>99.6</v>
      </c>
      <c r="I111" s="10" t="s">
        <v>35</v>
      </c>
      <c r="J111" s="9" t="s">
        <v>1087</v>
      </c>
    </row>
    <row r="112" spans="1:10">
      <c r="A112" s="9" t="s">
        <v>1088</v>
      </c>
      <c r="B112" s="44">
        <v>0.93</v>
      </c>
      <c r="C112" s="44">
        <v>1.9057377049999999</v>
      </c>
      <c r="D112" s="9" t="s">
        <v>11</v>
      </c>
      <c r="E112" s="9" t="s">
        <v>1057</v>
      </c>
      <c r="F112" s="9" t="s">
        <v>1058</v>
      </c>
      <c r="G112" s="9" t="s">
        <v>14</v>
      </c>
      <c r="H112" s="10">
        <v>229.6</v>
      </c>
      <c r="I112" s="10" t="s">
        <v>15</v>
      </c>
      <c r="J112" s="9" t="s">
        <v>1089</v>
      </c>
    </row>
    <row r="113" spans="1:10">
      <c r="A113" s="9" t="s">
        <v>1090</v>
      </c>
      <c r="B113" s="44">
        <v>1.4119999999999999</v>
      </c>
      <c r="C113" s="44">
        <v>2.8934426229999999</v>
      </c>
      <c r="D113" s="9" t="s">
        <v>11</v>
      </c>
      <c r="E113" s="9" t="s">
        <v>1057</v>
      </c>
      <c r="F113" s="9" t="s">
        <v>1058</v>
      </c>
      <c r="G113" s="9" t="s">
        <v>14</v>
      </c>
      <c r="H113" s="10">
        <v>234.1</v>
      </c>
      <c r="I113" s="10" t="s">
        <v>15</v>
      </c>
      <c r="J113" s="9" t="s">
        <v>1091</v>
      </c>
    </row>
    <row r="114" spans="1:10">
      <c r="A114" s="9" t="s">
        <v>1092</v>
      </c>
      <c r="B114" s="44">
        <v>1.7</v>
      </c>
      <c r="C114" s="44">
        <v>3.4836065569999999</v>
      </c>
      <c r="D114" s="9" t="s">
        <v>11</v>
      </c>
      <c r="E114" s="9" t="s">
        <v>1057</v>
      </c>
      <c r="F114" s="9" t="s">
        <v>1058</v>
      </c>
      <c r="G114" s="9" t="s">
        <v>14</v>
      </c>
      <c r="H114" s="10">
        <v>199.9</v>
      </c>
      <c r="I114" s="10" t="s">
        <v>15</v>
      </c>
      <c r="J114" s="9" t="s">
        <v>1093</v>
      </c>
    </row>
    <row r="115" spans="1:10">
      <c r="A115" s="9" t="s">
        <v>1094</v>
      </c>
      <c r="B115" s="44">
        <v>1.1060000000000001</v>
      </c>
      <c r="C115" s="44">
        <v>2.2663934430000001</v>
      </c>
      <c r="D115" s="9" t="s">
        <v>11</v>
      </c>
      <c r="E115" s="9" t="s">
        <v>1057</v>
      </c>
      <c r="F115" s="9" t="s">
        <v>1058</v>
      </c>
      <c r="G115" s="9" t="s">
        <v>14</v>
      </c>
      <c r="H115" s="10">
        <v>230.4</v>
      </c>
      <c r="I115" s="10" t="s">
        <v>15</v>
      </c>
      <c r="J115" s="9" t="s">
        <v>1095</v>
      </c>
    </row>
    <row r="116" spans="1:10">
      <c r="A116" s="9" t="s">
        <v>1096</v>
      </c>
      <c r="B116" s="44">
        <v>1.343</v>
      </c>
      <c r="C116" s="44">
        <v>2.7520491800000002</v>
      </c>
      <c r="D116" s="9" t="s">
        <v>11</v>
      </c>
      <c r="E116" s="9" t="s">
        <v>1057</v>
      </c>
      <c r="F116" s="9" t="s">
        <v>1058</v>
      </c>
      <c r="G116" s="9" t="s">
        <v>14</v>
      </c>
      <c r="H116" s="10">
        <v>206.3</v>
      </c>
      <c r="I116" s="10" t="s">
        <v>15</v>
      </c>
      <c r="J116" s="9" t="s">
        <v>1097</v>
      </c>
    </row>
    <row r="117" spans="1:10">
      <c r="A117" s="9" t="s">
        <v>1098</v>
      </c>
      <c r="B117" s="44">
        <v>1.4770000000000001</v>
      </c>
      <c r="C117" s="44">
        <v>3.0266393439999999</v>
      </c>
      <c r="D117" s="9" t="s">
        <v>11</v>
      </c>
      <c r="E117" s="9" t="s">
        <v>1057</v>
      </c>
      <c r="F117" s="9" t="s">
        <v>1058</v>
      </c>
      <c r="G117" s="9" t="s">
        <v>14</v>
      </c>
      <c r="H117" s="10">
        <v>246</v>
      </c>
      <c r="I117" s="10" t="s">
        <v>15</v>
      </c>
      <c r="J117" s="9" t="s">
        <v>1099</v>
      </c>
    </row>
    <row r="118" spans="1:10" ht="16.5">
      <c r="A118" s="9" t="s">
        <v>1100</v>
      </c>
      <c r="B118" s="44">
        <v>1.669</v>
      </c>
      <c r="C118" s="44">
        <v>3.4200819669999998</v>
      </c>
      <c r="D118" s="9" t="s">
        <v>11</v>
      </c>
      <c r="E118" s="9" t="s">
        <v>1057</v>
      </c>
      <c r="F118" s="9" t="s">
        <v>1058</v>
      </c>
      <c r="G118" s="9" t="s">
        <v>14</v>
      </c>
      <c r="H118" s="10">
        <v>222</v>
      </c>
      <c r="I118" s="10" t="s">
        <v>15</v>
      </c>
      <c r="J118" s="9" t="s">
        <v>1101</v>
      </c>
    </row>
    <row r="119" spans="1:10" ht="16.5">
      <c r="A119" s="9" t="s">
        <v>1102</v>
      </c>
      <c r="B119" s="44">
        <v>1.323</v>
      </c>
      <c r="C119" s="44">
        <v>2.711065574</v>
      </c>
      <c r="D119" s="9" t="s">
        <v>11</v>
      </c>
      <c r="E119" s="9" t="s">
        <v>1057</v>
      </c>
      <c r="F119" s="9" t="s">
        <v>1058</v>
      </c>
      <c r="G119" s="9" t="s">
        <v>14</v>
      </c>
      <c r="H119" s="10">
        <v>232</v>
      </c>
      <c r="I119" s="10" t="s">
        <v>15</v>
      </c>
      <c r="J119" s="9" t="s">
        <v>1103</v>
      </c>
    </row>
    <row r="120" spans="1:10" ht="16.5">
      <c r="A120" s="9" t="s">
        <v>1104</v>
      </c>
      <c r="B120" s="44">
        <v>0.79700000000000004</v>
      </c>
      <c r="C120" s="44">
        <v>1.633196721</v>
      </c>
      <c r="D120" s="9" t="s">
        <v>11</v>
      </c>
      <c r="E120" s="9" t="s">
        <v>1057</v>
      </c>
      <c r="F120" s="9" t="s">
        <v>1058</v>
      </c>
      <c r="G120" s="9" t="s">
        <v>14</v>
      </c>
      <c r="H120" s="10">
        <v>243.9</v>
      </c>
      <c r="I120" s="10" t="s">
        <v>15</v>
      </c>
      <c r="J120" s="9" t="s">
        <v>1105</v>
      </c>
    </row>
    <row r="121" spans="1:10" ht="16.5">
      <c r="A121" s="9" t="s">
        <v>1106</v>
      </c>
      <c r="B121" s="44">
        <v>1.2769999999999999</v>
      </c>
      <c r="C121" s="44">
        <v>2.616803279</v>
      </c>
      <c r="D121" s="9" t="s">
        <v>11</v>
      </c>
      <c r="E121" s="9" t="s">
        <v>1057</v>
      </c>
      <c r="F121" s="9" t="s">
        <v>1058</v>
      </c>
      <c r="G121" s="9" t="s">
        <v>14</v>
      </c>
      <c r="H121" s="10">
        <v>241.7</v>
      </c>
      <c r="I121" s="10" t="s">
        <v>15</v>
      </c>
      <c r="J121" s="9" t="s">
        <v>1107</v>
      </c>
    </row>
    <row r="122" spans="1:10" ht="16.5">
      <c r="A122" s="9" t="s">
        <v>1108</v>
      </c>
      <c r="B122" s="44">
        <v>1.5649999999999999</v>
      </c>
      <c r="C122" s="44">
        <v>3.206967213</v>
      </c>
      <c r="D122" s="9" t="s">
        <v>11</v>
      </c>
      <c r="E122" s="9" t="s">
        <v>1057</v>
      </c>
      <c r="F122" s="9" t="s">
        <v>1058</v>
      </c>
      <c r="G122" s="9" t="s">
        <v>14</v>
      </c>
      <c r="H122" s="10">
        <v>229.8</v>
      </c>
      <c r="I122" s="10" t="s">
        <v>15</v>
      </c>
      <c r="J122" s="9" t="s">
        <v>1109</v>
      </c>
    </row>
    <row r="123" spans="1:10" ht="16.5">
      <c r="A123" s="9" t="s">
        <v>1110</v>
      </c>
      <c r="B123" s="44">
        <v>1.651</v>
      </c>
      <c r="C123" s="44">
        <v>3.383196721</v>
      </c>
      <c r="D123" s="9" t="s">
        <v>11</v>
      </c>
      <c r="E123" s="9" t="s">
        <v>1057</v>
      </c>
      <c r="F123" s="9" t="s">
        <v>1058</v>
      </c>
      <c r="G123" s="9" t="s">
        <v>14</v>
      </c>
      <c r="H123" s="10">
        <v>198.8</v>
      </c>
      <c r="I123" s="10" t="s">
        <v>15</v>
      </c>
      <c r="J123" s="9" t="s">
        <v>1111</v>
      </c>
    </row>
    <row r="124" spans="1:10" ht="16.5">
      <c r="A124" s="9" t="s">
        <v>1112</v>
      </c>
      <c r="B124" s="44">
        <v>1.3420000000000001</v>
      </c>
      <c r="C124" s="44">
        <v>2.75</v>
      </c>
      <c r="D124" s="9" t="s">
        <v>11</v>
      </c>
      <c r="E124" s="9" t="s">
        <v>1057</v>
      </c>
      <c r="F124" s="9" t="s">
        <v>1058</v>
      </c>
      <c r="G124" s="9" t="s">
        <v>14</v>
      </c>
      <c r="H124" s="10">
        <v>239.3</v>
      </c>
      <c r="I124" s="10" t="s">
        <v>15</v>
      </c>
      <c r="J124" s="9" t="s">
        <v>1113</v>
      </c>
    </row>
    <row r="125" spans="1:10" ht="16.5">
      <c r="A125" s="9" t="s">
        <v>1114</v>
      </c>
      <c r="B125" s="44">
        <v>1.478</v>
      </c>
      <c r="C125" s="44">
        <v>3.0286885250000002</v>
      </c>
      <c r="D125" s="9" t="s">
        <v>11</v>
      </c>
      <c r="E125" s="9" t="s">
        <v>1057</v>
      </c>
      <c r="F125" s="9" t="s">
        <v>1058</v>
      </c>
      <c r="G125" s="9" t="s">
        <v>14</v>
      </c>
      <c r="H125" s="10">
        <v>245.8</v>
      </c>
      <c r="I125" s="10" t="s">
        <v>15</v>
      </c>
      <c r="J125" s="9" t="s">
        <v>1115</v>
      </c>
    </row>
    <row r="126" spans="1:10" ht="16.5">
      <c r="A126" s="9" t="s">
        <v>1116</v>
      </c>
      <c r="B126" s="44">
        <v>1.1850000000000001</v>
      </c>
      <c r="C126" s="44">
        <v>2.4282786889999999</v>
      </c>
      <c r="D126" s="9" t="s">
        <v>11</v>
      </c>
      <c r="E126" s="9" t="s">
        <v>1057</v>
      </c>
      <c r="F126" s="9" t="s">
        <v>1058</v>
      </c>
      <c r="G126" s="9" t="s">
        <v>14</v>
      </c>
      <c r="H126" s="10">
        <v>247.7</v>
      </c>
      <c r="I126" s="10" t="s">
        <v>15</v>
      </c>
      <c r="J126" s="9" t="s">
        <v>1117</v>
      </c>
    </row>
    <row r="127" spans="1:10" ht="16.5">
      <c r="A127" s="9" t="s">
        <v>1118</v>
      </c>
      <c r="B127" s="44">
        <v>0.66600000000000004</v>
      </c>
      <c r="C127" s="44">
        <v>1.3647540979999999</v>
      </c>
      <c r="D127" s="9" t="s">
        <v>11</v>
      </c>
      <c r="E127" s="9" t="s">
        <v>1057</v>
      </c>
      <c r="F127" s="9" t="s">
        <v>1058</v>
      </c>
      <c r="G127" s="9" t="s">
        <v>14</v>
      </c>
      <c r="H127" s="10">
        <v>247.1</v>
      </c>
      <c r="I127" s="10" t="s">
        <v>15</v>
      </c>
      <c r="J127" s="9" t="s">
        <v>1119</v>
      </c>
    </row>
    <row r="128" spans="1:10" ht="16.5">
      <c r="A128" s="9" t="s">
        <v>1120</v>
      </c>
      <c r="B128" s="44">
        <v>1.3440000000000001</v>
      </c>
      <c r="C128" s="44">
        <v>2.7540983610000001</v>
      </c>
      <c r="D128" s="9" t="s">
        <v>11</v>
      </c>
      <c r="E128" s="9" t="s">
        <v>1057</v>
      </c>
      <c r="F128" s="9" t="s">
        <v>1058</v>
      </c>
      <c r="G128" s="9" t="s">
        <v>14</v>
      </c>
      <c r="H128" s="10">
        <v>220.3</v>
      </c>
      <c r="I128" s="10" t="s">
        <v>15</v>
      </c>
      <c r="J128" s="9" t="s">
        <v>1121</v>
      </c>
    </row>
    <row r="129" spans="1:10" ht="16.5">
      <c r="A129" s="9" t="s">
        <v>1122</v>
      </c>
      <c r="B129" s="44">
        <v>1.8640000000000001</v>
      </c>
      <c r="C129" s="44">
        <v>3.8196721309999999</v>
      </c>
      <c r="D129" s="9" t="s">
        <v>11</v>
      </c>
      <c r="E129" s="9" t="s">
        <v>1057</v>
      </c>
      <c r="F129" s="9" t="s">
        <v>1058</v>
      </c>
      <c r="G129" s="9" t="s">
        <v>14</v>
      </c>
      <c r="H129" s="10">
        <v>214.3</v>
      </c>
      <c r="I129" s="10" t="s">
        <v>15</v>
      </c>
      <c r="J129" s="9" t="s">
        <v>1123</v>
      </c>
    </row>
    <row r="130" spans="1:10" ht="16.5">
      <c r="A130" s="9" t="s">
        <v>1124</v>
      </c>
      <c r="B130" s="44">
        <v>1.4430000000000001</v>
      </c>
      <c r="C130" s="44">
        <v>2.956967213</v>
      </c>
      <c r="D130" s="9" t="s">
        <v>11</v>
      </c>
      <c r="E130" s="9" t="s">
        <v>1057</v>
      </c>
      <c r="F130" s="9" t="s">
        <v>1058</v>
      </c>
      <c r="G130" s="9" t="s">
        <v>14</v>
      </c>
      <c r="H130" s="10">
        <v>219.3</v>
      </c>
      <c r="I130" s="10" t="s">
        <v>15</v>
      </c>
      <c r="J130" s="9" t="s">
        <v>1125</v>
      </c>
    </row>
    <row r="131" spans="1:10" ht="16.5">
      <c r="A131" s="9" t="s">
        <v>1126</v>
      </c>
      <c r="B131" s="44">
        <v>1.272</v>
      </c>
      <c r="C131" s="44">
        <v>2.6065573770000001</v>
      </c>
      <c r="D131" s="9" t="s">
        <v>11</v>
      </c>
      <c r="E131" s="9" t="s">
        <v>1057</v>
      </c>
      <c r="F131" s="9" t="s">
        <v>1058</v>
      </c>
      <c r="G131" s="9" t="s">
        <v>14</v>
      </c>
      <c r="H131" s="10">
        <v>234</v>
      </c>
      <c r="I131" s="10" t="s">
        <v>15</v>
      </c>
      <c r="J131" s="9" t="s">
        <v>1127</v>
      </c>
    </row>
    <row r="132" spans="1:10" ht="16.5">
      <c r="A132" s="9"/>
      <c r="B132" s="44"/>
      <c r="C132" s="44"/>
      <c r="D132" s="9"/>
      <c r="E132" s="9"/>
      <c r="F132" s="9"/>
      <c r="G132" s="9"/>
      <c r="H132" s="10"/>
      <c r="I132" s="10"/>
      <c r="J132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0CC1-DBD9-4CCA-996D-1BFB23638836}">
  <dimension ref="A1:J17"/>
  <sheetViews>
    <sheetView workbookViewId="0">
      <selection activeCell="H9" sqref="H9"/>
    </sheetView>
  </sheetViews>
  <sheetFormatPr defaultRowHeight="14.45"/>
  <cols>
    <col min="1" max="1" width="15" bestFit="1" customWidth="1"/>
    <col min="2" max="2" width="7.85546875" style="42" bestFit="1" customWidth="1"/>
    <col min="3" max="3" width="13.28515625" style="42" bestFit="1" customWidth="1"/>
    <col min="4" max="4" width="10.42578125" bestFit="1" customWidth="1"/>
    <col min="5" max="5" width="18.140625" customWidth="1"/>
    <col min="6" max="6" width="36.7109375" customWidth="1"/>
    <col min="7" max="7" width="10.85546875" bestFit="1" customWidth="1"/>
    <col min="8" max="8" width="13.85546875" customWidth="1"/>
    <col min="9" max="9" width="9.85546875" bestFit="1" customWidth="1"/>
    <col min="10" max="10" width="14.5703125" bestFit="1" customWidth="1"/>
  </cols>
  <sheetData>
    <row r="1" spans="1:10" ht="28.5">
      <c r="A1" s="101" t="s">
        <v>0</v>
      </c>
      <c r="B1" s="102" t="s">
        <v>1</v>
      </c>
      <c r="C1" s="102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04" t="s">
        <v>9</v>
      </c>
    </row>
    <row r="2" spans="1:10" ht="16.5">
      <c r="A2" s="96" t="s">
        <v>338</v>
      </c>
      <c r="B2" s="44">
        <v>0.72299999999999998</v>
      </c>
      <c r="C2" s="44">
        <v>1.414829659</v>
      </c>
      <c r="D2" s="72" t="s">
        <v>11</v>
      </c>
      <c r="E2" s="9" t="s">
        <v>25</v>
      </c>
      <c r="F2" s="9" t="s">
        <v>1128</v>
      </c>
      <c r="G2" s="9" t="s">
        <v>14</v>
      </c>
      <c r="H2" s="10">
        <v>81.900000000000006</v>
      </c>
      <c r="I2" s="10" t="s">
        <v>15</v>
      </c>
      <c r="J2" s="30" t="s">
        <v>18</v>
      </c>
    </row>
    <row r="3" spans="1:10" ht="16.5">
      <c r="A3" s="96" t="s">
        <v>294</v>
      </c>
      <c r="B3" s="44">
        <v>0.755</v>
      </c>
      <c r="C3" s="44">
        <v>1.4789579159999999</v>
      </c>
      <c r="D3" s="72" t="s">
        <v>11</v>
      </c>
      <c r="E3" s="9" t="s">
        <v>25</v>
      </c>
      <c r="F3" s="9" t="s">
        <v>1128</v>
      </c>
      <c r="G3" s="9" t="s">
        <v>14</v>
      </c>
      <c r="H3" s="10">
        <v>410.3</v>
      </c>
      <c r="I3" s="10" t="s">
        <v>15</v>
      </c>
      <c r="J3" s="30" t="s">
        <v>18</v>
      </c>
    </row>
    <row r="4" spans="1:10" ht="16.5">
      <c r="A4" s="96" t="s">
        <v>701</v>
      </c>
      <c r="B4" s="44">
        <v>0.86799999999999999</v>
      </c>
      <c r="C4" s="44">
        <v>1.7054108219999999</v>
      </c>
      <c r="D4" s="72" t="s">
        <v>11</v>
      </c>
      <c r="E4" s="9" t="s">
        <v>25</v>
      </c>
      <c r="F4" s="9" t="s">
        <v>1128</v>
      </c>
      <c r="G4" s="9" t="s">
        <v>14</v>
      </c>
      <c r="H4" s="10">
        <v>107.9</v>
      </c>
      <c r="I4" s="10" t="s">
        <v>15</v>
      </c>
      <c r="J4" s="30" t="s">
        <v>702</v>
      </c>
    </row>
    <row r="5" spans="1:10" ht="16.5">
      <c r="A5" s="96" t="s">
        <v>358</v>
      </c>
      <c r="B5" s="44">
        <v>2.101</v>
      </c>
      <c r="C5" s="44">
        <v>4.1763527050000002</v>
      </c>
      <c r="D5" s="72" t="s">
        <v>11</v>
      </c>
      <c r="E5" s="9" t="s">
        <v>25</v>
      </c>
      <c r="F5" s="9" t="s">
        <v>1128</v>
      </c>
      <c r="G5" s="9" t="s">
        <v>14</v>
      </c>
      <c r="H5" s="10">
        <v>68.900000000000006</v>
      </c>
      <c r="I5" s="10" t="s">
        <v>35</v>
      </c>
      <c r="J5" s="30" t="s">
        <v>18</v>
      </c>
    </row>
    <row r="6" spans="1:10" ht="16.5">
      <c r="A6" s="96" t="s">
        <v>470</v>
      </c>
      <c r="B6" s="44">
        <v>0.63400000000000001</v>
      </c>
      <c r="C6" s="44">
        <v>1.2364729459999999</v>
      </c>
      <c r="D6" s="72" t="s">
        <v>11</v>
      </c>
      <c r="E6" s="9" t="s">
        <v>25</v>
      </c>
      <c r="F6" s="9" t="s">
        <v>1128</v>
      </c>
      <c r="G6" s="9" t="s">
        <v>14</v>
      </c>
      <c r="H6" s="10">
        <v>569.20000000000005</v>
      </c>
      <c r="I6" s="10" t="s">
        <v>15</v>
      </c>
      <c r="J6" s="30" t="s">
        <v>471</v>
      </c>
    </row>
    <row r="7" spans="1:10" ht="30">
      <c r="A7" s="96" t="s">
        <v>338</v>
      </c>
      <c r="B7" s="44">
        <v>0.57799999999999996</v>
      </c>
      <c r="C7" s="44">
        <v>1.493540052</v>
      </c>
      <c r="D7" s="72" t="s">
        <v>11</v>
      </c>
      <c r="E7" s="9" t="s">
        <v>72</v>
      </c>
      <c r="F7" s="15" t="s">
        <v>1129</v>
      </c>
      <c r="G7" s="9" t="s">
        <v>14</v>
      </c>
      <c r="H7" s="10">
        <v>81.900000000000006</v>
      </c>
      <c r="I7" s="10" t="s">
        <v>15</v>
      </c>
      <c r="J7" s="30" t="s">
        <v>18</v>
      </c>
    </row>
    <row r="8" spans="1:10" ht="30">
      <c r="A8" s="96" t="s">
        <v>470</v>
      </c>
      <c r="B8" s="44">
        <v>0.77500000000000002</v>
      </c>
      <c r="C8" s="44">
        <v>2.0025839790000002</v>
      </c>
      <c r="D8" s="72" t="s">
        <v>11</v>
      </c>
      <c r="E8" s="9" t="s">
        <v>72</v>
      </c>
      <c r="F8" s="15" t="s">
        <v>1129</v>
      </c>
      <c r="G8" s="9" t="s">
        <v>14</v>
      </c>
      <c r="H8" s="10">
        <v>569.20000000000005</v>
      </c>
      <c r="I8" s="10" t="s">
        <v>15</v>
      </c>
      <c r="J8" s="30" t="s">
        <v>471</v>
      </c>
    </row>
    <row r="9" spans="1:10" ht="18" customHeight="1">
      <c r="A9" s="97" t="s">
        <v>1074</v>
      </c>
      <c r="B9" s="85">
        <v>0.56000000000000005</v>
      </c>
      <c r="C9" s="85">
        <v>1.577464789</v>
      </c>
      <c r="D9" s="22" t="s">
        <v>11</v>
      </c>
      <c r="E9" s="22" t="s">
        <v>1057</v>
      </c>
      <c r="F9" s="9" t="s">
        <v>1130</v>
      </c>
      <c r="G9" s="22" t="s">
        <v>14</v>
      </c>
      <c r="H9" s="36">
        <v>141.30000000000001</v>
      </c>
      <c r="I9" s="36" t="s">
        <v>15</v>
      </c>
      <c r="J9" s="99" t="s">
        <v>18</v>
      </c>
    </row>
    <row r="10" spans="1:10" ht="16.5" hidden="1">
      <c r="A10" s="98"/>
      <c r="B10" s="86"/>
      <c r="C10" s="86"/>
      <c r="D10" s="23"/>
      <c r="E10" s="23"/>
      <c r="F10" s="9" t="s">
        <v>1130</v>
      </c>
      <c r="G10" s="23"/>
      <c r="H10" s="38"/>
      <c r="I10" s="38"/>
      <c r="J10" s="100"/>
    </row>
    <row r="11" spans="1:10" ht="16.5">
      <c r="A11" s="97" t="s">
        <v>777</v>
      </c>
      <c r="B11" s="85">
        <v>1.9339999999999999</v>
      </c>
      <c r="C11" s="85">
        <v>5.4478873239999999</v>
      </c>
      <c r="D11" s="22" t="s">
        <v>11</v>
      </c>
      <c r="E11" s="22" t="s">
        <v>1057</v>
      </c>
      <c r="F11" s="9" t="s">
        <v>1130</v>
      </c>
      <c r="G11" s="22" t="s">
        <v>14</v>
      </c>
      <c r="H11" s="36">
        <v>93.2</v>
      </c>
      <c r="I11" s="36" t="s">
        <v>15</v>
      </c>
      <c r="J11" s="99" t="s">
        <v>778</v>
      </c>
    </row>
    <row r="12" spans="1:10" ht="0.6" customHeight="1">
      <c r="A12" s="98"/>
      <c r="B12" s="86"/>
      <c r="C12" s="86"/>
      <c r="D12" s="23"/>
      <c r="E12" s="23"/>
      <c r="F12" s="9" t="s">
        <v>1130</v>
      </c>
      <c r="G12" s="23"/>
      <c r="H12" s="38"/>
      <c r="I12" s="38"/>
      <c r="J12" s="100"/>
    </row>
    <row r="13" spans="1:10" ht="16.5">
      <c r="A13" s="105" t="s">
        <v>1110</v>
      </c>
      <c r="B13" s="85">
        <v>0.53200000000000003</v>
      </c>
      <c r="C13" s="85">
        <v>1.6996805109999999</v>
      </c>
      <c r="D13" s="22" t="s">
        <v>11</v>
      </c>
      <c r="E13" s="22" t="s">
        <v>1057</v>
      </c>
      <c r="F13" s="22" t="s">
        <v>1130</v>
      </c>
      <c r="G13" s="22" t="s">
        <v>14</v>
      </c>
      <c r="H13" s="36">
        <v>198.8</v>
      </c>
      <c r="I13" s="36" t="s">
        <v>15</v>
      </c>
      <c r="J13" s="99" t="s">
        <v>1111</v>
      </c>
    </row>
    <row r="14" spans="1:10" ht="16.5">
      <c r="A14" s="9"/>
      <c r="B14" s="44"/>
      <c r="C14" s="44"/>
      <c r="D14" s="9"/>
      <c r="E14" s="9"/>
      <c r="F14" s="9"/>
      <c r="G14" s="9"/>
      <c r="H14" s="10"/>
      <c r="I14" s="10"/>
      <c r="J14" s="9"/>
    </row>
    <row r="15" spans="1:10">
      <c r="A15" s="9"/>
      <c r="B15" s="44"/>
      <c r="C15" s="44"/>
      <c r="D15" s="9"/>
      <c r="E15" s="9"/>
      <c r="F15" s="9"/>
      <c r="G15" s="9"/>
      <c r="H15" s="10"/>
      <c r="I15" s="10"/>
      <c r="J15" s="9"/>
    </row>
    <row r="16" spans="1:10">
      <c r="A16" s="9"/>
      <c r="B16" s="44"/>
      <c r="C16" s="44"/>
      <c r="D16" s="9"/>
      <c r="E16" s="9"/>
      <c r="F16" s="9"/>
      <c r="G16" s="9"/>
      <c r="H16" s="10"/>
      <c r="I16" s="10"/>
      <c r="J16" s="9"/>
    </row>
    <row r="17" spans="1:10">
      <c r="A17" s="9"/>
      <c r="B17" s="44"/>
      <c r="C17" s="44"/>
      <c r="D17" s="9"/>
      <c r="E17" s="9"/>
      <c r="F17" s="9"/>
      <c r="G17" s="9"/>
      <c r="H17" s="10"/>
      <c r="I17" s="10"/>
      <c r="J17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54EA9-98FA-4E9E-8F99-D16BF8FDC7BA}">
  <dimension ref="A1:J14"/>
  <sheetViews>
    <sheetView topLeftCell="A9" workbookViewId="0">
      <selection activeCell="C2" sqref="C2"/>
    </sheetView>
  </sheetViews>
  <sheetFormatPr defaultRowHeight="15"/>
  <cols>
    <col min="1" max="1" width="12" bestFit="1" customWidth="1"/>
    <col min="2" max="2" width="6.85546875" bestFit="1" customWidth="1"/>
    <col min="3" max="3" width="7.28515625" customWidth="1"/>
    <col min="4" max="4" width="8.85546875" bestFit="1" customWidth="1"/>
    <col min="5" max="5" width="14.140625" bestFit="1" customWidth="1"/>
    <col min="6" max="6" width="25.42578125" bestFit="1" customWidth="1"/>
    <col min="8" max="8" width="8" bestFit="1" customWidth="1"/>
    <col min="9" max="9" width="8.5703125" bestFit="1" customWidth="1"/>
    <col min="10" max="10" width="14.5703125" bestFit="1" customWidth="1"/>
  </cols>
  <sheetData>
    <row r="1" spans="1:10" ht="43.5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1131</v>
      </c>
      <c r="I1" s="81" t="s">
        <v>8</v>
      </c>
      <c r="J1" s="81" t="s">
        <v>9</v>
      </c>
    </row>
    <row r="2" spans="1:10" ht="16.5">
      <c r="A2" s="28" t="s">
        <v>56</v>
      </c>
      <c r="B2" s="28">
        <v>1.04</v>
      </c>
      <c r="C2" s="28">
        <v>1.2639902679999999</v>
      </c>
      <c r="D2" s="28" t="s">
        <v>11</v>
      </c>
      <c r="E2" s="28" t="s">
        <v>57</v>
      </c>
      <c r="F2" s="28" t="s">
        <v>1132</v>
      </c>
      <c r="G2" s="28" t="s">
        <v>14</v>
      </c>
      <c r="H2" s="82">
        <v>31.8</v>
      </c>
      <c r="I2" s="82" t="s">
        <v>15</v>
      </c>
      <c r="J2" s="28" t="s">
        <v>59</v>
      </c>
    </row>
    <row r="3" spans="1:10" ht="16.5">
      <c r="A3" s="28" t="s">
        <v>535</v>
      </c>
      <c r="B3" s="28">
        <v>1.204</v>
      </c>
      <c r="C3" s="28">
        <v>1.6936170209999999</v>
      </c>
      <c r="D3" s="28" t="s">
        <v>11</v>
      </c>
      <c r="E3" s="28" t="s">
        <v>72</v>
      </c>
      <c r="F3" s="28" t="s">
        <v>1133</v>
      </c>
      <c r="G3" s="28" t="s">
        <v>14</v>
      </c>
      <c r="H3" s="82">
        <v>267.2</v>
      </c>
      <c r="I3" s="82" t="s">
        <v>15</v>
      </c>
      <c r="J3" s="28" t="s">
        <v>18</v>
      </c>
    </row>
    <row r="4" spans="1:10" ht="16.5">
      <c r="A4" s="28" t="s">
        <v>445</v>
      </c>
      <c r="B4" s="28">
        <v>0.92200000000000004</v>
      </c>
      <c r="C4" s="28">
        <v>1.293617021</v>
      </c>
      <c r="D4" s="28" t="s">
        <v>11</v>
      </c>
      <c r="E4" s="28" t="s">
        <v>72</v>
      </c>
      <c r="F4" s="28" t="s">
        <v>1133</v>
      </c>
      <c r="G4" s="28" t="s">
        <v>14</v>
      </c>
      <c r="H4" s="82">
        <v>262.89999999999998</v>
      </c>
      <c r="I4" s="82" t="s">
        <v>15</v>
      </c>
      <c r="J4" s="28" t="s">
        <v>18</v>
      </c>
    </row>
    <row r="5" spans="1:10" ht="16.5">
      <c r="A5" s="28" t="s">
        <v>71</v>
      </c>
      <c r="B5" s="28">
        <v>0.879</v>
      </c>
      <c r="C5" s="28">
        <v>1.232624113</v>
      </c>
      <c r="D5" s="28" t="s">
        <v>11</v>
      </c>
      <c r="E5" s="28" t="s">
        <v>72</v>
      </c>
      <c r="F5" s="28" t="s">
        <v>1133</v>
      </c>
      <c r="G5" s="28" t="s">
        <v>14</v>
      </c>
      <c r="H5" s="82">
        <v>52.6</v>
      </c>
      <c r="I5" s="82" t="s">
        <v>15</v>
      </c>
      <c r="J5" s="28" t="s">
        <v>74</v>
      </c>
    </row>
    <row r="6" spans="1:10" ht="16.5">
      <c r="A6" s="28" t="s">
        <v>28</v>
      </c>
      <c r="B6" s="28">
        <v>0.97399999999999998</v>
      </c>
      <c r="C6" s="28">
        <v>1.3673758869999999</v>
      </c>
      <c r="D6" s="28" t="s">
        <v>11</v>
      </c>
      <c r="E6" s="28" t="s">
        <v>72</v>
      </c>
      <c r="F6" s="28" t="s">
        <v>1133</v>
      </c>
      <c r="G6" s="28" t="s">
        <v>14</v>
      </c>
      <c r="H6" s="82">
        <v>132.6</v>
      </c>
      <c r="I6" s="82" t="s">
        <v>15</v>
      </c>
      <c r="J6" s="28" t="s">
        <v>18</v>
      </c>
    </row>
    <row r="7" spans="1:10" ht="16.5">
      <c r="A7" s="7" t="s">
        <v>1134</v>
      </c>
      <c r="B7" s="83">
        <v>1.5569999999999999</v>
      </c>
      <c r="C7" s="7">
        <v>2.1924982310000001</v>
      </c>
      <c r="D7" s="7" t="s">
        <v>11</v>
      </c>
      <c r="E7" s="28" t="s">
        <v>25</v>
      </c>
      <c r="F7" s="28" t="s">
        <v>1133</v>
      </c>
      <c r="G7" s="28" t="s">
        <v>14</v>
      </c>
      <c r="H7" s="82">
        <v>45.2</v>
      </c>
      <c r="I7" s="82" t="s">
        <v>15</v>
      </c>
      <c r="J7" s="28" t="s">
        <v>1135</v>
      </c>
    </row>
    <row r="8" spans="1:10" ht="30">
      <c r="A8" s="28" t="s">
        <v>308</v>
      </c>
      <c r="B8" s="28">
        <v>0.73</v>
      </c>
      <c r="C8" s="28">
        <v>1.27</v>
      </c>
      <c r="D8" s="82" t="s">
        <v>11</v>
      </c>
      <c r="E8" s="84" t="s">
        <v>25</v>
      </c>
      <c r="F8" s="28" t="s">
        <v>1132</v>
      </c>
      <c r="G8" s="28" t="s">
        <v>14</v>
      </c>
      <c r="H8" s="82">
        <v>96.5</v>
      </c>
      <c r="I8" s="82" t="s">
        <v>35</v>
      </c>
      <c r="J8" s="28" t="s">
        <v>18</v>
      </c>
    </row>
    <row r="9" spans="1:10" ht="30">
      <c r="A9" s="28" t="s">
        <v>310</v>
      </c>
      <c r="B9" s="28">
        <v>0.7</v>
      </c>
      <c r="C9" s="28">
        <v>1.2</v>
      </c>
      <c r="D9" s="82" t="s">
        <v>11</v>
      </c>
      <c r="E9" s="84" t="s">
        <v>25</v>
      </c>
      <c r="F9" s="28" t="s">
        <v>1132</v>
      </c>
      <c r="G9" s="28" t="s">
        <v>14</v>
      </c>
      <c r="H9" s="82">
        <v>25.5</v>
      </c>
      <c r="I9" s="82" t="s">
        <v>35</v>
      </c>
      <c r="J9" s="28" t="s">
        <v>18</v>
      </c>
    </row>
    <row r="10" spans="1:10" ht="30">
      <c r="A10" s="28" t="s">
        <v>920</v>
      </c>
      <c r="B10" s="28">
        <v>0.91</v>
      </c>
      <c r="C10" s="28">
        <v>1.59</v>
      </c>
      <c r="D10" s="82" t="s">
        <v>11</v>
      </c>
      <c r="E10" s="84" t="s">
        <v>25</v>
      </c>
      <c r="F10" s="28" t="s">
        <v>1132</v>
      </c>
      <c r="G10" s="28" t="s">
        <v>14</v>
      </c>
      <c r="H10" s="82">
        <v>425.8</v>
      </c>
      <c r="I10" s="82" t="s">
        <v>15</v>
      </c>
      <c r="J10" s="28" t="s">
        <v>18</v>
      </c>
    </row>
    <row r="11" spans="1:10" ht="16.5">
      <c r="A11" s="28" t="s">
        <v>245</v>
      </c>
      <c r="B11" s="28">
        <v>0.55600000000000005</v>
      </c>
      <c r="C11" s="28">
        <v>1.1860202929999999</v>
      </c>
      <c r="D11" s="28" t="s">
        <v>11</v>
      </c>
      <c r="E11" s="28" t="s">
        <v>197</v>
      </c>
      <c r="F11" s="28" t="s">
        <v>1132</v>
      </c>
      <c r="G11" s="28" t="s">
        <v>14</v>
      </c>
      <c r="H11" s="82">
        <v>2603.9</v>
      </c>
      <c r="I11" s="82" t="s">
        <v>15</v>
      </c>
      <c r="J11" s="28" t="s">
        <v>18</v>
      </c>
    </row>
    <row r="12" spans="1:10" ht="16.5">
      <c r="A12" s="28" t="s">
        <v>46</v>
      </c>
      <c r="B12" s="28">
        <v>0.63600000000000001</v>
      </c>
      <c r="C12" s="28">
        <v>1.3664036079999999</v>
      </c>
      <c r="D12" s="28" t="s">
        <v>11</v>
      </c>
      <c r="E12" s="28" t="s">
        <v>197</v>
      </c>
      <c r="F12" s="28" t="s">
        <v>1132</v>
      </c>
      <c r="G12" s="28" t="s">
        <v>14</v>
      </c>
      <c r="H12" s="82">
        <v>3730</v>
      </c>
      <c r="I12" s="82" t="s">
        <v>15</v>
      </c>
      <c r="J12" s="28" t="s">
        <v>18</v>
      </c>
    </row>
    <row r="13" spans="1:10" ht="16.5">
      <c r="A13" s="28" t="s">
        <v>1094</v>
      </c>
      <c r="B13" s="28">
        <v>0.86199999999999999</v>
      </c>
      <c r="C13" s="28">
        <v>2.0821256039999998</v>
      </c>
      <c r="D13" s="28" t="s">
        <v>11</v>
      </c>
      <c r="E13" s="28" t="s">
        <v>1057</v>
      </c>
      <c r="F13" s="28" t="s">
        <v>1132</v>
      </c>
      <c r="G13" s="28" t="s">
        <v>14</v>
      </c>
      <c r="H13" s="82">
        <v>230.4</v>
      </c>
      <c r="I13" s="82" t="s">
        <v>15</v>
      </c>
      <c r="J13" s="28" t="s">
        <v>1095</v>
      </c>
    </row>
    <row r="14" spans="1:10" ht="16.5">
      <c r="A14" s="28" t="s">
        <v>1136</v>
      </c>
      <c r="B14" s="28">
        <v>0.55900000000000005</v>
      </c>
      <c r="C14" s="28">
        <v>1.3502415459999999</v>
      </c>
      <c r="D14" s="28" t="s">
        <v>11</v>
      </c>
      <c r="E14" s="28" t="s">
        <v>1057</v>
      </c>
      <c r="F14" s="28" t="s">
        <v>1132</v>
      </c>
      <c r="G14" s="28" t="s">
        <v>14</v>
      </c>
      <c r="H14" s="82">
        <v>232</v>
      </c>
      <c r="I14" s="82" t="s">
        <v>15</v>
      </c>
      <c r="J14" s="28" t="s">
        <v>1137</v>
      </c>
    </row>
  </sheetData>
  <conditionalFormatting sqref="C2:C1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2980-D073-489D-A7F3-0D46C5C9F056}">
  <dimension ref="A1:J7"/>
  <sheetViews>
    <sheetView workbookViewId="0">
      <selection activeCell="H2" sqref="H2:J6"/>
    </sheetView>
  </sheetViews>
  <sheetFormatPr defaultRowHeight="14.45"/>
  <cols>
    <col min="1" max="1" width="17.140625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14.7109375" customWidth="1"/>
    <col min="6" max="6" width="19" customWidth="1"/>
    <col min="7" max="7" width="8.5703125" bestFit="1" customWidth="1"/>
    <col min="8" max="9" width="12.140625" customWidth="1"/>
    <col min="10" max="10" width="15.85546875" customWidth="1"/>
    <col min="11" max="17" width="12.140625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352</v>
      </c>
      <c r="B2" s="44">
        <v>0.113</v>
      </c>
      <c r="C2" s="44" t="s">
        <v>1138</v>
      </c>
      <c r="D2" s="9" t="s">
        <v>11</v>
      </c>
      <c r="E2" s="9" t="s">
        <v>57</v>
      </c>
      <c r="F2" s="9" t="s">
        <v>1139</v>
      </c>
      <c r="G2" s="9" t="s">
        <v>14</v>
      </c>
      <c r="H2" s="10">
        <v>37.299999999999997</v>
      </c>
      <c r="I2" s="10" t="s">
        <v>15</v>
      </c>
      <c r="J2" s="9" t="s">
        <v>18</v>
      </c>
    </row>
    <row r="3" spans="1:10">
      <c r="A3" s="9" t="s">
        <v>631</v>
      </c>
      <c r="B3" s="44">
        <v>0.70199999999999996</v>
      </c>
      <c r="C3" s="44">
        <v>1.29281768</v>
      </c>
      <c r="D3" s="9" t="s">
        <v>11</v>
      </c>
      <c r="E3" s="9" t="s">
        <v>57</v>
      </c>
      <c r="F3" s="9" t="s">
        <v>1139</v>
      </c>
      <c r="G3" s="9" t="s">
        <v>14</v>
      </c>
      <c r="H3" s="10">
        <v>417.5</v>
      </c>
      <c r="I3" s="10" t="s">
        <v>15</v>
      </c>
      <c r="J3" s="9" t="s">
        <v>633</v>
      </c>
    </row>
    <row r="4" spans="1:10">
      <c r="A4" s="9" t="s">
        <v>651</v>
      </c>
      <c r="B4" s="44">
        <v>0.70899999999999996</v>
      </c>
      <c r="C4" s="44">
        <v>2.2954545450000001</v>
      </c>
      <c r="D4" s="9" t="s">
        <v>11</v>
      </c>
      <c r="E4" s="9" t="s">
        <v>57</v>
      </c>
      <c r="F4" s="9" t="s">
        <v>1139</v>
      </c>
      <c r="G4" s="9" t="s">
        <v>14</v>
      </c>
      <c r="H4" s="10">
        <v>11.2</v>
      </c>
      <c r="I4" s="10" t="s">
        <v>15</v>
      </c>
      <c r="J4" s="9" t="s">
        <v>652</v>
      </c>
    </row>
    <row r="5" spans="1:10">
      <c r="A5" s="9" t="s">
        <v>69</v>
      </c>
      <c r="B5" s="44">
        <v>0.59899999999999998</v>
      </c>
      <c r="C5" s="44">
        <v>1.938311688</v>
      </c>
      <c r="D5" s="9" t="s">
        <v>11</v>
      </c>
      <c r="E5" s="9" t="s">
        <v>57</v>
      </c>
      <c r="F5" s="9" t="s">
        <v>1139</v>
      </c>
      <c r="G5" s="9" t="s">
        <v>14</v>
      </c>
      <c r="H5" s="10">
        <v>64.7</v>
      </c>
      <c r="I5" s="10" t="s">
        <v>15</v>
      </c>
      <c r="J5" s="9" t="s">
        <v>70</v>
      </c>
    </row>
    <row r="6" spans="1:10">
      <c r="A6" s="9" t="s">
        <v>71</v>
      </c>
      <c r="B6" s="44">
        <v>0.91700000000000004</v>
      </c>
      <c r="C6" s="44">
        <v>2.5329670329999998</v>
      </c>
      <c r="D6" s="9" t="s">
        <v>11</v>
      </c>
      <c r="E6" s="9" t="s">
        <v>57</v>
      </c>
      <c r="F6" s="9" t="s">
        <v>1139</v>
      </c>
      <c r="G6" s="9" t="s">
        <v>14</v>
      </c>
      <c r="H6" s="10">
        <v>52.6</v>
      </c>
      <c r="I6" s="10" t="s">
        <v>15</v>
      </c>
      <c r="J6" s="9" t="s">
        <v>74</v>
      </c>
    </row>
    <row r="7" spans="1:10">
      <c r="A7" s="9"/>
      <c r="B7" s="44"/>
      <c r="C7" s="44"/>
      <c r="D7" s="9"/>
      <c r="E7" s="9"/>
      <c r="F7" s="9"/>
      <c r="G7" s="9"/>
      <c r="H7" s="10"/>
      <c r="I7" s="10"/>
      <c r="J7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9324-75C9-4568-AA27-A03DB352E79C}">
  <dimension ref="A1:J23"/>
  <sheetViews>
    <sheetView workbookViewId="0">
      <selection activeCell="D2" sqref="D2:D20"/>
    </sheetView>
  </sheetViews>
  <sheetFormatPr defaultRowHeight="14.45"/>
  <cols>
    <col min="1" max="1" width="16.85546875" customWidth="1"/>
    <col min="2" max="2" width="6.5703125" style="42" bestFit="1" customWidth="1"/>
    <col min="3" max="3" width="14.28515625" style="42" customWidth="1"/>
    <col min="4" max="4" width="13.85546875" customWidth="1"/>
    <col min="5" max="5" width="17.28515625" customWidth="1"/>
    <col min="6" max="6" width="26.85546875" bestFit="1" customWidth="1"/>
    <col min="7" max="7" width="8.5703125" bestFit="1" customWidth="1"/>
    <col min="8" max="20" width="14.28515625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4" t="s">
        <v>7</v>
      </c>
      <c r="I1" s="8" t="s">
        <v>8</v>
      </c>
      <c r="J1" s="2" t="s">
        <v>9</v>
      </c>
    </row>
    <row r="2" spans="1:10">
      <c r="A2" s="9" t="s">
        <v>663</v>
      </c>
      <c r="B2" s="44">
        <v>0.59399999999999997</v>
      </c>
      <c r="C2" s="44">
        <v>1.2024291499999999</v>
      </c>
      <c r="D2" s="9" t="s">
        <v>11</v>
      </c>
      <c r="E2" s="9" t="s">
        <v>72</v>
      </c>
      <c r="F2" s="9" t="s">
        <v>1140</v>
      </c>
      <c r="G2" s="9" t="s">
        <v>14</v>
      </c>
      <c r="H2" s="10">
        <v>234.6</v>
      </c>
      <c r="I2" s="10" t="s">
        <v>15</v>
      </c>
      <c r="J2" s="9" t="s">
        <v>664</v>
      </c>
    </row>
    <row r="3" spans="1:10">
      <c r="A3" s="9" t="s">
        <v>269</v>
      </c>
      <c r="B3" s="44">
        <v>0.72499999999999998</v>
      </c>
      <c r="C3" s="44">
        <v>1.467611336</v>
      </c>
      <c r="D3" s="9" t="s">
        <v>11</v>
      </c>
      <c r="E3" s="9" t="s">
        <v>72</v>
      </c>
      <c r="F3" s="9" t="s">
        <v>1140</v>
      </c>
      <c r="G3" s="9" t="s">
        <v>14</v>
      </c>
      <c r="H3" s="10">
        <v>128.1</v>
      </c>
      <c r="I3" s="10" t="s">
        <v>15</v>
      </c>
      <c r="J3" s="9" t="s">
        <v>272</v>
      </c>
    </row>
    <row r="4" spans="1:10">
      <c r="A4" s="9" t="s">
        <v>1141</v>
      </c>
      <c r="B4" s="44">
        <v>0.60699999999999998</v>
      </c>
      <c r="C4" s="44">
        <v>1.192534381</v>
      </c>
      <c r="D4" s="9" t="s">
        <v>11</v>
      </c>
      <c r="E4" s="9" t="s">
        <v>72</v>
      </c>
      <c r="F4" s="9" t="s">
        <v>1140</v>
      </c>
      <c r="G4" s="9" t="s">
        <v>14</v>
      </c>
      <c r="H4" s="10">
        <v>176.3</v>
      </c>
      <c r="I4" s="10" t="s">
        <v>15</v>
      </c>
      <c r="J4" s="9" t="s">
        <v>1142</v>
      </c>
    </row>
    <row r="5" spans="1:10" ht="16.5">
      <c r="A5" s="3" t="s">
        <v>359</v>
      </c>
      <c r="B5" s="58">
        <v>0.85799999999999998</v>
      </c>
      <c r="C5" s="41">
        <v>1.6856581530000001</v>
      </c>
      <c r="D5" s="3" t="s">
        <v>11</v>
      </c>
      <c r="E5" s="9" t="s">
        <v>72</v>
      </c>
      <c r="F5" s="9" t="s">
        <v>1140</v>
      </c>
      <c r="G5" s="9" t="s">
        <v>14</v>
      </c>
      <c r="H5" s="10">
        <v>165.9</v>
      </c>
      <c r="I5" s="10" t="s">
        <v>15</v>
      </c>
      <c r="J5" s="9" t="s">
        <v>361</v>
      </c>
    </row>
    <row r="6" spans="1:10" ht="16.5">
      <c r="A6" s="3" t="s">
        <v>931</v>
      </c>
      <c r="B6" s="58">
        <v>0.84699999999999998</v>
      </c>
      <c r="C6" s="41">
        <v>1.2690278820000001</v>
      </c>
      <c r="D6" s="3" t="s">
        <v>11</v>
      </c>
      <c r="E6" s="9" t="s">
        <v>468</v>
      </c>
      <c r="F6" s="9" t="s">
        <v>1143</v>
      </c>
      <c r="G6" s="9" t="s">
        <v>14</v>
      </c>
      <c r="H6" s="10">
        <v>46.4</v>
      </c>
      <c r="I6" s="10" t="s">
        <v>15</v>
      </c>
      <c r="J6" s="9" t="s">
        <v>932</v>
      </c>
    </row>
    <row r="7" spans="1:10">
      <c r="A7" s="9" t="s">
        <v>669</v>
      </c>
      <c r="B7" s="44">
        <v>0.874</v>
      </c>
      <c r="C7" s="44">
        <v>1.309721176</v>
      </c>
      <c r="D7" s="9" t="s">
        <v>11</v>
      </c>
      <c r="E7" s="9" t="s">
        <v>468</v>
      </c>
      <c r="F7" s="9" t="s">
        <v>1143</v>
      </c>
      <c r="G7" s="9" t="s">
        <v>14</v>
      </c>
      <c r="H7" s="10">
        <v>32</v>
      </c>
      <c r="I7" s="10" t="s">
        <v>15</v>
      </c>
      <c r="J7" s="9" t="s">
        <v>18</v>
      </c>
    </row>
    <row r="8" spans="1:10">
      <c r="A8" s="9" t="s">
        <v>390</v>
      </c>
      <c r="B8" s="44">
        <v>0.86899999999999999</v>
      </c>
      <c r="C8" s="44">
        <v>1.3021853809999999</v>
      </c>
      <c r="D8" s="9" t="s">
        <v>11</v>
      </c>
      <c r="E8" s="9" t="s">
        <v>468</v>
      </c>
      <c r="F8" s="9" t="s">
        <v>1143</v>
      </c>
      <c r="G8" s="9" t="s">
        <v>14</v>
      </c>
      <c r="H8" s="10">
        <v>2707.2</v>
      </c>
      <c r="I8" s="10" t="s">
        <v>15</v>
      </c>
      <c r="J8" s="9" t="s">
        <v>18</v>
      </c>
    </row>
    <row r="9" spans="1:10">
      <c r="A9" s="9" t="s">
        <v>1144</v>
      </c>
      <c r="B9" s="44">
        <v>8.9350000000000005</v>
      </c>
      <c r="C9" s="44" t="s">
        <v>986</v>
      </c>
      <c r="D9" s="9" t="s">
        <v>11</v>
      </c>
      <c r="E9" s="9" t="s">
        <v>468</v>
      </c>
      <c r="F9" s="9" t="s">
        <v>1145</v>
      </c>
      <c r="G9" s="9" t="s">
        <v>14</v>
      </c>
      <c r="H9" s="10">
        <v>3572.3</v>
      </c>
      <c r="I9" s="10" t="s">
        <v>15</v>
      </c>
      <c r="J9" s="9" t="s">
        <v>18</v>
      </c>
    </row>
    <row r="10" spans="1:10">
      <c r="A10" s="9" t="s">
        <v>222</v>
      </c>
      <c r="B10" s="44">
        <v>2.94</v>
      </c>
      <c r="C10" s="44">
        <v>4.194</v>
      </c>
      <c r="D10" s="9" t="s">
        <v>11</v>
      </c>
      <c r="E10" s="9" t="s">
        <v>468</v>
      </c>
      <c r="F10" s="9" t="s">
        <v>1145</v>
      </c>
      <c r="G10" s="9" t="s">
        <v>14</v>
      </c>
      <c r="H10" s="10">
        <v>179.1</v>
      </c>
      <c r="I10" s="10" t="s">
        <v>15</v>
      </c>
      <c r="J10" s="9" t="s">
        <v>18</v>
      </c>
    </row>
    <row r="11" spans="1:10">
      <c r="A11" s="9" t="s">
        <v>973</v>
      </c>
      <c r="B11" s="44">
        <v>1.665</v>
      </c>
      <c r="C11" s="44">
        <v>2.3752</v>
      </c>
      <c r="D11" s="9" t="s">
        <v>11</v>
      </c>
      <c r="E11" s="9" t="s">
        <v>468</v>
      </c>
      <c r="F11" s="9" t="s">
        <v>1145</v>
      </c>
      <c r="G11" s="9" t="s">
        <v>14</v>
      </c>
      <c r="H11" s="10">
        <v>190.2</v>
      </c>
      <c r="I11" s="10" t="s">
        <v>15</v>
      </c>
      <c r="J11" s="9" t="s">
        <v>18</v>
      </c>
    </row>
    <row r="12" spans="1:10">
      <c r="A12" s="9" t="s">
        <v>966</v>
      </c>
      <c r="B12" s="44">
        <v>3.375</v>
      </c>
      <c r="C12" s="44">
        <v>5.7252000000000001</v>
      </c>
      <c r="D12" s="9" t="s">
        <v>11</v>
      </c>
      <c r="E12" s="9" t="s">
        <v>468</v>
      </c>
      <c r="F12" s="9" t="s">
        <v>1145</v>
      </c>
      <c r="G12" s="9" t="s">
        <v>14</v>
      </c>
      <c r="H12" s="10">
        <v>3369.1</v>
      </c>
      <c r="I12" s="10" t="s">
        <v>15</v>
      </c>
      <c r="J12" s="9" t="s">
        <v>18</v>
      </c>
    </row>
    <row r="13" spans="1:10">
      <c r="A13" s="9" t="s">
        <v>1010</v>
      </c>
      <c r="B13" s="44">
        <v>2.81</v>
      </c>
      <c r="C13" s="44">
        <v>4.8499999999999996</v>
      </c>
      <c r="D13" s="9" t="s">
        <v>11</v>
      </c>
      <c r="E13" s="9" t="s">
        <v>468</v>
      </c>
      <c r="F13" s="9" t="s">
        <v>1145</v>
      </c>
      <c r="G13" s="9" t="s">
        <v>14</v>
      </c>
      <c r="H13" s="10">
        <v>3433</v>
      </c>
      <c r="I13" s="10" t="s">
        <v>15</v>
      </c>
      <c r="J13" s="9" t="s">
        <v>18</v>
      </c>
    </row>
    <row r="14" spans="1:10">
      <c r="A14" s="9" t="s">
        <v>48</v>
      </c>
      <c r="B14" s="44">
        <v>0.65</v>
      </c>
      <c r="C14" s="44">
        <v>1.1100000000000001</v>
      </c>
      <c r="D14" s="9" t="s">
        <v>11</v>
      </c>
      <c r="E14" s="9" t="s">
        <v>468</v>
      </c>
      <c r="F14" s="9" t="s">
        <v>1145</v>
      </c>
      <c r="G14" s="9" t="s">
        <v>14</v>
      </c>
      <c r="H14" s="10">
        <v>2558</v>
      </c>
      <c r="I14" s="10" t="s">
        <v>15</v>
      </c>
      <c r="J14" s="9" t="s">
        <v>18</v>
      </c>
    </row>
    <row r="15" spans="1:10">
      <c r="A15" s="9" t="s">
        <v>1146</v>
      </c>
      <c r="B15" s="44">
        <v>0.79</v>
      </c>
      <c r="C15" s="44">
        <v>1.35</v>
      </c>
      <c r="D15" s="9" t="s">
        <v>11</v>
      </c>
      <c r="E15" s="9" t="s">
        <v>468</v>
      </c>
      <c r="F15" s="9" t="s">
        <v>1145</v>
      </c>
      <c r="G15" s="9" t="s">
        <v>14</v>
      </c>
      <c r="H15" s="10">
        <v>3266</v>
      </c>
      <c r="I15" s="10" t="s">
        <v>15</v>
      </c>
      <c r="J15" s="9" t="e">
        <v>#N/A</v>
      </c>
    </row>
    <row r="16" spans="1:10">
      <c r="A16" s="9" t="s">
        <v>50</v>
      </c>
      <c r="B16" s="44">
        <v>0.66</v>
      </c>
      <c r="C16" s="44">
        <v>1.1299999999999999</v>
      </c>
      <c r="D16" s="9" t="s">
        <v>11</v>
      </c>
      <c r="E16" s="9" t="s">
        <v>468</v>
      </c>
      <c r="F16" s="9" t="s">
        <v>1145</v>
      </c>
      <c r="G16" s="9" t="s">
        <v>14</v>
      </c>
      <c r="H16" s="10">
        <v>3333.5</v>
      </c>
      <c r="I16" s="10" t="s">
        <v>15</v>
      </c>
      <c r="J16" s="9" t="s">
        <v>18</v>
      </c>
    </row>
    <row r="17" spans="1:10">
      <c r="A17" s="9" t="s">
        <v>1147</v>
      </c>
      <c r="B17" s="44">
        <v>1.55</v>
      </c>
      <c r="C17" s="44">
        <v>2.67</v>
      </c>
      <c r="D17" s="9" t="s">
        <v>11</v>
      </c>
      <c r="E17" s="9" t="s">
        <v>468</v>
      </c>
      <c r="F17" s="9" t="s">
        <v>1145</v>
      </c>
      <c r="G17" s="9" t="s">
        <v>14</v>
      </c>
      <c r="H17" s="10">
        <v>3267.2</v>
      </c>
      <c r="I17" s="10" t="s">
        <v>15</v>
      </c>
      <c r="J17" s="9" t="s">
        <v>18</v>
      </c>
    </row>
    <row r="18" spans="1:10">
      <c r="A18" s="9" t="s">
        <v>999</v>
      </c>
      <c r="B18" s="44">
        <v>0.94</v>
      </c>
      <c r="C18" s="44">
        <v>1.6</v>
      </c>
      <c r="D18" s="9" t="s">
        <v>11</v>
      </c>
      <c r="E18" s="9" t="s">
        <v>468</v>
      </c>
      <c r="F18" s="9" t="s">
        <v>1145</v>
      </c>
      <c r="G18" s="9" t="s">
        <v>14</v>
      </c>
      <c r="H18" s="10">
        <v>3411</v>
      </c>
      <c r="I18" s="10" t="s">
        <v>15</v>
      </c>
      <c r="J18" s="9" t="s">
        <v>18</v>
      </c>
    </row>
    <row r="19" spans="1:10">
      <c r="A19" s="9" t="s">
        <v>528</v>
      </c>
      <c r="B19" s="44">
        <v>0.66</v>
      </c>
      <c r="C19" s="44">
        <v>1.1299999999999999</v>
      </c>
      <c r="D19" s="9" t="s">
        <v>11</v>
      </c>
      <c r="E19" s="9" t="s">
        <v>468</v>
      </c>
      <c r="F19" s="9" t="s">
        <v>1145</v>
      </c>
      <c r="G19" s="9" t="s">
        <v>14</v>
      </c>
      <c r="H19" s="10">
        <v>3322.6</v>
      </c>
      <c r="I19" s="10" t="s">
        <v>15</v>
      </c>
      <c r="J19" s="9" t="s">
        <v>18</v>
      </c>
    </row>
    <row r="20" spans="1:10">
      <c r="A20" s="9" t="s">
        <v>232</v>
      </c>
      <c r="B20" s="44">
        <v>0.85199999999999998</v>
      </c>
      <c r="C20" s="44">
        <v>1.478489903</v>
      </c>
      <c r="D20" s="9" t="s">
        <v>11</v>
      </c>
      <c r="E20" s="9" t="s">
        <v>468</v>
      </c>
      <c r="F20" s="9" t="s">
        <v>1145</v>
      </c>
      <c r="G20" s="9" t="s">
        <v>14</v>
      </c>
      <c r="H20" s="10">
        <v>3553.8</v>
      </c>
      <c r="I20" s="10" t="s">
        <v>15</v>
      </c>
      <c r="J20" s="9" t="s">
        <v>18</v>
      </c>
    </row>
    <row r="21" spans="1:10">
      <c r="A21" s="9"/>
      <c r="B21" s="44"/>
      <c r="C21" s="44"/>
      <c r="D21" s="9"/>
      <c r="E21" s="9"/>
      <c r="F21" s="9"/>
      <c r="G21" s="9"/>
      <c r="H21" s="10"/>
      <c r="I21" s="10"/>
      <c r="J21" s="9"/>
    </row>
    <row r="22" spans="1:10">
      <c r="A22" s="9"/>
      <c r="B22" s="44"/>
      <c r="C22" s="44"/>
      <c r="D22" s="9"/>
      <c r="E22" s="9"/>
      <c r="F22" s="9"/>
      <c r="G22" s="9"/>
      <c r="H22" s="49"/>
      <c r="I22" s="49"/>
      <c r="J22" s="50"/>
    </row>
    <row r="23" spans="1:10">
      <c r="A23" s="9"/>
      <c r="B23" s="44"/>
      <c r="C23" s="44"/>
      <c r="D23" s="9"/>
      <c r="E23" s="9"/>
      <c r="F23" s="9"/>
      <c r="G23" s="9"/>
      <c r="H23" s="49"/>
      <c r="I23" s="49"/>
      <c r="J23" s="4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1B4FC-3FC1-4DDC-B65A-F20ECAA0E8BF}">
  <dimension ref="A1:J13"/>
  <sheetViews>
    <sheetView workbookViewId="0">
      <selection activeCell="H2" sqref="H2:J12"/>
    </sheetView>
  </sheetViews>
  <sheetFormatPr defaultRowHeight="14.45"/>
  <cols>
    <col min="1" max="1" width="16.140625" customWidth="1"/>
    <col min="2" max="2" width="9.140625" customWidth="1"/>
    <col min="3" max="3" width="8.7109375" customWidth="1"/>
    <col min="4" max="4" width="12" customWidth="1"/>
    <col min="5" max="5" width="15.140625" customWidth="1"/>
    <col min="6" max="6" width="31.42578125" customWidth="1"/>
    <col min="7" max="7" width="9.85546875" customWidth="1"/>
    <col min="8" max="8" width="8.140625" customWidth="1"/>
    <col min="9" max="9" width="10" customWidth="1"/>
    <col min="10" max="10" width="17.4257812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>
      <c r="A2" s="9" t="s">
        <v>27</v>
      </c>
      <c r="B2" s="9">
        <v>0.18</v>
      </c>
      <c r="C2" s="9">
        <v>1.18</v>
      </c>
      <c r="D2" s="9" t="s">
        <v>11</v>
      </c>
      <c r="E2" s="9" t="s">
        <v>72</v>
      </c>
      <c r="F2" s="9" t="s">
        <v>1148</v>
      </c>
      <c r="G2" s="9" t="s">
        <v>14</v>
      </c>
      <c r="H2" s="10">
        <v>167.5</v>
      </c>
      <c r="I2" s="10" t="s">
        <v>15</v>
      </c>
      <c r="J2" s="9" t="s">
        <v>18</v>
      </c>
    </row>
    <row r="3" spans="1:10">
      <c r="A3" s="9" t="s">
        <v>663</v>
      </c>
      <c r="B3" s="9">
        <v>0.59</v>
      </c>
      <c r="C3" s="9">
        <v>1.2</v>
      </c>
      <c r="D3" s="9" t="s">
        <v>11</v>
      </c>
      <c r="E3" s="9" t="s">
        <v>72</v>
      </c>
      <c r="F3" s="9" t="s">
        <v>1148</v>
      </c>
      <c r="G3" s="9" t="s">
        <v>14</v>
      </c>
      <c r="H3" s="10">
        <v>234.6</v>
      </c>
      <c r="I3" s="10" t="s">
        <v>15</v>
      </c>
      <c r="J3" s="9" t="s">
        <v>664</v>
      </c>
    </row>
    <row r="4" spans="1:10">
      <c r="A4" s="9" t="s">
        <v>269</v>
      </c>
      <c r="B4" s="9">
        <v>0.73</v>
      </c>
      <c r="C4" s="9">
        <v>1.47</v>
      </c>
      <c r="D4" s="9" t="s">
        <v>11</v>
      </c>
      <c r="E4" s="9" t="s">
        <v>72</v>
      </c>
      <c r="F4" s="9" t="s">
        <v>1148</v>
      </c>
      <c r="G4" s="9" t="s">
        <v>14</v>
      </c>
      <c r="H4" s="10">
        <v>128.1</v>
      </c>
      <c r="I4" s="10" t="s">
        <v>15</v>
      </c>
      <c r="J4" s="9" t="s">
        <v>272</v>
      </c>
    </row>
    <row r="5" spans="1:10">
      <c r="A5" s="9" t="s">
        <v>651</v>
      </c>
      <c r="B5" s="9">
        <v>1.32</v>
      </c>
      <c r="C5" s="9">
        <v>2.96</v>
      </c>
      <c r="D5" s="9" t="s">
        <v>11</v>
      </c>
      <c r="E5" s="9" t="s">
        <v>72</v>
      </c>
      <c r="F5" s="9" t="s">
        <v>1148</v>
      </c>
      <c r="G5" s="9" t="s">
        <v>14</v>
      </c>
      <c r="H5" s="10">
        <v>11.2</v>
      </c>
      <c r="I5" s="10" t="s">
        <v>15</v>
      </c>
      <c r="J5" s="9" t="s">
        <v>652</v>
      </c>
    </row>
    <row r="6" spans="1:10">
      <c r="A6" s="9" t="s">
        <v>303</v>
      </c>
      <c r="B6" s="9">
        <v>0.96</v>
      </c>
      <c r="C6" s="9">
        <v>2.15</v>
      </c>
      <c r="D6" s="9" t="s">
        <v>11</v>
      </c>
      <c r="E6" s="9" t="s">
        <v>72</v>
      </c>
      <c r="F6" s="9" t="s">
        <v>1148</v>
      </c>
      <c r="G6" s="9" t="s">
        <v>14</v>
      </c>
      <c r="H6" s="10">
        <v>79.099999999999994</v>
      </c>
      <c r="I6" s="10" t="s">
        <v>35</v>
      </c>
      <c r="J6" s="9" t="s">
        <v>18</v>
      </c>
    </row>
    <row r="7" spans="1:10">
      <c r="A7" s="9" t="s">
        <v>516</v>
      </c>
      <c r="B7" s="9">
        <v>0.69</v>
      </c>
      <c r="C7" s="9">
        <v>1.55</v>
      </c>
      <c r="D7" s="9" t="s">
        <v>11</v>
      </c>
      <c r="E7" s="9" t="s">
        <v>72</v>
      </c>
      <c r="F7" s="9" t="s">
        <v>1148</v>
      </c>
      <c r="G7" s="9" t="s">
        <v>14</v>
      </c>
      <c r="H7" s="10">
        <v>73.5</v>
      </c>
      <c r="I7" s="10" t="s">
        <v>35</v>
      </c>
      <c r="J7" s="9" t="s">
        <v>18</v>
      </c>
    </row>
    <row r="8" spans="1:10">
      <c r="A8" s="9" t="s">
        <v>438</v>
      </c>
      <c r="B8" s="9">
        <v>0.77</v>
      </c>
      <c r="C8" s="9">
        <v>1.73</v>
      </c>
      <c r="D8" s="9" t="s">
        <v>11</v>
      </c>
      <c r="E8" s="9" t="s">
        <v>72</v>
      </c>
      <c r="F8" s="9" t="s">
        <v>1148</v>
      </c>
      <c r="G8" s="9" t="s">
        <v>14</v>
      </c>
      <c r="H8" s="10">
        <v>96.4</v>
      </c>
      <c r="I8" s="10" t="s">
        <v>35</v>
      </c>
      <c r="J8" s="9" t="s">
        <v>18</v>
      </c>
    </row>
    <row r="9" spans="1:10">
      <c r="A9" s="9" t="s">
        <v>690</v>
      </c>
      <c r="B9" s="9">
        <v>0.75</v>
      </c>
      <c r="C9" s="9">
        <v>2.2999999999999998</v>
      </c>
      <c r="D9" s="9" t="s">
        <v>11</v>
      </c>
      <c r="E9" s="9" t="s">
        <v>468</v>
      </c>
      <c r="F9" s="9" t="s">
        <v>1149</v>
      </c>
      <c r="G9" s="9" t="s">
        <v>14</v>
      </c>
      <c r="H9" s="10">
        <v>61</v>
      </c>
      <c r="I9" s="10" t="s">
        <v>15</v>
      </c>
      <c r="J9" s="9" t="s">
        <v>691</v>
      </c>
    </row>
    <row r="10" spans="1:10">
      <c r="A10" s="9" t="s">
        <v>480</v>
      </c>
      <c r="B10" s="9">
        <v>0.55000000000000004</v>
      </c>
      <c r="C10" s="9">
        <v>1.69</v>
      </c>
      <c r="D10" s="9" t="s">
        <v>11</v>
      </c>
      <c r="E10" s="9" t="s">
        <v>468</v>
      </c>
      <c r="F10" s="9" t="s">
        <v>1149</v>
      </c>
      <c r="G10" s="9" t="s">
        <v>14</v>
      </c>
      <c r="H10" s="10">
        <v>12.3</v>
      </c>
      <c r="I10" s="10" t="s">
        <v>15</v>
      </c>
      <c r="J10" s="9" t="s">
        <v>18</v>
      </c>
    </row>
    <row r="11" spans="1:10">
      <c r="A11" s="9" t="s">
        <v>540</v>
      </c>
      <c r="B11" s="9">
        <v>0.77</v>
      </c>
      <c r="C11" s="9">
        <v>1.32</v>
      </c>
      <c r="D11" s="9" t="s">
        <v>11</v>
      </c>
      <c r="E11" s="9" t="s">
        <v>468</v>
      </c>
      <c r="F11" s="9" t="s">
        <v>1150</v>
      </c>
      <c r="G11" s="9" t="s">
        <v>14</v>
      </c>
      <c r="H11" s="10">
        <v>761.7</v>
      </c>
      <c r="I11" s="10" t="s">
        <v>15</v>
      </c>
      <c r="J11" s="9" t="s">
        <v>541</v>
      </c>
    </row>
    <row r="12" spans="1:10">
      <c r="A12" s="9" t="s">
        <v>470</v>
      </c>
      <c r="B12" s="9">
        <v>0.74</v>
      </c>
      <c r="C12" s="9">
        <v>1.27</v>
      </c>
      <c r="D12" s="18" t="s">
        <v>11</v>
      </c>
      <c r="E12" s="9" t="s">
        <v>468</v>
      </c>
      <c r="F12" s="9" t="s">
        <v>1150</v>
      </c>
      <c r="G12" s="9" t="s">
        <v>14</v>
      </c>
      <c r="H12" s="10">
        <v>569.20000000000005</v>
      </c>
      <c r="I12" s="10" t="s">
        <v>15</v>
      </c>
      <c r="J12" s="9" t="s">
        <v>471</v>
      </c>
    </row>
    <row r="13" spans="1:10">
      <c r="A13" s="9"/>
      <c r="B13" s="9"/>
      <c r="C13" s="9"/>
      <c r="D13" s="18"/>
      <c r="E13" s="9"/>
      <c r="F13" s="9"/>
      <c r="G13" s="9"/>
      <c r="H13" s="10"/>
      <c r="I13" s="10"/>
      <c r="J13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72FD-65DF-431F-81E8-F1FB6DA7AD22}">
  <dimension ref="A1:J341"/>
  <sheetViews>
    <sheetView topLeftCell="A166" workbookViewId="0">
      <selection activeCell="H2" sqref="H2:J327"/>
    </sheetView>
  </sheetViews>
  <sheetFormatPr defaultRowHeight="14.45"/>
  <cols>
    <col min="1" max="1" width="19" customWidth="1"/>
    <col min="2" max="2" width="6.5703125" style="73" bestFit="1" customWidth="1"/>
    <col min="3" max="3" width="16.42578125" style="73" bestFit="1" customWidth="1"/>
    <col min="4" max="4" width="13.5703125" style="73" customWidth="1"/>
    <col min="5" max="5" width="18.28515625" customWidth="1"/>
    <col min="6" max="6" width="31" bestFit="1" customWidth="1"/>
    <col min="7" max="7" width="8.5703125" bestFit="1" customWidth="1"/>
    <col min="8" max="8" width="15.28515625" customWidth="1"/>
    <col min="9" max="9" width="14" customWidth="1"/>
    <col min="10" max="10" width="16.14062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20</v>
      </c>
      <c r="B2" s="9">
        <v>0.85</v>
      </c>
      <c r="C2" s="9">
        <v>1.6</v>
      </c>
      <c r="D2" s="9" t="s">
        <v>11</v>
      </c>
      <c r="E2" s="9" t="s">
        <v>57</v>
      </c>
      <c r="F2" s="9" t="s">
        <v>1151</v>
      </c>
      <c r="G2" s="9" t="s">
        <v>14</v>
      </c>
      <c r="H2" s="10">
        <v>47.2</v>
      </c>
      <c r="I2" s="10" t="s">
        <v>15</v>
      </c>
      <c r="J2" s="9" t="s">
        <v>18</v>
      </c>
    </row>
    <row r="3" spans="1:10">
      <c r="A3" s="9" t="s">
        <v>66</v>
      </c>
      <c r="B3" s="9">
        <v>0.87</v>
      </c>
      <c r="C3" s="9">
        <v>1.64</v>
      </c>
      <c r="D3" s="9" t="s">
        <v>11</v>
      </c>
      <c r="E3" s="9" t="s">
        <v>57</v>
      </c>
      <c r="F3" s="9" t="s">
        <v>1151</v>
      </c>
      <c r="G3" s="9" t="s">
        <v>14</v>
      </c>
      <c r="H3" s="10">
        <v>57.9</v>
      </c>
      <c r="I3" s="10" t="s">
        <v>15</v>
      </c>
      <c r="J3" s="9" t="s">
        <v>18</v>
      </c>
    </row>
    <row r="4" spans="1:10">
      <c r="A4" s="9" t="s">
        <v>462</v>
      </c>
      <c r="B4" s="9">
        <v>1.06</v>
      </c>
      <c r="C4" s="9">
        <v>1.99</v>
      </c>
      <c r="D4" s="9" t="s">
        <v>11</v>
      </c>
      <c r="E4" s="9" t="s">
        <v>57</v>
      </c>
      <c r="F4" s="9" t="s">
        <v>1151</v>
      </c>
      <c r="G4" s="9" t="s">
        <v>14</v>
      </c>
      <c r="H4" s="10">
        <v>93.6</v>
      </c>
      <c r="I4" s="10" t="s">
        <v>15</v>
      </c>
      <c r="J4" s="9" t="s">
        <v>18</v>
      </c>
    </row>
    <row r="5" spans="1:10">
      <c r="A5" s="9" t="s">
        <v>10</v>
      </c>
      <c r="B5" s="9">
        <v>1.35</v>
      </c>
      <c r="C5" s="9">
        <v>3.08</v>
      </c>
      <c r="D5" s="9" t="s">
        <v>11</v>
      </c>
      <c r="E5" s="9" t="s">
        <v>57</v>
      </c>
      <c r="F5" s="9" t="s">
        <v>1151</v>
      </c>
      <c r="G5" s="9" t="s">
        <v>14</v>
      </c>
      <c r="H5" s="10">
        <v>41.5</v>
      </c>
      <c r="I5" s="10" t="s">
        <v>15</v>
      </c>
      <c r="J5" s="9" t="s">
        <v>16</v>
      </c>
    </row>
    <row r="6" spans="1:10" ht="16.5">
      <c r="A6" s="3" t="s">
        <v>29</v>
      </c>
      <c r="B6" s="16">
        <v>2.3199999999999998</v>
      </c>
      <c r="C6" s="3">
        <v>3.91</v>
      </c>
      <c r="D6" s="3" t="s">
        <v>11</v>
      </c>
      <c r="E6" s="9" t="s">
        <v>57</v>
      </c>
      <c r="F6" s="9" t="s">
        <v>1151</v>
      </c>
      <c r="G6" s="9" t="s">
        <v>14</v>
      </c>
      <c r="H6" s="10">
        <v>10.5</v>
      </c>
      <c r="I6" s="10" t="s">
        <v>15</v>
      </c>
      <c r="J6" s="9" t="s">
        <v>30</v>
      </c>
    </row>
    <row r="7" spans="1:10">
      <c r="A7" s="9" t="s">
        <v>651</v>
      </c>
      <c r="B7" s="9">
        <v>2.2599999999999998</v>
      </c>
      <c r="C7" s="9">
        <v>3.8</v>
      </c>
      <c r="D7" s="9" t="s">
        <v>11</v>
      </c>
      <c r="E7" s="9" t="s">
        <v>57</v>
      </c>
      <c r="F7" s="9" t="s">
        <v>1151</v>
      </c>
      <c r="G7" s="9" t="s">
        <v>14</v>
      </c>
      <c r="H7" s="10">
        <v>11.2</v>
      </c>
      <c r="I7" s="10" t="s">
        <v>15</v>
      </c>
      <c r="J7" s="9" t="s">
        <v>652</v>
      </c>
    </row>
    <row r="8" spans="1:10">
      <c r="A8" s="9" t="s">
        <v>60</v>
      </c>
      <c r="B8" s="9">
        <v>2.1800000000000002</v>
      </c>
      <c r="C8" s="9">
        <v>3.66</v>
      </c>
      <c r="D8" s="9" t="s">
        <v>11</v>
      </c>
      <c r="E8" s="9" t="s">
        <v>57</v>
      </c>
      <c r="F8" s="9" t="s">
        <v>1151</v>
      </c>
      <c r="G8" s="9" t="s">
        <v>14</v>
      </c>
      <c r="H8" s="10">
        <v>409.3</v>
      </c>
      <c r="I8" s="10" t="s">
        <v>15</v>
      </c>
      <c r="J8" s="9" t="s">
        <v>61</v>
      </c>
    </row>
    <row r="9" spans="1:10">
      <c r="A9" s="9" t="s">
        <v>882</v>
      </c>
      <c r="B9" s="9">
        <v>0.95</v>
      </c>
      <c r="C9" s="9">
        <v>1.58</v>
      </c>
      <c r="D9" s="9" t="s">
        <v>11</v>
      </c>
      <c r="E9" s="9" t="s">
        <v>57</v>
      </c>
      <c r="F9" s="9" t="s">
        <v>1151</v>
      </c>
      <c r="G9" s="9" t="s">
        <v>14</v>
      </c>
      <c r="H9" s="10">
        <v>101.7</v>
      </c>
      <c r="I9" s="10" t="s">
        <v>15</v>
      </c>
      <c r="J9" s="9" t="s">
        <v>883</v>
      </c>
    </row>
    <row r="10" spans="1:10">
      <c r="A10" s="9" t="s">
        <v>1025</v>
      </c>
      <c r="B10" s="9">
        <v>2.7</v>
      </c>
      <c r="C10" s="9">
        <v>4.5599999999999996</v>
      </c>
      <c r="D10" s="9" t="s">
        <v>11</v>
      </c>
      <c r="E10" s="9" t="s">
        <v>57</v>
      </c>
      <c r="F10" s="9" t="s">
        <v>1151</v>
      </c>
      <c r="G10" s="9" t="s">
        <v>14</v>
      </c>
      <c r="H10" s="10">
        <v>12.6</v>
      </c>
      <c r="I10" s="10" t="s">
        <v>35</v>
      </c>
      <c r="J10" s="9" t="s">
        <v>1026</v>
      </c>
    </row>
    <row r="11" spans="1:10">
      <c r="A11" s="9" t="s">
        <v>650</v>
      </c>
      <c r="B11" s="9">
        <v>1.42</v>
      </c>
      <c r="C11" s="9">
        <v>2.38</v>
      </c>
      <c r="D11" s="9" t="s">
        <v>11</v>
      </c>
      <c r="E11" s="9" t="s">
        <v>57</v>
      </c>
      <c r="F11" s="9" t="s">
        <v>1151</v>
      </c>
      <c r="G11" s="9" t="s">
        <v>14</v>
      </c>
      <c r="H11" s="10">
        <v>94.5</v>
      </c>
      <c r="I11" s="10" t="s">
        <v>15</v>
      </c>
      <c r="J11" s="9" t="s">
        <v>18</v>
      </c>
    </row>
    <row r="12" spans="1:10">
      <c r="A12" s="9" t="s">
        <v>371</v>
      </c>
      <c r="B12" s="9">
        <v>0.97</v>
      </c>
      <c r="C12" s="9">
        <v>1.63</v>
      </c>
      <c r="D12" s="9" t="s">
        <v>11</v>
      </c>
      <c r="E12" s="9" t="s">
        <v>57</v>
      </c>
      <c r="F12" s="9" t="s">
        <v>1151</v>
      </c>
      <c r="G12" s="9" t="s">
        <v>14</v>
      </c>
      <c r="H12" s="10">
        <v>45.2</v>
      </c>
      <c r="I12" s="10" t="s">
        <v>15</v>
      </c>
      <c r="J12" s="9" t="s">
        <v>18</v>
      </c>
    </row>
    <row r="13" spans="1:10">
      <c r="A13" s="9" t="s">
        <v>648</v>
      </c>
      <c r="B13" s="9">
        <v>1.19</v>
      </c>
      <c r="C13" s="9">
        <v>2</v>
      </c>
      <c r="D13" s="9" t="s">
        <v>11</v>
      </c>
      <c r="E13" s="9" t="s">
        <v>57</v>
      </c>
      <c r="F13" s="9" t="s">
        <v>1151</v>
      </c>
      <c r="G13" s="9" t="s">
        <v>14</v>
      </c>
      <c r="H13" s="10">
        <v>209.7</v>
      </c>
      <c r="I13" s="10" t="s">
        <v>15</v>
      </c>
      <c r="J13" s="9" t="s">
        <v>18</v>
      </c>
    </row>
    <row r="14" spans="1:10">
      <c r="A14" s="9" t="s">
        <v>944</v>
      </c>
      <c r="B14" s="9">
        <v>2.36</v>
      </c>
      <c r="C14" s="9">
        <v>3.98</v>
      </c>
      <c r="D14" s="9" t="s">
        <v>11</v>
      </c>
      <c r="E14" s="9" t="s">
        <v>57</v>
      </c>
      <c r="F14" s="9" t="s">
        <v>1151</v>
      </c>
      <c r="G14" s="9" t="s">
        <v>14</v>
      </c>
      <c r="H14" s="10">
        <v>316.8</v>
      </c>
      <c r="I14" s="10" t="s">
        <v>15</v>
      </c>
      <c r="J14" s="9" t="s">
        <v>18</v>
      </c>
    </row>
    <row r="15" spans="1:10">
      <c r="A15" s="9" t="s">
        <v>445</v>
      </c>
      <c r="B15" s="9">
        <v>2.06</v>
      </c>
      <c r="C15" s="9">
        <v>3.46</v>
      </c>
      <c r="D15" s="9" t="s">
        <v>11</v>
      </c>
      <c r="E15" s="9" t="s">
        <v>57</v>
      </c>
      <c r="F15" s="9" t="s">
        <v>1151</v>
      </c>
      <c r="G15" s="9" t="s">
        <v>14</v>
      </c>
      <c r="H15" s="10">
        <v>262.89999999999998</v>
      </c>
      <c r="I15" s="10" t="s">
        <v>15</v>
      </c>
      <c r="J15" s="9" t="s">
        <v>18</v>
      </c>
    </row>
    <row r="16" spans="1:10">
      <c r="A16" s="9" t="s">
        <v>1152</v>
      </c>
      <c r="B16" s="9">
        <v>2.2799999999999998</v>
      </c>
      <c r="C16" s="9">
        <v>3.85</v>
      </c>
      <c r="D16" s="9" t="s">
        <v>11</v>
      </c>
      <c r="E16" s="9" t="s">
        <v>57</v>
      </c>
      <c r="F16" s="9" t="s">
        <v>1151</v>
      </c>
      <c r="G16" s="9" t="s">
        <v>14</v>
      </c>
      <c r="H16" s="10">
        <v>279.5</v>
      </c>
      <c r="I16" s="10" t="s">
        <v>15</v>
      </c>
      <c r="J16" s="9" t="s">
        <v>18</v>
      </c>
    </row>
    <row r="17" spans="1:10">
      <c r="A17" s="9" t="s">
        <v>31</v>
      </c>
      <c r="B17" s="9">
        <v>1.23</v>
      </c>
      <c r="C17" s="9">
        <v>2.06</v>
      </c>
      <c r="D17" s="9" t="s">
        <v>11</v>
      </c>
      <c r="E17" s="9" t="s">
        <v>57</v>
      </c>
      <c r="F17" s="9" t="s">
        <v>1151</v>
      </c>
      <c r="G17" s="9" t="s">
        <v>14</v>
      </c>
      <c r="H17" s="10">
        <v>248.7</v>
      </c>
      <c r="I17" s="10" t="s">
        <v>15</v>
      </c>
      <c r="J17" s="9" t="s">
        <v>18</v>
      </c>
    </row>
    <row r="18" spans="1:10">
      <c r="A18" s="9" t="s">
        <v>649</v>
      </c>
      <c r="B18" s="9">
        <v>1.73</v>
      </c>
      <c r="C18" s="9">
        <v>2.9</v>
      </c>
      <c r="D18" s="9" t="s">
        <v>11</v>
      </c>
      <c r="E18" s="9" t="s">
        <v>57</v>
      </c>
      <c r="F18" s="9" t="s">
        <v>1151</v>
      </c>
      <c r="G18" s="9" t="s">
        <v>14</v>
      </c>
      <c r="H18" s="10">
        <v>110.4</v>
      </c>
      <c r="I18" s="10" t="s">
        <v>15</v>
      </c>
      <c r="J18" s="9" t="s">
        <v>18</v>
      </c>
    </row>
    <row r="19" spans="1:10">
      <c r="A19" s="9" t="s">
        <v>1153</v>
      </c>
      <c r="B19" s="9">
        <v>1.1100000000000001</v>
      </c>
      <c r="C19" s="9">
        <v>1.86</v>
      </c>
      <c r="D19" s="9" t="s">
        <v>11</v>
      </c>
      <c r="E19" s="9" t="s">
        <v>57</v>
      </c>
      <c r="F19" s="9" t="s">
        <v>1151</v>
      </c>
      <c r="G19" s="9" t="s">
        <v>14</v>
      </c>
      <c r="H19" s="10">
        <v>211.3</v>
      </c>
      <c r="I19" s="10" t="s">
        <v>15</v>
      </c>
      <c r="J19" s="9" t="s">
        <v>18</v>
      </c>
    </row>
    <row r="20" spans="1:10">
      <c r="A20" s="9" t="s">
        <v>496</v>
      </c>
      <c r="B20" s="9">
        <v>2</v>
      </c>
      <c r="C20" s="9">
        <v>3.36</v>
      </c>
      <c r="D20" s="9" t="s">
        <v>11</v>
      </c>
      <c r="E20" s="9" t="s">
        <v>57</v>
      </c>
      <c r="F20" s="9" t="s">
        <v>1151</v>
      </c>
      <c r="G20" s="9" t="s">
        <v>14</v>
      </c>
      <c r="H20" s="10">
        <v>254.1</v>
      </c>
      <c r="I20" s="10" t="s">
        <v>15</v>
      </c>
      <c r="J20" s="9" t="s">
        <v>18</v>
      </c>
    </row>
    <row r="21" spans="1:10">
      <c r="A21" s="9" t="s">
        <v>136</v>
      </c>
      <c r="B21" s="9">
        <v>0.99</v>
      </c>
      <c r="C21" s="9">
        <v>1.93</v>
      </c>
      <c r="D21" s="9" t="s">
        <v>11</v>
      </c>
      <c r="E21" s="9" t="s">
        <v>57</v>
      </c>
      <c r="F21" s="9" t="s">
        <v>1151</v>
      </c>
      <c r="G21" s="9" t="s">
        <v>14</v>
      </c>
      <c r="H21" s="10">
        <v>55</v>
      </c>
      <c r="I21" s="10" t="s">
        <v>15</v>
      </c>
      <c r="J21" s="9" t="s">
        <v>137</v>
      </c>
    </row>
    <row r="22" spans="1:10">
      <c r="A22" s="9" t="s">
        <v>646</v>
      </c>
      <c r="B22" s="9">
        <v>2.42</v>
      </c>
      <c r="C22" s="9">
        <v>4.7300000000000004</v>
      </c>
      <c r="D22" s="9" t="s">
        <v>11</v>
      </c>
      <c r="E22" s="9" t="s">
        <v>57</v>
      </c>
      <c r="F22" s="9" t="s">
        <v>1151</v>
      </c>
      <c r="G22" s="9" t="s">
        <v>14</v>
      </c>
      <c r="H22" s="10">
        <v>184.1</v>
      </c>
      <c r="I22" s="10" t="s">
        <v>15</v>
      </c>
      <c r="J22" s="9" t="s">
        <v>647</v>
      </c>
    </row>
    <row r="23" spans="1:10">
      <c r="A23" s="9" t="s">
        <v>265</v>
      </c>
      <c r="B23" s="9">
        <v>1.5</v>
      </c>
      <c r="C23" s="9">
        <v>2.93</v>
      </c>
      <c r="D23" s="9" t="s">
        <v>11</v>
      </c>
      <c r="E23" s="9" t="s">
        <v>57</v>
      </c>
      <c r="F23" s="9" t="s">
        <v>1151</v>
      </c>
      <c r="G23" s="9" t="s">
        <v>14</v>
      </c>
      <c r="H23" s="10">
        <v>65.7</v>
      </c>
      <c r="I23" s="10" t="s">
        <v>15</v>
      </c>
      <c r="J23" s="9" t="s">
        <v>268</v>
      </c>
    </row>
    <row r="24" spans="1:10">
      <c r="A24" s="9" t="s">
        <v>884</v>
      </c>
      <c r="B24" s="9">
        <v>2.63</v>
      </c>
      <c r="C24" s="9">
        <v>5.16</v>
      </c>
      <c r="D24" s="9" t="s">
        <v>11</v>
      </c>
      <c r="E24" s="9" t="s">
        <v>57</v>
      </c>
      <c r="F24" s="9" t="s">
        <v>1151</v>
      </c>
      <c r="G24" s="9" t="s">
        <v>14</v>
      </c>
      <c r="H24" s="10">
        <v>334</v>
      </c>
      <c r="I24" s="10" t="s">
        <v>15</v>
      </c>
      <c r="J24" s="9" t="s">
        <v>885</v>
      </c>
    </row>
    <row r="25" spans="1:10">
      <c r="A25" s="9" t="s">
        <v>535</v>
      </c>
      <c r="B25" s="9">
        <v>2.2000000000000002</v>
      </c>
      <c r="C25" s="9">
        <v>4.3099999999999996</v>
      </c>
      <c r="D25" s="9" t="s">
        <v>11</v>
      </c>
      <c r="E25" s="9" t="s">
        <v>57</v>
      </c>
      <c r="F25" s="9" t="s">
        <v>1151</v>
      </c>
      <c r="G25" s="9" t="s">
        <v>14</v>
      </c>
      <c r="H25" s="10">
        <v>267.2</v>
      </c>
      <c r="I25" s="10" t="s">
        <v>15</v>
      </c>
      <c r="J25" s="9" t="s">
        <v>18</v>
      </c>
    </row>
    <row r="26" spans="1:10">
      <c r="A26" s="9" t="s">
        <v>631</v>
      </c>
      <c r="B26" s="9">
        <v>0.94</v>
      </c>
      <c r="C26" s="9">
        <v>1.84</v>
      </c>
      <c r="D26" s="9" t="s">
        <v>11</v>
      </c>
      <c r="E26" s="9" t="s">
        <v>57</v>
      </c>
      <c r="F26" s="9" t="s">
        <v>1151</v>
      </c>
      <c r="G26" s="9" t="s">
        <v>14</v>
      </c>
      <c r="H26" s="10">
        <v>417.5</v>
      </c>
      <c r="I26" s="10" t="s">
        <v>15</v>
      </c>
      <c r="J26" s="9" t="s">
        <v>633</v>
      </c>
    </row>
    <row r="27" spans="1:10">
      <c r="A27" s="9" t="s">
        <v>641</v>
      </c>
      <c r="B27" s="9">
        <v>2.15</v>
      </c>
      <c r="C27" s="9">
        <v>4.21</v>
      </c>
      <c r="D27" s="9" t="s">
        <v>11</v>
      </c>
      <c r="E27" s="9" t="s">
        <v>57</v>
      </c>
      <c r="F27" s="9" t="s">
        <v>1151</v>
      </c>
      <c r="G27" s="9" t="s">
        <v>14</v>
      </c>
      <c r="H27" s="10">
        <v>190.3</v>
      </c>
      <c r="I27" s="10" t="s">
        <v>15</v>
      </c>
      <c r="J27" s="9" t="s">
        <v>642</v>
      </c>
    </row>
    <row r="28" spans="1:10">
      <c r="A28" s="9" t="s">
        <v>534</v>
      </c>
      <c r="B28" s="9">
        <v>1</v>
      </c>
      <c r="C28" s="9">
        <v>1.87</v>
      </c>
      <c r="D28" s="9" t="s">
        <v>11</v>
      </c>
      <c r="E28" s="9" t="s">
        <v>57</v>
      </c>
      <c r="F28" s="9" t="s">
        <v>1151</v>
      </c>
      <c r="G28" s="9" t="s">
        <v>14</v>
      </c>
      <c r="H28" s="10">
        <v>87.8</v>
      </c>
      <c r="I28" s="10" t="s">
        <v>35</v>
      </c>
      <c r="J28" s="9" t="s">
        <v>18</v>
      </c>
    </row>
    <row r="29" spans="1:10">
      <c r="A29" s="9" t="s">
        <v>32</v>
      </c>
      <c r="B29" s="9">
        <v>2.25</v>
      </c>
      <c r="C29" s="9">
        <v>4.22</v>
      </c>
      <c r="D29" s="9" t="s">
        <v>11</v>
      </c>
      <c r="E29" s="9" t="s">
        <v>57</v>
      </c>
      <c r="F29" s="9" t="s">
        <v>1151</v>
      </c>
      <c r="G29" s="9" t="s">
        <v>14</v>
      </c>
      <c r="H29" s="10">
        <v>64.3</v>
      </c>
      <c r="I29" s="10" t="s">
        <v>15</v>
      </c>
      <c r="J29" s="9" t="s">
        <v>33</v>
      </c>
    </row>
    <row r="30" spans="1:10">
      <c r="A30" s="9" t="s">
        <v>698</v>
      </c>
      <c r="B30" s="9">
        <v>1.33</v>
      </c>
      <c r="C30" s="9">
        <v>2.48</v>
      </c>
      <c r="D30" s="9" t="s">
        <v>11</v>
      </c>
      <c r="E30" s="9" t="s">
        <v>57</v>
      </c>
      <c r="F30" s="9" t="s">
        <v>1151</v>
      </c>
      <c r="G30" s="9" t="s">
        <v>14</v>
      </c>
      <c r="H30" s="10">
        <v>684.9</v>
      </c>
      <c r="I30" s="10" t="s">
        <v>15</v>
      </c>
      <c r="J30" s="9" t="s">
        <v>699</v>
      </c>
    </row>
    <row r="31" spans="1:10">
      <c r="A31" s="9" t="s">
        <v>701</v>
      </c>
      <c r="B31" s="9">
        <v>2.11</v>
      </c>
      <c r="C31" s="9">
        <v>3.95</v>
      </c>
      <c r="D31" s="9" t="s">
        <v>11</v>
      </c>
      <c r="E31" s="9" t="s">
        <v>57</v>
      </c>
      <c r="F31" s="9" t="s">
        <v>1151</v>
      </c>
      <c r="G31" s="9" t="s">
        <v>14</v>
      </c>
      <c r="H31" s="10">
        <v>107.9</v>
      </c>
      <c r="I31" s="10" t="s">
        <v>15</v>
      </c>
      <c r="J31" s="9" t="s">
        <v>702</v>
      </c>
    </row>
    <row r="32" spans="1:10">
      <c r="A32" s="9" t="s">
        <v>700</v>
      </c>
      <c r="B32" s="9">
        <v>2.0299999999999998</v>
      </c>
      <c r="C32" s="9">
        <v>3.8</v>
      </c>
      <c r="D32" s="9" t="s">
        <v>11</v>
      </c>
      <c r="E32" s="9" t="s">
        <v>57</v>
      </c>
      <c r="F32" s="9" t="s">
        <v>1151</v>
      </c>
      <c r="G32" s="9" t="s">
        <v>14</v>
      </c>
      <c r="H32" s="10">
        <v>15.7</v>
      </c>
      <c r="I32" s="10" t="s">
        <v>35</v>
      </c>
      <c r="J32" s="9" t="s">
        <v>506</v>
      </c>
    </row>
    <row r="33" spans="1:10">
      <c r="A33" s="9" t="s">
        <v>34</v>
      </c>
      <c r="B33" s="9">
        <v>0.86</v>
      </c>
      <c r="C33" s="9">
        <v>1.59</v>
      </c>
      <c r="D33" s="9" t="s">
        <v>11</v>
      </c>
      <c r="E33" s="9" t="s">
        <v>57</v>
      </c>
      <c r="F33" s="9" t="s">
        <v>1151</v>
      </c>
      <c r="G33" s="9" t="s">
        <v>14</v>
      </c>
      <c r="H33" s="10">
        <v>52.2</v>
      </c>
      <c r="I33" s="10" t="s">
        <v>35</v>
      </c>
      <c r="J33" s="9" t="s">
        <v>36</v>
      </c>
    </row>
    <row r="34" spans="1:10">
      <c r="A34" s="9" t="s">
        <v>37</v>
      </c>
      <c r="B34" s="9">
        <v>0.82</v>
      </c>
      <c r="C34" s="9">
        <v>1.53</v>
      </c>
      <c r="D34" s="9" t="s">
        <v>11</v>
      </c>
      <c r="E34" s="9" t="s">
        <v>57</v>
      </c>
      <c r="F34" s="9" t="s">
        <v>1151</v>
      </c>
      <c r="G34" s="9" t="s">
        <v>14</v>
      </c>
      <c r="H34" s="10">
        <v>12.8</v>
      </c>
      <c r="I34" s="10" t="s">
        <v>35</v>
      </c>
      <c r="J34" s="9" t="s">
        <v>18</v>
      </c>
    </row>
    <row r="35" spans="1:10">
      <c r="A35" s="9" t="s">
        <v>695</v>
      </c>
      <c r="B35" s="9">
        <v>0.89</v>
      </c>
      <c r="C35" s="9">
        <v>1.65</v>
      </c>
      <c r="D35" s="9" t="s">
        <v>11</v>
      </c>
      <c r="E35" s="9" t="s">
        <v>57</v>
      </c>
      <c r="F35" s="9" t="s">
        <v>1151</v>
      </c>
      <c r="G35" s="9" t="s">
        <v>14</v>
      </c>
      <c r="H35" s="10">
        <v>24.1</v>
      </c>
      <c r="I35" s="10" t="s">
        <v>35</v>
      </c>
      <c r="J35" s="9" t="s">
        <v>18</v>
      </c>
    </row>
    <row r="36" spans="1:10">
      <c r="A36" s="9" t="s">
        <v>917</v>
      </c>
      <c r="B36" s="9">
        <v>1.52</v>
      </c>
      <c r="C36" s="9">
        <v>2.84</v>
      </c>
      <c r="D36" s="9" t="s">
        <v>11</v>
      </c>
      <c r="E36" s="9" t="s">
        <v>57</v>
      </c>
      <c r="F36" s="9" t="s">
        <v>1151</v>
      </c>
      <c r="G36" s="9" t="s">
        <v>14</v>
      </c>
      <c r="H36" s="10">
        <v>34.9</v>
      </c>
      <c r="I36" s="10" t="s">
        <v>35</v>
      </c>
      <c r="J36" s="9" t="s">
        <v>18</v>
      </c>
    </row>
    <row r="37" spans="1:10">
      <c r="A37" s="9" t="s">
        <v>38</v>
      </c>
      <c r="B37" s="9">
        <v>0.88</v>
      </c>
      <c r="C37" s="9">
        <v>1.65</v>
      </c>
      <c r="D37" s="9" t="s">
        <v>11</v>
      </c>
      <c r="E37" s="9" t="s">
        <v>57</v>
      </c>
      <c r="F37" s="9" t="s">
        <v>1151</v>
      </c>
      <c r="G37" s="9" t="s">
        <v>14</v>
      </c>
      <c r="H37" s="10">
        <v>60.4</v>
      </c>
      <c r="I37" s="10" t="s">
        <v>35</v>
      </c>
      <c r="J37" s="9" t="s">
        <v>18</v>
      </c>
    </row>
    <row r="38" spans="1:10">
      <c r="A38" s="9" t="s">
        <v>667</v>
      </c>
      <c r="B38" s="9">
        <v>1.64</v>
      </c>
      <c r="C38" s="9">
        <v>3.06</v>
      </c>
      <c r="D38" s="9" t="s">
        <v>11</v>
      </c>
      <c r="E38" s="9" t="s">
        <v>57</v>
      </c>
      <c r="F38" s="9" t="s">
        <v>1151</v>
      </c>
      <c r="G38" s="9" t="s">
        <v>14</v>
      </c>
      <c r="H38" s="10">
        <v>25.4</v>
      </c>
      <c r="I38" s="10" t="s">
        <v>35</v>
      </c>
      <c r="J38" s="9" t="s">
        <v>18</v>
      </c>
    </row>
    <row r="39" spans="1:10">
      <c r="A39" s="9" t="s">
        <v>39</v>
      </c>
      <c r="B39" s="9">
        <v>2.29</v>
      </c>
      <c r="C39" s="9">
        <v>4.28</v>
      </c>
      <c r="D39" s="9" t="s">
        <v>11</v>
      </c>
      <c r="E39" s="9" t="s">
        <v>57</v>
      </c>
      <c r="F39" s="9" t="s">
        <v>1151</v>
      </c>
      <c r="G39" s="9" t="s">
        <v>14</v>
      </c>
      <c r="H39" s="10">
        <v>34.799999999999997</v>
      </c>
      <c r="I39" s="10" t="s">
        <v>35</v>
      </c>
      <c r="J39" s="9" t="s">
        <v>18</v>
      </c>
    </row>
    <row r="40" spans="1:10">
      <c r="A40" s="9" t="s">
        <v>815</v>
      </c>
      <c r="B40" s="9">
        <v>1.78</v>
      </c>
      <c r="C40" s="9">
        <v>3.33</v>
      </c>
      <c r="D40" s="9" t="s">
        <v>11</v>
      </c>
      <c r="E40" s="9" t="s">
        <v>57</v>
      </c>
      <c r="F40" s="9" t="s">
        <v>1151</v>
      </c>
      <c r="G40" s="9" t="s">
        <v>14</v>
      </c>
      <c r="H40" s="10">
        <v>16.600000000000001</v>
      </c>
      <c r="I40" s="10" t="s">
        <v>35</v>
      </c>
      <c r="J40" s="9" t="s">
        <v>18</v>
      </c>
    </row>
    <row r="41" spans="1:10">
      <c r="A41" s="9" t="s">
        <v>653</v>
      </c>
      <c r="B41" s="9">
        <v>1.1499999999999999</v>
      </c>
      <c r="C41" s="9">
        <v>1.51</v>
      </c>
      <c r="D41" s="9" t="s">
        <v>11</v>
      </c>
      <c r="E41" s="9" t="s">
        <v>1154</v>
      </c>
      <c r="F41" s="9" t="s">
        <v>1151</v>
      </c>
      <c r="G41" s="9" t="s">
        <v>14</v>
      </c>
      <c r="H41" s="10">
        <v>382.9</v>
      </c>
      <c r="I41" s="10" t="s">
        <v>15</v>
      </c>
      <c r="J41" s="9" t="s">
        <v>654</v>
      </c>
    </row>
    <row r="42" spans="1:10">
      <c r="A42" s="9" t="s">
        <v>1155</v>
      </c>
      <c r="B42" s="9">
        <v>1</v>
      </c>
      <c r="C42" s="9">
        <v>1.31</v>
      </c>
      <c r="D42" s="9" t="s">
        <v>11</v>
      </c>
      <c r="E42" s="9" t="s">
        <v>1154</v>
      </c>
      <c r="F42" s="9" t="s">
        <v>1151</v>
      </c>
      <c r="G42" s="9" t="s">
        <v>14</v>
      </c>
      <c r="H42" s="10">
        <v>599.9</v>
      </c>
      <c r="I42" s="10" t="s">
        <v>15</v>
      </c>
      <c r="J42" s="9" t="s">
        <v>18</v>
      </c>
    </row>
    <row r="43" spans="1:10">
      <c r="A43" s="9" t="s">
        <v>688</v>
      </c>
      <c r="B43" s="9">
        <v>1.05</v>
      </c>
      <c r="C43" s="9">
        <v>1.38</v>
      </c>
      <c r="D43" s="9" t="s">
        <v>11</v>
      </c>
      <c r="E43" s="9" t="s">
        <v>1154</v>
      </c>
      <c r="F43" s="9" t="s">
        <v>1151</v>
      </c>
      <c r="G43" s="9" t="s">
        <v>14</v>
      </c>
      <c r="H43" s="10">
        <v>186.7</v>
      </c>
      <c r="I43" s="10" t="s">
        <v>15</v>
      </c>
      <c r="J43" s="9" t="s">
        <v>689</v>
      </c>
    </row>
    <row r="44" spans="1:10">
      <c r="A44" s="9" t="s">
        <v>1156</v>
      </c>
      <c r="B44" s="9">
        <v>1.0900000000000001</v>
      </c>
      <c r="C44" s="9">
        <v>1.43</v>
      </c>
      <c r="D44" s="9" t="s">
        <v>11</v>
      </c>
      <c r="E44" s="9" t="s">
        <v>1154</v>
      </c>
      <c r="F44" s="9" t="s">
        <v>1151</v>
      </c>
      <c r="G44" s="9" t="s">
        <v>14</v>
      </c>
      <c r="H44" s="10">
        <v>257.39999999999998</v>
      </c>
      <c r="I44" s="10" t="s">
        <v>15</v>
      </c>
      <c r="J44" s="9" t="s">
        <v>1157</v>
      </c>
    </row>
    <row r="45" spans="1:10">
      <c r="A45" s="9" t="s">
        <v>680</v>
      </c>
      <c r="B45" s="9">
        <v>1.28</v>
      </c>
      <c r="C45" s="9">
        <v>1.68</v>
      </c>
      <c r="D45" s="9" t="s">
        <v>11</v>
      </c>
      <c r="E45" s="9" t="s">
        <v>1154</v>
      </c>
      <c r="F45" s="9" t="s">
        <v>1151</v>
      </c>
      <c r="G45" s="9" t="s">
        <v>14</v>
      </c>
      <c r="H45" s="10">
        <v>273.3</v>
      </c>
      <c r="I45" s="10" t="s">
        <v>15</v>
      </c>
      <c r="J45" s="9" t="s">
        <v>681</v>
      </c>
    </row>
    <row r="46" spans="1:10">
      <c r="A46" s="9" t="s">
        <v>1158</v>
      </c>
      <c r="B46" s="9">
        <v>1.0900000000000001</v>
      </c>
      <c r="C46" s="9">
        <v>1.43</v>
      </c>
      <c r="D46" s="9" t="s">
        <v>11</v>
      </c>
      <c r="E46" s="9" t="s">
        <v>1154</v>
      </c>
      <c r="F46" s="9" t="s">
        <v>1151</v>
      </c>
      <c r="G46" s="9" t="s">
        <v>14</v>
      </c>
      <c r="H46" s="10">
        <v>18.7</v>
      </c>
      <c r="I46" s="10" t="s">
        <v>15</v>
      </c>
      <c r="J46" s="9" t="s">
        <v>18</v>
      </c>
    </row>
    <row r="47" spans="1:10">
      <c r="A47" s="9" t="s">
        <v>679</v>
      </c>
      <c r="B47" s="9">
        <v>0.96</v>
      </c>
      <c r="C47" s="9">
        <v>1.25</v>
      </c>
      <c r="D47" s="9" t="s">
        <v>11</v>
      </c>
      <c r="E47" s="9" t="s">
        <v>1154</v>
      </c>
      <c r="F47" s="9" t="s">
        <v>1151</v>
      </c>
      <c r="G47" s="9" t="s">
        <v>14</v>
      </c>
      <c r="H47" s="10">
        <v>201.3</v>
      </c>
      <c r="I47" s="10" t="s">
        <v>15</v>
      </c>
      <c r="J47" s="9" t="s">
        <v>18</v>
      </c>
    </row>
    <row r="48" spans="1:10">
      <c r="A48" s="9" t="s">
        <v>279</v>
      </c>
      <c r="B48" s="9">
        <v>1.01</v>
      </c>
      <c r="C48" s="9">
        <v>1.33</v>
      </c>
      <c r="D48" s="9" t="s">
        <v>11</v>
      </c>
      <c r="E48" s="9" t="s">
        <v>1154</v>
      </c>
      <c r="F48" s="9" t="s">
        <v>1151</v>
      </c>
      <c r="G48" s="9" t="s">
        <v>14</v>
      </c>
      <c r="H48" s="10">
        <v>201.7</v>
      </c>
      <c r="I48" s="10" t="s">
        <v>15</v>
      </c>
      <c r="J48" s="9" t="s">
        <v>18</v>
      </c>
    </row>
    <row r="49" spans="1:10">
      <c r="A49" s="9" t="s">
        <v>1159</v>
      </c>
      <c r="B49" s="9">
        <v>1.19</v>
      </c>
      <c r="C49" s="9">
        <v>1.55</v>
      </c>
      <c r="D49" s="9" t="s">
        <v>11</v>
      </c>
      <c r="E49" s="9" t="s">
        <v>1154</v>
      </c>
      <c r="F49" s="9" t="s">
        <v>1151</v>
      </c>
      <c r="G49" s="9" t="s">
        <v>14</v>
      </c>
      <c r="H49" s="10">
        <v>137.19999999999999</v>
      </c>
      <c r="I49" s="10" t="s">
        <v>15</v>
      </c>
      <c r="J49" s="9" t="s">
        <v>18</v>
      </c>
    </row>
    <row r="50" spans="1:10">
      <c r="A50" s="9" t="s">
        <v>479</v>
      </c>
      <c r="B50" s="9">
        <v>1.69</v>
      </c>
      <c r="C50" s="9">
        <v>2.2200000000000002</v>
      </c>
      <c r="D50" s="9" t="s">
        <v>11</v>
      </c>
      <c r="E50" s="9" t="s">
        <v>1154</v>
      </c>
      <c r="F50" s="9" t="s">
        <v>1151</v>
      </c>
      <c r="G50" s="9" t="s">
        <v>14</v>
      </c>
      <c r="H50" s="10">
        <v>100.9</v>
      </c>
      <c r="I50" s="10" t="s">
        <v>15</v>
      </c>
      <c r="J50" s="9" t="s">
        <v>18</v>
      </c>
    </row>
    <row r="51" spans="1:10">
      <c r="A51" s="9" t="s">
        <v>486</v>
      </c>
      <c r="B51" s="9">
        <v>1.4</v>
      </c>
      <c r="C51" s="9">
        <v>1.84</v>
      </c>
      <c r="D51" s="9" t="s">
        <v>11</v>
      </c>
      <c r="E51" s="9" t="s">
        <v>1154</v>
      </c>
      <c r="F51" s="9" t="s">
        <v>1151</v>
      </c>
      <c r="G51" s="9" t="s">
        <v>14</v>
      </c>
      <c r="H51" s="10">
        <v>130.6</v>
      </c>
      <c r="I51" s="10" t="s">
        <v>15</v>
      </c>
      <c r="J51" s="9" t="s">
        <v>18</v>
      </c>
    </row>
    <row r="52" spans="1:10">
      <c r="A52" s="9" t="s">
        <v>676</v>
      </c>
      <c r="B52" s="9">
        <v>1.26</v>
      </c>
      <c r="C52" s="9">
        <v>1.65</v>
      </c>
      <c r="D52" s="9" t="s">
        <v>11</v>
      </c>
      <c r="E52" s="9" t="s">
        <v>1154</v>
      </c>
      <c r="F52" s="9" t="s">
        <v>1151</v>
      </c>
      <c r="G52" s="9" t="s">
        <v>14</v>
      </c>
      <c r="H52" s="10">
        <v>162.6</v>
      </c>
      <c r="I52" s="10" t="s">
        <v>15</v>
      </c>
      <c r="J52" s="9" t="s">
        <v>18</v>
      </c>
    </row>
    <row r="53" spans="1:10">
      <c r="A53" s="9" t="s">
        <v>668</v>
      </c>
      <c r="B53" s="9">
        <v>1.31</v>
      </c>
      <c r="C53" s="9">
        <v>1.71</v>
      </c>
      <c r="D53" s="9" t="s">
        <v>11</v>
      </c>
      <c r="E53" s="9" t="s">
        <v>1154</v>
      </c>
      <c r="F53" s="9" t="s">
        <v>1151</v>
      </c>
      <c r="G53" s="9" t="s">
        <v>14</v>
      </c>
      <c r="H53" s="10">
        <v>119.1</v>
      </c>
      <c r="I53" s="10" t="s">
        <v>15</v>
      </c>
      <c r="J53" s="9" t="s">
        <v>18</v>
      </c>
    </row>
    <row r="54" spans="1:10">
      <c r="A54" s="9" t="s">
        <v>669</v>
      </c>
      <c r="B54" s="9">
        <v>1.33</v>
      </c>
      <c r="C54" s="9">
        <v>1.74</v>
      </c>
      <c r="D54" s="9" t="s">
        <v>11</v>
      </c>
      <c r="E54" s="9" t="s">
        <v>1154</v>
      </c>
      <c r="F54" s="9" t="s">
        <v>1151</v>
      </c>
      <c r="G54" s="9" t="s">
        <v>14</v>
      </c>
      <c r="H54" s="10">
        <v>32</v>
      </c>
      <c r="I54" s="10" t="s">
        <v>15</v>
      </c>
      <c r="J54" s="9" t="s">
        <v>18</v>
      </c>
    </row>
    <row r="55" spans="1:10">
      <c r="A55" s="9" t="s">
        <v>671</v>
      </c>
      <c r="B55" s="9">
        <v>1.34</v>
      </c>
      <c r="C55" s="9">
        <v>1.75</v>
      </c>
      <c r="D55" s="9" t="s">
        <v>11</v>
      </c>
      <c r="E55" s="9" t="s">
        <v>1154</v>
      </c>
      <c r="F55" s="9" t="s">
        <v>1151</v>
      </c>
      <c r="G55" s="9" t="s">
        <v>14</v>
      </c>
      <c r="H55" s="10">
        <v>209.7</v>
      </c>
      <c r="I55" s="10" t="s">
        <v>15</v>
      </c>
      <c r="J55" s="9" t="s">
        <v>18</v>
      </c>
    </row>
    <row r="56" spans="1:10">
      <c r="A56" s="9" t="s">
        <v>619</v>
      </c>
      <c r="B56" s="9">
        <v>2.76</v>
      </c>
      <c r="C56" s="9">
        <v>4.97</v>
      </c>
      <c r="D56" s="9" t="s">
        <v>11</v>
      </c>
      <c r="E56" s="9" t="s">
        <v>468</v>
      </c>
      <c r="F56" s="9" t="s">
        <v>1151</v>
      </c>
      <c r="G56" s="9" t="s">
        <v>14</v>
      </c>
      <c r="H56" s="10">
        <v>769.8</v>
      </c>
      <c r="I56" s="10" t="s">
        <v>15</v>
      </c>
      <c r="J56" s="9" t="s">
        <v>18</v>
      </c>
    </row>
    <row r="57" spans="1:10">
      <c r="A57" s="9" t="s">
        <v>684</v>
      </c>
      <c r="B57" s="9">
        <v>2.74</v>
      </c>
      <c r="C57" s="9">
        <v>4.93</v>
      </c>
      <c r="D57" s="9" t="s">
        <v>11</v>
      </c>
      <c r="E57" s="9" t="s">
        <v>468</v>
      </c>
      <c r="F57" s="9" t="s">
        <v>1151</v>
      </c>
      <c r="G57" s="9" t="s">
        <v>14</v>
      </c>
      <c r="H57" s="10">
        <v>453.2</v>
      </c>
      <c r="I57" s="10" t="s">
        <v>15</v>
      </c>
      <c r="J57" s="9" t="s">
        <v>18</v>
      </c>
    </row>
    <row r="58" spans="1:10">
      <c r="A58" s="9" t="s">
        <v>1160</v>
      </c>
      <c r="B58" s="9">
        <v>2.87</v>
      </c>
      <c r="C58" s="9">
        <v>5.17</v>
      </c>
      <c r="D58" s="9" t="s">
        <v>11</v>
      </c>
      <c r="E58" s="9" t="s">
        <v>468</v>
      </c>
      <c r="F58" s="9" t="s">
        <v>1151</v>
      </c>
      <c r="G58" s="9" t="s">
        <v>14</v>
      </c>
      <c r="H58" s="10">
        <v>204.6</v>
      </c>
      <c r="I58" s="10" t="s">
        <v>15</v>
      </c>
      <c r="J58" s="9" t="s">
        <v>18</v>
      </c>
    </row>
    <row r="59" spans="1:10">
      <c r="A59" s="9" t="s">
        <v>294</v>
      </c>
      <c r="B59" s="9">
        <v>2.87</v>
      </c>
      <c r="C59" s="9">
        <v>5.16</v>
      </c>
      <c r="D59" s="9" t="s">
        <v>11</v>
      </c>
      <c r="E59" s="9" t="s">
        <v>468</v>
      </c>
      <c r="F59" s="9" t="s">
        <v>1151</v>
      </c>
      <c r="G59" s="9" t="s">
        <v>14</v>
      </c>
      <c r="H59" s="10">
        <v>410.3</v>
      </c>
      <c r="I59" s="10" t="s">
        <v>15</v>
      </c>
      <c r="J59" s="9" t="s">
        <v>18</v>
      </c>
    </row>
    <row r="60" spans="1:10">
      <c r="A60" s="9" t="s">
        <v>919</v>
      </c>
      <c r="B60" s="9">
        <v>2.83</v>
      </c>
      <c r="C60" s="9">
        <v>5.0999999999999996</v>
      </c>
      <c r="D60" s="9" t="s">
        <v>11</v>
      </c>
      <c r="E60" s="9" t="s">
        <v>468</v>
      </c>
      <c r="F60" s="9" t="s">
        <v>1151</v>
      </c>
      <c r="G60" s="9" t="s">
        <v>14</v>
      </c>
      <c r="H60" s="10">
        <v>273.2</v>
      </c>
      <c r="I60" s="10" t="s">
        <v>15</v>
      </c>
      <c r="J60" s="9" t="s">
        <v>18</v>
      </c>
    </row>
    <row r="61" spans="1:10">
      <c r="A61" s="9" t="s">
        <v>295</v>
      </c>
      <c r="B61" s="9">
        <v>2.72</v>
      </c>
      <c r="C61" s="9">
        <v>4.9000000000000004</v>
      </c>
      <c r="D61" s="9" t="s">
        <v>11</v>
      </c>
      <c r="E61" s="9" t="s">
        <v>468</v>
      </c>
      <c r="F61" s="9" t="s">
        <v>1151</v>
      </c>
      <c r="G61" s="9" t="s">
        <v>14</v>
      </c>
      <c r="H61" s="10">
        <v>379.3</v>
      </c>
      <c r="I61" s="10" t="s">
        <v>15</v>
      </c>
      <c r="J61" s="9" t="s">
        <v>18</v>
      </c>
    </row>
    <row r="62" spans="1:10" ht="16.5">
      <c r="A62" s="3" t="s">
        <v>920</v>
      </c>
      <c r="B62" s="16">
        <v>2.71</v>
      </c>
      <c r="C62" s="3">
        <v>4.88</v>
      </c>
      <c r="D62" s="3" t="s">
        <v>11</v>
      </c>
      <c r="E62" s="9" t="s">
        <v>468</v>
      </c>
      <c r="F62" s="9" t="s">
        <v>1151</v>
      </c>
      <c r="G62" s="9" t="s">
        <v>14</v>
      </c>
      <c r="H62" s="10">
        <v>425.8</v>
      </c>
      <c r="I62" s="10" t="s">
        <v>15</v>
      </c>
      <c r="J62" s="9" t="s">
        <v>18</v>
      </c>
    </row>
    <row r="63" spans="1:10" ht="16.5">
      <c r="A63" s="3" t="s">
        <v>542</v>
      </c>
      <c r="B63" s="16">
        <v>2.77</v>
      </c>
      <c r="C63" s="3">
        <v>4.9800000000000004</v>
      </c>
      <c r="D63" s="3" t="s">
        <v>11</v>
      </c>
      <c r="E63" s="9" t="s">
        <v>468</v>
      </c>
      <c r="F63" s="9" t="s">
        <v>1151</v>
      </c>
      <c r="G63" s="9" t="s">
        <v>14</v>
      </c>
      <c r="H63" s="10">
        <v>663.2</v>
      </c>
      <c r="I63" s="10" t="s">
        <v>15</v>
      </c>
      <c r="J63" s="9" t="s">
        <v>18</v>
      </c>
    </row>
    <row r="64" spans="1:10" ht="16.5">
      <c r="A64" s="3" t="s">
        <v>338</v>
      </c>
      <c r="B64" s="16">
        <v>2.2599999999999998</v>
      </c>
      <c r="C64" s="3">
        <v>4.07</v>
      </c>
      <c r="D64" s="3" t="s">
        <v>11</v>
      </c>
      <c r="E64" s="9" t="s">
        <v>468</v>
      </c>
      <c r="F64" s="9" t="s">
        <v>1151</v>
      </c>
      <c r="G64" s="9" t="s">
        <v>14</v>
      </c>
      <c r="H64" s="10">
        <v>81.900000000000006</v>
      </c>
      <c r="I64" s="10" t="s">
        <v>15</v>
      </c>
      <c r="J64" s="9" t="s">
        <v>18</v>
      </c>
    </row>
    <row r="65" spans="1:10" ht="16.5">
      <c r="A65" s="3" t="s">
        <v>677</v>
      </c>
      <c r="B65" s="16">
        <v>2.72</v>
      </c>
      <c r="C65" s="3">
        <v>4.8899999999999997</v>
      </c>
      <c r="D65" s="3" t="s">
        <v>11</v>
      </c>
      <c r="E65" s="9" t="s">
        <v>468</v>
      </c>
      <c r="F65" s="9" t="s">
        <v>1151</v>
      </c>
      <c r="G65" s="9" t="s">
        <v>14</v>
      </c>
      <c r="H65" s="10">
        <v>549.9</v>
      </c>
      <c r="I65" s="10" t="s">
        <v>15</v>
      </c>
      <c r="J65" s="9" t="s">
        <v>678</v>
      </c>
    </row>
    <row r="66" spans="1:10" ht="16.5">
      <c r="A66" s="3" t="s">
        <v>653</v>
      </c>
      <c r="B66" s="16">
        <v>2.84</v>
      </c>
      <c r="C66" s="3">
        <v>5.1100000000000003</v>
      </c>
      <c r="D66" s="3" t="s">
        <v>11</v>
      </c>
      <c r="E66" s="9" t="s">
        <v>468</v>
      </c>
      <c r="F66" s="9" t="s">
        <v>1151</v>
      </c>
      <c r="G66" s="9" t="s">
        <v>14</v>
      </c>
      <c r="H66" s="10">
        <v>382.9</v>
      </c>
      <c r="I66" s="10" t="s">
        <v>15</v>
      </c>
      <c r="J66" s="9" t="s">
        <v>654</v>
      </c>
    </row>
    <row r="67" spans="1:10" ht="16.5">
      <c r="A67" s="3" t="s">
        <v>700</v>
      </c>
      <c r="B67" s="16">
        <v>2.93</v>
      </c>
      <c r="C67" s="3">
        <v>5.27</v>
      </c>
      <c r="D67" s="3" t="s">
        <v>11</v>
      </c>
      <c r="E67" s="9" t="s">
        <v>468</v>
      </c>
      <c r="F67" s="9" t="s">
        <v>1151</v>
      </c>
      <c r="G67" s="9" t="s">
        <v>14</v>
      </c>
      <c r="H67" s="10">
        <v>15.7</v>
      </c>
      <c r="I67" s="10" t="s">
        <v>35</v>
      </c>
      <c r="J67" s="9" t="s">
        <v>506</v>
      </c>
    </row>
    <row r="68" spans="1:10" ht="16.5">
      <c r="A68" s="3" t="s">
        <v>985</v>
      </c>
      <c r="B68" s="16">
        <v>1.33</v>
      </c>
      <c r="C68" s="3">
        <v>2.89</v>
      </c>
      <c r="D68" s="3" t="s">
        <v>11</v>
      </c>
      <c r="E68" s="9" t="s">
        <v>139</v>
      </c>
      <c r="F68" s="9" t="s">
        <v>1161</v>
      </c>
      <c r="G68" s="9" t="s">
        <v>14</v>
      </c>
      <c r="H68" s="10">
        <v>2697.2</v>
      </c>
      <c r="I68" s="10" t="s">
        <v>15</v>
      </c>
      <c r="J68" s="9" t="s">
        <v>18</v>
      </c>
    </row>
    <row r="69" spans="1:10" ht="16.5">
      <c r="A69" s="3" t="s">
        <v>1162</v>
      </c>
      <c r="B69" s="16">
        <v>1.02</v>
      </c>
      <c r="C69" s="3">
        <v>2.21</v>
      </c>
      <c r="D69" s="3" t="s">
        <v>11</v>
      </c>
      <c r="E69" s="9" t="s">
        <v>139</v>
      </c>
      <c r="F69" s="9" t="s">
        <v>1161</v>
      </c>
      <c r="G69" s="9" t="s">
        <v>14</v>
      </c>
      <c r="H69" s="10">
        <v>2682</v>
      </c>
      <c r="I69" s="10" t="s">
        <v>15</v>
      </c>
      <c r="J69" s="9" t="s">
        <v>18</v>
      </c>
    </row>
    <row r="70" spans="1:10" ht="16.5">
      <c r="A70" s="3" t="s">
        <v>164</v>
      </c>
      <c r="B70" s="16">
        <v>1.3</v>
      </c>
      <c r="C70" s="3">
        <v>2.81</v>
      </c>
      <c r="D70" s="3" t="s">
        <v>11</v>
      </c>
      <c r="E70" s="9" t="s">
        <v>139</v>
      </c>
      <c r="F70" s="9" t="s">
        <v>1161</v>
      </c>
      <c r="G70" s="9" t="s">
        <v>14</v>
      </c>
      <c r="H70" s="10">
        <v>1938</v>
      </c>
      <c r="I70" s="10" t="s">
        <v>15</v>
      </c>
      <c r="J70" s="9" t="s">
        <v>18</v>
      </c>
    </row>
    <row r="71" spans="1:10" ht="16.5">
      <c r="A71" s="3" t="s">
        <v>703</v>
      </c>
      <c r="B71" s="16">
        <v>1.49</v>
      </c>
      <c r="C71" s="3">
        <v>3.23</v>
      </c>
      <c r="D71" s="3" t="s">
        <v>11</v>
      </c>
      <c r="E71" s="9" t="s">
        <v>139</v>
      </c>
      <c r="F71" s="9" t="s">
        <v>1161</v>
      </c>
      <c r="G71" s="9" t="s">
        <v>14</v>
      </c>
      <c r="H71" s="10">
        <v>2960.3</v>
      </c>
      <c r="I71" s="10" t="s">
        <v>15</v>
      </c>
      <c r="J71" s="9" t="s">
        <v>18</v>
      </c>
    </row>
    <row r="72" spans="1:10" ht="16.5">
      <c r="A72" s="3" t="s">
        <v>704</v>
      </c>
      <c r="B72" s="16">
        <v>0.93</v>
      </c>
      <c r="C72" s="3">
        <v>2.02</v>
      </c>
      <c r="D72" s="3" t="s">
        <v>11</v>
      </c>
      <c r="E72" s="9" t="s">
        <v>139</v>
      </c>
      <c r="F72" s="9" t="s">
        <v>1161</v>
      </c>
      <c r="G72" s="9" t="s">
        <v>14</v>
      </c>
      <c r="H72" s="10">
        <v>3643.2</v>
      </c>
      <c r="I72" s="10" t="s">
        <v>15</v>
      </c>
      <c r="J72" s="9" t="s">
        <v>18</v>
      </c>
    </row>
    <row r="73" spans="1:10" ht="16.5">
      <c r="A73" s="3" t="s">
        <v>949</v>
      </c>
      <c r="B73" s="16">
        <v>1.58</v>
      </c>
      <c r="C73" s="3">
        <v>3.42</v>
      </c>
      <c r="D73" s="3" t="s">
        <v>11</v>
      </c>
      <c r="E73" s="9" t="s">
        <v>139</v>
      </c>
      <c r="F73" s="9" t="s">
        <v>1161</v>
      </c>
      <c r="G73" s="9" t="s">
        <v>14</v>
      </c>
      <c r="H73" s="10">
        <v>2586.5</v>
      </c>
      <c r="I73" s="10" t="s">
        <v>15</v>
      </c>
      <c r="J73" s="9" t="s">
        <v>18</v>
      </c>
    </row>
    <row r="74" spans="1:10" ht="16.5">
      <c r="A74" s="3" t="s">
        <v>712</v>
      </c>
      <c r="B74" s="16">
        <v>1.81</v>
      </c>
      <c r="C74" s="3">
        <v>3.93</v>
      </c>
      <c r="D74" s="3" t="s">
        <v>11</v>
      </c>
      <c r="E74" s="9" t="s">
        <v>139</v>
      </c>
      <c r="F74" s="9" t="s">
        <v>1161</v>
      </c>
      <c r="G74" s="9" t="s">
        <v>14</v>
      </c>
      <c r="H74" s="10">
        <v>2122</v>
      </c>
      <c r="I74" s="10" t="s">
        <v>15</v>
      </c>
      <c r="J74" s="9" t="s">
        <v>18</v>
      </c>
    </row>
    <row r="75" spans="1:10" ht="16.5">
      <c r="A75" s="3" t="s">
        <v>713</v>
      </c>
      <c r="B75" s="16">
        <v>1.54</v>
      </c>
      <c r="C75" s="3">
        <v>3.35</v>
      </c>
      <c r="D75" s="3" t="s">
        <v>11</v>
      </c>
      <c r="E75" s="9" t="s">
        <v>139</v>
      </c>
      <c r="F75" s="9" t="s">
        <v>1161</v>
      </c>
      <c r="G75" s="9" t="s">
        <v>14</v>
      </c>
      <c r="H75" s="10">
        <v>3213.5</v>
      </c>
      <c r="I75" s="10" t="s">
        <v>15</v>
      </c>
      <c r="J75" s="9" t="s">
        <v>18</v>
      </c>
    </row>
    <row r="76" spans="1:10" ht="16.5">
      <c r="A76" s="3" t="s">
        <v>714</v>
      </c>
      <c r="B76" s="16">
        <v>1.42</v>
      </c>
      <c r="C76" s="3">
        <v>3.08</v>
      </c>
      <c r="D76" s="3" t="s">
        <v>11</v>
      </c>
      <c r="E76" s="9" t="s">
        <v>139</v>
      </c>
      <c r="F76" s="9" t="s">
        <v>1161</v>
      </c>
      <c r="G76" s="9" t="s">
        <v>14</v>
      </c>
      <c r="H76" s="10">
        <v>3537.5</v>
      </c>
      <c r="I76" s="10" t="s">
        <v>15</v>
      </c>
      <c r="J76" s="9" t="s">
        <v>18</v>
      </c>
    </row>
    <row r="77" spans="1:10">
      <c r="A77" s="9" t="s">
        <v>717</v>
      </c>
      <c r="B77" s="9">
        <v>1.38</v>
      </c>
      <c r="C77" s="9">
        <v>2.99</v>
      </c>
      <c r="D77" s="9" t="s">
        <v>11</v>
      </c>
      <c r="E77" s="9" t="s">
        <v>139</v>
      </c>
      <c r="F77" s="9" t="s">
        <v>1161</v>
      </c>
      <c r="G77" s="9" t="s">
        <v>14</v>
      </c>
      <c r="H77" s="10">
        <v>2767.1</v>
      </c>
      <c r="I77" s="10" t="s">
        <v>15</v>
      </c>
      <c r="J77" s="9" t="s">
        <v>18</v>
      </c>
    </row>
    <row r="78" spans="1:10">
      <c r="A78" s="9" t="s">
        <v>591</v>
      </c>
      <c r="B78" s="9">
        <v>1.43</v>
      </c>
      <c r="C78" s="9">
        <v>3.1</v>
      </c>
      <c r="D78" s="9" t="s">
        <v>11</v>
      </c>
      <c r="E78" s="9" t="s">
        <v>139</v>
      </c>
      <c r="F78" s="9" t="s">
        <v>1161</v>
      </c>
      <c r="G78" s="9" t="s">
        <v>14</v>
      </c>
      <c r="H78" s="10">
        <v>86.9</v>
      </c>
      <c r="I78" s="10" t="s">
        <v>15</v>
      </c>
      <c r="J78" s="9" t="s">
        <v>18</v>
      </c>
    </row>
    <row r="79" spans="1:10">
      <c r="A79" s="9" t="s">
        <v>594</v>
      </c>
      <c r="B79" s="9">
        <v>1.67</v>
      </c>
      <c r="C79" s="9">
        <v>3.62</v>
      </c>
      <c r="D79" s="9" t="s">
        <v>11</v>
      </c>
      <c r="E79" s="9" t="s">
        <v>139</v>
      </c>
      <c r="F79" s="9" t="s">
        <v>1161</v>
      </c>
      <c r="G79" s="9" t="s">
        <v>14</v>
      </c>
      <c r="H79" s="10">
        <v>63.6</v>
      </c>
      <c r="I79" s="10" t="s">
        <v>15</v>
      </c>
      <c r="J79" s="9" t="s">
        <v>18</v>
      </c>
    </row>
    <row r="80" spans="1:10">
      <c r="A80" s="9" t="s">
        <v>141</v>
      </c>
      <c r="B80" s="9">
        <v>1.41</v>
      </c>
      <c r="C80" s="9">
        <v>3.07</v>
      </c>
      <c r="D80" s="9" t="s">
        <v>11</v>
      </c>
      <c r="E80" s="9" t="s">
        <v>139</v>
      </c>
      <c r="F80" s="9" t="s">
        <v>1161</v>
      </c>
      <c r="G80" s="9" t="s">
        <v>14</v>
      </c>
      <c r="H80" s="10">
        <v>2137.6999999999998</v>
      </c>
      <c r="I80" s="10" t="s">
        <v>15</v>
      </c>
      <c r="J80" s="9" t="s">
        <v>18</v>
      </c>
    </row>
    <row r="81" spans="1:10">
      <c r="A81" s="9" t="s">
        <v>718</v>
      </c>
      <c r="B81" s="9">
        <v>0.84</v>
      </c>
      <c r="C81" s="9">
        <v>1.81</v>
      </c>
      <c r="D81" s="9" t="s">
        <v>11</v>
      </c>
      <c r="E81" s="9" t="s">
        <v>139</v>
      </c>
      <c r="F81" s="9" t="s">
        <v>1161</v>
      </c>
      <c r="G81" s="9" t="s">
        <v>14</v>
      </c>
      <c r="H81" s="10">
        <v>3220.4</v>
      </c>
      <c r="I81" s="10" t="s">
        <v>15</v>
      </c>
      <c r="J81" s="9" t="s">
        <v>18</v>
      </c>
    </row>
    <row r="82" spans="1:10">
      <c r="A82" s="9" t="s">
        <v>715</v>
      </c>
      <c r="B82" s="9">
        <v>0.67</v>
      </c>
      <c r="C82" s="9">
        <v>1.45</v>
      </c>
      <c r="D82" s="9" t="s">
        <v>11</v>
      </c>
      <c r="E82" s="9" t="s">
        <v>139</v>
      </c>
      <c r="F82" s="9" t="s">
        <v>1161</v>
      </c>
      <c r="G82" s="9" t="s">
        <v>14</v>
      </c>
      <c r="H82" s="10">
        <v>3130.9</v>
      </c>
      <c r="I82" s="10" t="s">
        <v>15</v>
      </c>
      <c r="J82" s="9" t="s">
        <v>18</v>
      </c>
    </row>
    <row r="83" spans="1:10">
      <c r="A83" s="9" t="s">
        <v>705</v>
      </c>
      <c r="B83" s="9">
        <v>1.29</v>
      </c>
      <c r="C83" s="9">
        <v>2.79</v>
      </c>
      <c r="D83" s="9" t="s">
        <v>11</v>
      </c>
      <c r="E83" s="9" t="s">
        <v>139</v>
      </c>
      <c r="F83" s="9" t="s">
        <v>1161</v>
      </c>
      <c r="G83" s="9" t="s">
        <v>14</v>
      </c>
      <c r="H83" s="10">
        <v>3916.9</v>
      </c>
      <c r="I83" s="10" t="s">
        <v>15</v>
      </c>
      <c r="J83" s="9" t="s">
        <v>18</v>
      </c>
    </row>
    <row r="84" spans="1:10">
      <c r="A84" s="9" t="s">
        <v>143</v>
      </c>
      <c r="B84" s="9">
        <v>1.27</v>
      </c>
      <c r="C84" s="9">
        <v>2.75</v>
      </c>
      <c r="D84" s="9" t="s">
        <v>11</v>
      </c>
      <c r="E84" s="9" t="s">
        <v>139</v>
      </c>
      <c r="F84" s="9" t="s">
        <v>1161</v>
      </c>
      <c r="G84" s="9" t="s">
        <v>14</v>
      </c>
      <c r="H84" s="10">
        <v>2477.5</v>
      </c>
      <c r="I84" s="10" t="s">
        <v>15</v>
      </c>
      <c r="J84" s="9" t="s">
        <v>18</v>
      </c>
    </row>
    <row r="85" spans="1:10">
      <c r="A85" s="9" t="s">
        <v>707</v>
      </c>
      <c r="B85" s="9">
        <v>1.55</v>
      </c>
      <c r="C85" s="9">
        <v>3.37</v>
      </c>
      <c r="D85" s="9" t="s">
        <v>11</v>
      </c>
      <c r="E85" s="9" t="s">
        <v>139</v>
      </c>
      <c r="F85" s="9" t="s">
        <v>1161</v>
      </c>
      <c r="G85" s="9" t="s">
        <v>14</v>
      </c>
      <c r="H85" s="10">
        <v>3763.5</v>
      </c>
      <c r="I85" s="10" t="s">
        <v>15</v>
      </c>
      <c r="J85" s="9" t="s">
        <v>18</v>
      </c>
    </row>
    <row r="86" spans="1:10">
      <c r="A86" s="9" t="s">
        <v>1163</v>
      </c>
      <c r="B86" s="9">
        <v>1.72</v>
      </c>
      <c r="C86" s="9">
        <v>3.73</v>
      </c>
      <c r="D86" s="9" t="s">
        <v>11</v>
      </c>
      <c r="E86" s="9" t="s">
        <v>139</v>
      </c>
      <c r="F86" s="9" t="s">
        <v>1161</v>
      </c>
      <c r="G86" s="9" t="s">
        <v>14</v>
      </c>
      <c r="H86" s="10">
        <v>3287.8</v>
      </c>
      <c r="I86" s="10" t="s">
        <v>15</v>
      </c>
      <c r="J86" s="9" t="s">
        <v>18</v>
      </c>
    </row>
    <row r="87" spans="1:10">
      <c r="A87" s="9" t="s">
        <v>1164</v>
      </c>
      <c r="B87" s="9">
        <v>1.4</v>
      </c>
      <c r="C87" s="9">
        <v>3.04</v>
      </c>
      <c r="D87" s="9" t="s">
        <v>11</v>
      </c>
      <c r="E87" s="9" t="s">
        <v>139</v>
      </c>
      <c r="F87" s="9" t="s">
        <v>1161</v>
      </c>
      <c r="G87" s="9" t="s">
        <v>14</v>
      </c>
      <c r="H87" s="10">
        <v>3451.6</v>
      </c>
      <c r="I87" s="10" t="s">
        <v>15</v>
      </c>
      <c r="J87" s="9" t="s">
        <v>18</v>
      </c>
    </row>
    <row r="88" spans="1:10">
      <c r="A88" s="9" t="s">
        <v>145</v>
      </c>
      <c r="B88" s="9">
        <v>1.1100000000000001</v>
      </c>
      <c r="C88" s="9">
        <v>2.4</v>
      </c>
      <c r="D88" s="9" t="s">
        <v>11</v>
      </c>
      <c r="E88" s="9" t="s">
        <v>139</v>
      </c>
      <c r="F88" s="9" t="s">
        <v>1161</v>
      </c>
      <c r="G88" s="9" t="s">
        <v>14</v>
      </c>
      <c r="H88" s="10">
        <v>2475.5</v>
      </c>
      <c r="I88" s="10" t="s">
        <v>15</v>
      </c>
      <c r="J88" s="9" t="s">
        <v>18</v>
      </c>
    </row>
    <row r="89" spans="1:10">
      <c r="A89" s="9" t="s">
        <v>146</v>
      </c>
      <c r="B89" s="9">
        <v>1.82</v>
      </c>
      <c r="C89" s="9">
        <v>3.96</v>
      </c>
      <c r="D89" s="9" t="s">
        <v>11</v>
      </c>
      <c r="E89" s="9" t="s">
        <v>139</v>
      </c>
      <c r="F89" s="9" t="s">
        <v>1161</v>
      </c>
      <c r="G89" s="9" t="s">
        <v>14</v>
      </c>
      <c r="H89" s="10">
        <v>3959.7</v>
      </c>
      <c r="I89" s="10" t="s">
        <v>15</v>
      </c>
      <c r="J89" s="9" t="s">
        <v>18</v>
      </c>
    </row>
    <row r="90" spans="1:10">
      <c r="A90" s="9" t="s">
        <v>157</v>
      </c>
      <c r="B90" s="9">
        <v>1.41</v>
      </c>
      <c r="C90" s="9">
        <v>3.07</v>
      </c>
      <c r="D90" s="9" t="s">
        <v>11</v>
      </c>
      <c r="E90" s="9" t="s">
        <v>139</v>
      </c>
      <c r="F90" s="9" t="s">
        <v>1161</v>
      </c>
      <c r="G90" s="9" t="s">
        <v>14</v>
      </c>
      <c r="H90" s="10">
        <v>2218.8000000000002</v>
      </c>
      <c r="I90" s="10" t="s">
        <v>15</v>
      </c>
      <c r="J90" s="9" t="s">
        <v>18</v>
      </c>
    </row>
    <row r="91" spans="1:10">
      <c r="A91" s="9" t="s">
        <v>711</v>
      </c>
      <c r="B91" s="9">
        <v>1</v>
      </c>
      <c r="C91" s="9">
        <v>2.17</v>
      </c>
      <c r="D91" s="9" t="s">
        <v>11</v>
      </c>
      <c r="E91" s="9" t="s">
        <v>139</v>
      </c>
      <c r="F91" s="9" t="s">
        <v>1161</v>
      </c>
      <c r="G91" s="9" t="s">
        <v>14</v>
      </c>
      <c r="H91" s="10">
        <v>3401.7</v>
      </c>
      <c r="I91" s="10" t="s">
        <v>15</v>
      </c>
      <c r="J91" s="9" t="s">
        <v>18</v>
      </c>
    </row>
    <row r="92" spans="1:10">
      <c r="A92" s="9" t="s">
        <v>941</v>
      </c>
      <c r="B92" s="9">
        <v>1.1499999999999999</v>
      </c>
      <c r="C92" s="9">
        <v>2.4900000000000002</v>
      </c>
      <c r="D92" s="9" t="s">
        <v>11</v>
      </c>
      <c r="E92" s="9" t="s">
        <v>139</v>
      </c>
      <c r="F92" s="9" t="s">
        <v>1161</v>
      </c>
      <c r="G92" s="9" t="s">
        <v>14</v>
      </c>
      <c r="H92" s="10">
        <v>2996.8</v>
      </c>
      <c r="I92" s="10" t="s">
        <v>15</v>
      </c>
      <c r="J92" s="9" t="s">
        <v>18</v>
      </c>
    </row>
    <row r="93" spans="1:10">
      <c r="A93" s="9" t="s">
        <v>706</v>
      </c>
      <c r="B93" s="9">
        <v>1.53</v>
      </c>
      <c r="C93" s="9">
        <v>3.33</v>
      </c>
      <c r="D93" s="9" t="s">
        <v>11</v>
      </c>
      <c r="E93" s="9" t="s">
        <v>139</v>
      </c>
      <c r="F93" s="9" t="s">
        <v>1161</v>
      </c>
      <c r="G93" s="9" t="s">
        <v>14</v>
      </c>
      <c r="H93" s="10">
        <v>2724.2</v>
      </c>
      <c r="I93" s="10" t="s">
        <v>15</v>
      </c>
      <c r="J93" s="9" t="s">
        <v>18</v>
      </c>
    </row>
    <row r="94" spans="1:10">
      <c r="A94" s="9" t="s">
        <v>708</v>
      </c>
      <c r="B94" s="9">
        <v>1.53</v>
      </c>
      <c r="C94" s="9">
        <v>3.32</v>
      </c>
      <c r="D94" s="9" t="s">
        <v>11</v>
      </c>
      <c r="E94" s="9" t="s">
        <v>139</v>
      </c>
      <c r="F94" s="9" t="s">
        <v>1161</v>
      </c>
      <c r="G94" s="9" t="s">
        <v>14</v>
      </c>
      <c r="H94" s="10">
        <v>2032.2</v>
      </c>
      <c r="I94" s="10" t="s">
        <v>15</v>
      </c>
      <c r="J94" s="9" t="s">
        <v>18</v>
      </c>
    </row>
    <row r="95" spans="1:10">
      <c r="A95" s="9" t="s">
        <v>832</v>
      </c>
      <c r="B95" s="9">
        <v>1.55</v>
      </c>
      <c r="C95" s="9">
        <v>3.37</v>
      </c>
      <c r="D95" s="9" t="s">
        <v>11</v>
      </c>
      <c r="E95" s="9" t="s">
        <v>139</v>
      </c>
      <c r="F95" s="9" t="s">
        <v>1161</v>
      </c>
      <c r="G95" s="9" t="s">
        <v>14</v>
      </c>
      <c r="H95" s="10">
        <v>3263.4</v>
      </c>
      <c r="I95" s="10" t="s">
        <v>15</v>
      </c>
      <c r="J95" s="9" t="s">
        <v>18</v>
      </c>
    </row>
    <row r="96" spans="1:10">
      <c r="A96" s="9" t="s">
        <v>947</v>
      </c>
      <c r="B96" s="9">
        <v>1.1599999999999999</v>
      </c>
      <c r="C96" s="9">
        <v>2.52</v>
      </c>
      <c r="D96" s="9" t="s">
        <v>11</v>
      </c>
      <c r="E96" s="9" t="s">
        <v>139</v>
      </c>
      <c r="F96" s="9" t="s">
        <v>1161</v>
      </c>
      <c r="G96" s="9" t="s">
        <v>14</v>
      </c>
      <c r="H96" s="10">
        <v>3778.6</v>
      </c>
      <c r="I96" s="10" t="s">
        <v>15</v>
      </c>
      <c r="J96" s="9" t="s">
        <v>18</v>
      </c>
    </row>
    <row r="97" spans="1:10">
      <c r="A97" s="9" t="s">
        <v>153</v>
      </c>
      <c r="B97" s="9">
        <v>2.37</v>
      </c>
      <c r="C97" s="9">
        <v>5.17</v>
      </c>
      <c r="D97" s="9" t="s">
        <v>11</v>
      </c>
      <c r="E97" s="9" t="s">
        <v>139</v>
      </c>
      <c r="F97" s="9" t="s">
        <v>1161</v>
      </c>
      <c r="G97" s="9" t="s">
        <v>14</v>
      </c>
      <c r="H97" s="10">
        <v>2678.2</v>
      </c>
      <c r="I97" s="10" t="s">
        <v>15</v>
      </c>
      <c r="J97" s="9" t="s">
        <v>18</v>
      </c>
    </row>
    <row r="98" spans="1:10">
      <c r="A98" s="9" t="s">
        <v>144</v>
      </c>
      <c r="B98" s="9">
        <v>1.6</v>
      </c>
      <c r="C98" s="9">
        <v>3.48</v>
      </c>
      <c r="D98" s="9" t="s">
        <v>11</v>
      </c>
      <c r="E98" s="9" t="s">
        <v>139</v>
      </c>
      <c r="F98" s="9" t="s">
        <v>1161</v>
      </c>
      <c r="G98" s="9" t="s">
        <v>14</v>
      </c>
      <c r="H98" s="10">
        <v>2575.8000000000002</v>
      </c>
      <c r="I98" s="10" t="s">
        <v>15</v>
      </c>
      <c r="J98" s="9" t="s">
        <v>18</v>
      </c>
    </row>
    <row r="99" spans="1:10">
      <c r="A99" s="9" t="s">
        <v>147</v>
      </c>
      <c r="B99" s="9">
        <v>0.95</v>
      </c>
      <c r="C99" s="9">
        <v>2.0499999999999998</v>
      </c>
      <c r="D99" s="9" t="s">
        <v>11</v>
      </c>
      <c r="E99" s="9" t="s">
        <v>139</v>
      </c>
      <c r="F99" s="9" t="s">
        <v>1161</v>
      </c>
      <c r="G99" s="9" t="s">
        <v>14</v>
      </c>
      <c r="H99" s="10">
        <v>2674.3</v>
      </c>
      <c r="I99" s="10" t="s">
        <v>15</v>
      </c>
      <c r="J99" s="9" t="s">
        <v>18</v>
      </c>
    </row>
    <row r="100" spans="1:10">
      <c r="A100" s="9" t="s">
        <v>154</v>
      </c>
      <c r="B100" s="9">
        <v>2.06</v>
      </c>
      <c r="C100" s="9">
        <v>4.4800000000000004</v>
      </c>
      <c r="D100" s="9" t="s">
        <v>11</v>
      </c>
      <c r="E100" s="9" t="s">
        <v>139</v>
      </c>
      <c r="F100" s="9" t="s">
        <v>1161</v>
      </c>
      <c r="G100" s="9" t="s">
        <v>14</v>
      </c>
      <c r="H100" s="10">
        <v>3336</v>
      </c>
      <c r="I100" s="10" t="s">
        <v>15</v>
      </c>
      <c r="J100" s="9" t="s">
        <v>18</v>
      </c>
    </row>
    <row r="101" spans="1:10">
      <c r="A101" s="9" t="s">
        <v>951</v>
      </c>
      <c r="B101" s="9">
        <v>1.03</v>
      </c>
      <c r="C101" s="9">
        <v>2.23</v>
      </c>
      <c r="D101" s="9" t="s">
        <v>11</v>
      </c>
      <c r="E101" s="9" t="s">
        <v>139</v>
      </c>
      <c r="F101" s="9" t="s">
        <v>1161</v>
      </c>
      <c r="G101" s="9" t="s">
        <v>14</v>
      </c>
      <c r="H101" s="10">
        <v>1097.2</v>
      </c>
      <c r="I101" s="10" t="s">
        <v>15</v>
      </c>
      <c r="J101" s="9" t="s">
        <v>18</v>
      </c>
    </row>
    <row r="102" spans="1:10">
      <c r="A102" s="9" t="s">
        <v>952</v>
      </c>
      <c r="B102" s="9">
        <v>0.7</v>
      </c>
      <c r="C102" s="9">
        <v>1.52</v>
      </c>
      <c r="D102" s="9" t="s">
        <v>11</v>
      </c>
      <c r="E102" s="9" t="s">
        <v>139</v>
      </c>
      <c r="F102" s="9" t="s">
        <v>1161</v>
      </c>
      <c r="G102" s="9" t="s">
        <v>14</v>
      </c>
      <c r="H102" s="10">
        <v>1992.1</v>
      </c>
      <c r="I102" s="10" t="s">
        <v>15</v>
      </c>
      <c r="J102" s="9" t="s">
        <v>18</v>
      </c>
    </row>
    <row r="103" spans="1:10">
      <c r="A103" s="9" t="s">
        <v>953</v>
      </c>
      <c r="B103" s="9">
        <v>1.19</v>
      </c>
      <c r="C103" s="9">
        <v>2.57</v>
      </c>
      <c r="D103" s="9" t="s">
        <v>11</v>
      </c>
      <c r="E103" s="9" t="s">
        <v>139</v>
      </c>
      <c r="F103" s="9" t="s">
        <v>1161</v>
      </c>
      <c r="G103" s="9" t="s">
        <v>14</v>
      </c>
      <c r="H103" s="10">
        <v>1841.5</v>
      </c>
      <c r="I103" s="10" t="s">
        <v>15</v>
      </c>
      <c r="J103" s="9" t="s">
        <v>18</v>
      </c>
    </row>
    <row r="104" spans="1:10">
      <c r="A104" s="9" t="s">
        <v>1165</v>
      </c>
      <c r="B104" s="9">
        <v>0.84</v>
      </c>
      <c r="C104" s="9">
        <v>1.81</v>
      </c>
      <c r="D104" s="9" t="s">
        <v>11</v>
      </c>
      <c r="E104" s="9" t="s">
        <v>139</v>
      </c>
      <c r="F104" s="9" t="s">
        <v>1161</v>
      </c>
      <c r="G104" s="9" t="s">
        <v>14</v>
      </c>
      <c r="H104" s="10">
        <v>3438.5</v>
      </c>
      <c r="I104" s="10" t="s">
        <v>15</v>
      </c>
      <c r="J104" s="9" t="s">
        <v>18</v>
      </c>
    </row>
    <row r="105" spans="1:10">
      <c r="A105" s="9" t="s">
        <v>161</v>
      </c>
      <c r="B105" s="9">
        <v>1.98</v>
      </c>
      <c r="C105" s="9">
        <v>4.3099999999999996</v>
      </c>
      <c r="D105" s="9" t="s">
        <v>11</v>
      </c>
      <c r="E105" s="9" t="s">
        <v>139</v>
      </c>
      <c r="F105" s="9" t="s">
        <v>1161</v>
      </c>
      <c r="G105" s="9" t="s">
        <v>14</v>
      </c>
      <c r="H105" s="10">
        <v>2804.8</v>
      </c>
      <c r="I105" s="10" t="s">
        <v>15</v>
      </c>
      <c r="J105" s="9" t="s">
        <v>18</v>
      </c>
    </row>
    <row r="106" spans="1:10">
      <c r="A106" s="9" t="s">
        <v>162</v>
      </c>
      <c r="B106" s="9">
        <v>0.56999999999999995</v>
      </c>
      <c r="C106" s="9">
        <v>1.22</v>
      </c>
      <c r="D106" s="9" t="s">
        <v>11</v>
      </c>
      <c r="E106" s="9" t="s">
        <v>139</v>
      </c>
      <c r="F106" s="9" t="s">
        <v>1161</v>
      </c>
      <c r="G106" s="9" t="s">
        <v>14</v>
      </c>
      <c r="H106" s="10">
        <v>2637</v>
      </c>
      <c r="I106" s="10" t="s">
        <v>15</v>
      </c>
      <c r="J106" s="9" t="s">
        <v>18</v>
      </c>
    </row>
    <row r="107" spans="1:10">
      <c r="A107" s="9" t="s">
        <v>716</v>
      </c>
      <c r="B107" s="9">
        <v>1.18</v>
      </c>
      <c r="C107" s="9">
        <v>2.57</v>
      </c>
      <c r="D107" s="9" t="s">
        <v>11</v>
      </c>
      <c r="E107" s="9" t="s">
        <v>139</v>
      </c>
      <c r="F107" s="9" t="s">
        <v>1161</v>
      </c>
      <c r="G107" s="9" t="s">
        <v>14</v>
      </c>
      <c r="H107" s="10">
        <v>3116.3</v>
      </c>
      <c r="I107" s="10" t="s">
        <v>15</v>
      </c>
      <c r="J107" s="9" t="s">
        <v>18</v>
      </c>
    </row>
    <row r="108" spans="1:10">
      <c r="A108" s="9" t="s">
        <v>709</v>
      </c>
      <c r="B108" s="9">
        <v>0.53</v>
      </c>
      <c r="C108" s="9">
        <v>1.1499999999999999</v>
      </c>
      <c r="D108" s="9" t="s">
        <v>11</v>
      </c>
      <c r="E108" s="9" t="s">
        <v>139</v>
      </c>
      <c r="F108" s="9" t="s">
        <v>1161</v>
      </c>
      <c r="G108" s="9" t="s">
        <v>14</v>
      </c>
      <c r="H108" s="10">
        <v>2462.1999999999998</v>
      </c>
      <c r="I108" s="10" t="s">
        <v>15</v>
      </c>
      <c r="J108" s="9" t="s">
        <v>18</v>
      </c>
    </row>
    <row r="109" spans="1:10">
      <c r="A109" s="9" t="s">
        <v>156</v>
      </c>
      <c r="B109" s="9">
        <v>0.66</v>
      </c>
      <c r="C109" s="9">
        <v>1.43</v>
      </c>
      <c r="D109" s="9" t="s">
        <v>11</v>
      </c>
      <c r="E109" s="9" t="s">
        <v>139</v>
      </c>
      <c r="F109" s="9" t="s">
        <v>1161</v>
      </c>
      <c r="G109" s="9" t="s">
        <v>14</v>
      </c>
      <c r="H109" s="10">
        <v>3636.9</v>
      </c>
      <c r="I109" s="10" t="s">
        <v>15</v>
      </c>
      <c r="J109" s="9" t="s">
        <v>18</v>
      </c>
    </row>
    <row r="110" spans="1:10">
      <c r="A110" s="9" t="s">
        <v>1166</v>
      </c>
      <c r="B110" s="9">
        <v>1.69</v>
      </c>
      <c r="C110" s="9">
        <v>3.67</v>
      </c>
      <c r="D110" s="9" t="s">
        <v>11</v>
      </c>
      <c r="E110" s="9" t="s">
        <v>139</v>
      </c>
      <c r="F110" s="9" t="s">
        <v>1161</v>
      </c>
      <c r="G110" s="9" t="s">
        <v>14</v>
      </c>
      <c r="H110" s="10">
        <v>161.30000000000001</v>
      </c>
      <c r="I110" s="10" t="s">
        <v>35</v>
      </c>
      <c r="J110" s="9" t="s">
        <v>1167</v>
      </c>
    </row>
    <row r="111" spans="1:10">
      <c r="A111" s="9" t="s">
        <v>1168</v>
      </c>
      <c r="B111" s="9">
        <v>0.81</v>
      </c>
      <c r="C111" s="9">
        <v>1.76</v>
      </c>
      <c r="D111" s="9" t="s">
        <v>11</v>
      </c>
      <c r="E111" s="9" t="s">
        <v>139</v>
      </c>
      <c r="F111" s="9" t="s">
        <v>1161</v>
      </c>
      <c r="G111" s="9" t="s">
        <v>14</v>
      </c>
      <c r="H111" s="10">
        <v>3543.5</v>
      </c>
      <c r="I111" s="10" t="s">
        <v>15</v>
      </c>
      <c r="J111" s="9" t="s">
        <v>18</v>
      </c>
    </row>
    <row r="112" spans="1:10">
      <c r="A112" s="9" t="s">
        <v>50</v>
      </c>
      <c r="B112" s="9">
        <v>2</v>
      </c>
      <c r="C112" s="9">
        <v>4.3499999999999996</v>
      </c>
      <c r="D112" s="9" t="s">
        <v>11</v>
      </c>
      <c r="E112" s="9" t="s">
        <v>139</v>
      </c>
      <c r="F112" s="9" t="s">
        <v>1161</v>
      </c>
      <c r="G112" s="9" t="s">
        <v>14</v>
      </c>
      <c r="H112" s="10">
        <v>3333.5</v>
      </c>
      <c r="I112" s="10" t="s">
        <v>15</v>
      </c>
      <c r="J112" s="9" t="s">
        <v>18</v>
      </c>
    </row>
    <row r="113" spans="1:10">
      <c r="A113" s="9" t="s">
        <v>983</v>
      </c>
      <c r="B113" s="9">
        <v>0.54</v>
      </c>
      <c r="C113" s="9">
        <v>1.1499999999999999</v>
      </c>
      <c r="D113" s="9" t="s">
        <v>11</v>
      </c>
      <c r="E113" s="9" t="s">
        <v>139</v>
      </c>
      <c r="F113" s="9" t="s">
        <v>1161</v>
      </c>
      <c r="G113" s="9" t="s">
        <v>14</v>
      </c>
      <c r="H113" s="10">
        <v>2570.1</v>
      </c>
      <c r="I113" s="10" t="s">
        <v>15</v>
      </c>
      <c r="J113" s="9" t="s">
        <v>18</v>
      </c>
    </row>
    <row r="114" spans="1:10">
      <c r="A114" s="9" t="s">
        <v>984</v>
      </c>
      <c r="B114" s="9">
        <v>0.55000000000000004</v>
      </c>
      <c r="C114" s="9">
        <v>1.17</v>
      </c>
      <c r="D114" s="9" t="s">
        <v>11</v>
      </c>
      <c r="E114" s="9" t="s">
        <v>139</v>
      </c>
      <c r="F114" s="9" t="s">
        <v>1161</v>
      </c>
      <c r="G114" s="9" t="s">
        <v>14</v>
      </c>
      <c r="H114" s="10">
        <v>2578.6</v>
      </c>
      <c r="I114" s="10" t="s">
        <v>15</v>
      </c>
      <c r="J114" s="9" t="s">
        <v>18</v>
      </c>
    </row>
    <row r="115" spans="1:10">
      <c r="A115" s="9" t="s">
        <v>955</v>
      </c>
      <c r="B115" s="9">
        <v>1.92</v>
      </c>
      <c r="C115" s="9">
        <v>4.17</v>
      </c>
      <c r="D115" s="9" t="s">
        <v>11</v>
      </c>
      <c r="E115" s="9" t="s">
        <v>139</v>
      </c>
      <c r="F115" s="9" t="s">
        <v>1161</v>
      </c>
      <c r="G115" s="9" t="s">
        <v>14</v>
      </c>
      <c r="H115" s="10">
        <v>92.4</v>
      </c>
      <c r="I115" s="10" t="s">
        <v>15</v>
      </c>
      <c r="J115" s="9" t="s">
        <v>18</v>
      </c>
    </row>
    <row r="116" spans="1:10">
      <c r="A116" s="9" t="s">
        <v>602</v>
      </c>
      <c r="B116" s="9">
        <v>2.31</v>
      </c>
      <c r="C116" s="9">
        <v>5.0199999999999996</v>
      </c>
      <c r="D116" s="9" t="s">
        <v>11</v>
      </c>
      <c r="E116" s="9" t="s">
        <v>139</v>
      </c>
      <c r="F116" s="9" t="s">
        <v>1161</v>
      </c>
      <c r="G116" s="9" t="s">
        <v>14</v>
      </c>
      <c r="H116" s="10">
        <v>28.4</v>
      </c>
      <c r="I116" s="10" t="s">
        <v>15</v>
      </c>
      <c r="J116" s="9" t="s">
        <v>18</v>
      </c>
    </row>
    <row r="117" spans="1:10">
      <c r="A117" s="9" t="s">
        <v>1169</v>
      </c>
      <c r="B117" s="9">
        <v>1.45</v>
      </c>
      <c r="C117" s="9">
        <v>3.16</v>
      </c>
      <c r="D117" s="9" t="s">
        <v>11</v>
      </c>
      <c r="E117" s="9" t="s">
        <v>139</v>
      </c>
      <c r="F117" s="9" t="s">
        <v>1161</v>
      </c>
      <c r="G117" s="9" t="s">
        <v>14</v>
      </c>
      <c r="H117" s="10">
        <v>2308.3000000000002</v>
      </c>
      <c r="I117" s="10" t="s">
        <v>15</v>
      </c>
      <c r="J117" s="9" t="s">
        <v>18</v>
      </c>
    </row>
    <row r="118" spans="1:10">
      <c r="A118" s="9" t="s">
        <v>621</v>
      </c>
      <c r="B118" s="9">
        <v>0.77</v>
      </c>
      <c r="C118" s="9">
        <v>1.67</v>
      </c>
      <c r="D118" s="9" t="s">
        <v>11</v>
      </c>
      <c r="E118" s="9" t="s">
        <v>139</v>
      </c>
      <c r="F118" s="9" t="s">
        <v>1161</v>
      </c>
      <c r="G118" s="9" t="s">
        <v>14</v>
      </c>
      <c r="H118" s="10">
        <v>2757</v>
      </c>
      <c r="I118" s="10" t="s">
        <v>15</v>
      </c>
      <c r="J118" s="9" t="s">
        <v>18</v>
      </c>
    </row>
    <row r="119" spans="1:10">
      <c r="A119" s="9" t="s">
        <v>1170</v>
      </c>
      <c r="B119" s="9">
        <v>1.26</v>
      </c>
      <c r="C119" s="9">
        <v>2.73</v>
      </c>
      <c r="D119" s="9" t="s">
        <v>11</v>
      </c>
      <c r="E119" s="9" t="s">
        <v>139</v>
      </c>
      <c r="F119" s="9" t="s">
        <v>1161</v>
      </c>
      <c r="G119" s="9" t="s">
        <v>14</v>
      </c>
      <c r="H119" s="10">
        <v>3332.4</v>
      </c>
      <c r="I119" s="10" t="s">
        <v>15</v>
      </c>
      <c r="J119" s="9" t="s">
        <v>18</v>
      </c>
    </row>
    <row r="120" spans="1:10">
      <c r="A120" s="9" t="s">
        <v>622</v>
      </c>
      <c r="B120" s="9">
        <v>1.69</v>
      </c>
      <c r="C120" s="9">
        <v>3.68</v>
      </c>
      <c r="D120" s="9" t="s">
        <v>11</v>
      </c>
      <c r="E120" s="9" t="s">
        <v>139</v>
      </c>
      <c r="F120" s="9" t="s">
        <v>1161</v>
      </c>
      <c r="G120" s="9" t="s">
        <v>14</v>
      </c>
      <c r="H120" s="10">
        <v>3355.7</v>
      </c>
      <c r="I120" s="10" t="s">
        <v>15</v>
      </c>
      <c r="J120" s="9" t="s">
        <v>18</v>
      </c>
    </row>
    <row r="121" spans="1:10">
      <c r="A121" s="9" t="s">
        <v>1171</v>
      </c>
      <c r="B121" s="9">
        <v>1.63</v>
      </c>
      <c r="C121" s="9">
        <v>3.54</v>
      </c>
      <c r="D121" s="9" t="s">
        <v>11</v>
      </c>
      <c r="E121" s="9" t="s">
        <v>139</v>
      </c>
      <c r="F121" s="9" t="s">
        <v>1161</v>
      </c>
      <c r="G121" s="9" t="s">
        <v>14</v>
      </c>
      <c r="H121" s="10">
        <v>3228.8</v>
      </c>
      <c r="I121" s="10" t="s">
        <v>15</v>
      </c>
      <c r="J121" s="9" t="s">
        <v>18</v>
      </c>
    </row>
    <row r="122" spans="1:10">
      <c r="A122" s="9" t="s">
        <v>1172</v>
      </c>
      <c r="B122" s="9">
        <v>1.61</v>
      </c>
      <c r="C122" s="9">
        <v>3.5</v>
      </c>
      <c r="D122" s="9" t="s">
        <v>11</v>
      </c>
      <c r="E122" s="9" t="s">
        <v>139</v>
      </c>
      <c r="F122" s="9" t="s">
        <v>1161</v>
      </c>
      <c r="G122" s="9" t="s">
        <v>14</v>
      </c>
      <c r="H122" s="10">
        <v>4053.1</v>
      </c>
      <c r="I122" s="10" t="s">
        <v>15</v>
      </c>
      <c r="J122" s="9" t="s">
        <v>18</v>
      </c>
    </row>
    <row r="123" spans="1:10">
      <c r="A123" s="9" t="s">
        <v>946</v>
      </c>
      <c r="B123" s="9">
        <v>1.1100000000000001</v>
      </c>
      <c r="C123" s="9">
        <v>2.42</v>
      </c>
      <c r="D123" s="9" t="s">
        <v>11</v>
      </c>
      <c r="E123" s="9" t="s">
        <v>139</v>
      </c>
      <c r="F123" s="9" t="s">
        <v>1161</v>
      </c>
      <c r="G123" s="9" t="s">
        <v>14</v>
      </c>
      <c r="H123" s="10">
        <v>2495.5</v>
      </c>
      <c r="I123" s="10" t="s">
        <v>15</v>
      </c>
      <c r="J123" s="9" t="s">
        <v>18</v>
      </c>
    </row>
    <row r="124" spans="1:10">
      <c r="A124" s="9" t="s">
        <v>1173</v>
      </c>
      <c r="B124" s="9">
        <v>1.23</v>
      </c>
      <c r="C124" s="9">
        <v>2.66</v>
      </c>
      <c r="D124" s="9" t="s">
        <v>11</v>
      </c>
      <c r="E124" s="9" t="s">
        <v>139</v>
      </c>
      <c r="F124" s="9" t="s">
        <v>1161</v>
      </c>
      <c r="G124" s="9" t="s">
        <v>14</v>
      </c>
      <c r="H124" s="10">
        <v>2185.4</v>
      </c>
      <c r="I124" s="10" t="s">
        <v>15</v>
      </c>
      <c r="J124" s="9" t="s">
        <v>18</v>
      </c>
    </row>
    <row r="125" spans="1:10">
      <c r="A125" s="9" t="s">
        <v>1022</v>
      </c>
      <c r="B125" s="9">
        <v>1.67</v>
      </c>
      <c r="C125" s="9">
        <v>3.62</v>
      </c>
      <c r="D125" s="9" t="s">
        <v>11</v>
      </c>
      <c r="E125" s="9" t="s">
        <v>139</v>
      </c>
      <c r="F125" s="9" t="s">
        <v>1161</v>
      </c>
      <c r="G125" s="9" t="s">
        <v>14</v>
      </c>
      <c r="H125" s="10">
        <v>64.5</v>
      </c>
      <c r="I125" s="10" t="s">
        <v>35</v>
      </c>
      <c r="J125" s="9" t="s">
        <v>18</v>
      </c>
    </row>
    <row r="126" spans="1:10">
      <c r="A126" s="9" t="s">
        <v>1174</v>
      </c>
      <c r="B126" s="9">
        <v>0.88</v>
      </c>
      <c r="C126" s="9">
        <v>1.9</v>
      </c>
      <c r="D126" s="9" t="s">
        <v>11</v>
      </c>
      <c r="E126" s="9" t="s">
        <v>139</v>
      </c>
      <c r="F126" s="9" t="s">
        <v>1161</v>
      </c>
      <c r="G126" s="9" t="s">
        <v>14</v>
      </c>
      <c r="H126" s="10">
        <v>3431.5</v>
      </c>
      <c r="I126" s="10" t="s">
        <v>15</v>
      </c>
      <c r="J126" s="9" t="s">
        <v>18</v>
      </c>
    </row>
    <row r="127" spans="1:10">
      <c r="A127" s="9" t="s">
        <v>199</v>
      </c>
      <c r="B127" s="9">
        <v>1.45</v>
      </c>
      <c r="C127" s="9">
        <v>3.46</v>
      </c>
      <c r="D127" s="9" t="s">
        <v>11</v>
      </c>
      <c r="E127" s="9" t="s">
        <v>57</v>
      </c>
      <c r="F127" s="9" t="s">
        <v>1175</v>
      </c>
      <c r="G127" s="9" t="s">
        <v>14</v>
      </c>
      <c r="H127" s="10">
        <v>2411.6</v>
      </c>
      <c r="I127" s="10" t="s">
        <v>15</v>
      </c>
      <c r="J127" s="9" t="s">
        <v>18</v>
      </c>
    </row>
    <row r="128" spans="1:10">
      <c r="A128" s="9" t="s">
        <v>201</v>
      </c>
      <c r="B128" s="9">
        <v>1.31</v>
      </c>
      <c r="C128" s="9">
        <v>3.13</v>
      </c>
      <c r="D128" s="9" t="s">
        <v>11</v>
      </c>
      <c r="E128" s="9" t="s">
        <v>57</v>
      </c>
      <c r="F128" s="9" t="s">
        <v>1175</v>
      </c>
      <c r="G128" s="9" t="s">
        <v>14</v>
      </c>
      <c r="H128" s="10">
        <v>3444.1</v>
      </c>
      <c r="I128" s="10" t="s">
        <v>15</v>
      </c>
      <c r="J128" s="9" t="s">
        <v>18</v>
      </c>
    </row>
    <row r="129" spans="1:10">
      <c r="A129" s="9" t="s">
        <v>202</v>
      </c>
      <c r="B129" s="9">
        <v>1.04</v>
      </c>
      <c r="C129" s="9">
        <v>2.4900000000000002</v>
      </c>
      <c r="D129" s="9" t="s">
        <v>11</v>
      </c>
      <c r="E129" s="9" t="s">
        <v>57</v>
      </c>
      <c r="F129" s="9" t="s">
        <v>1175</v>
      </c>
      <c r="G129" s="9" t="s">
        <v>14</v>
      </c>
      <c r="H129" s="10">
        <v>3066.2</v>
      </c>
      <c r="I129" s="10" t="s">
        <v>15</v>
      </c>
      <c r="J129" s="9" t="s">
        <v>18</v>
      </c>
    </row>
    <row r="130" spans="1:10">
      <c r="A130" s="9" t="s">
        <v>203</v>
      </c>
      <c r="B130" s="9">
        <v>0.87</v>
      </c>
      <c r="C130" s="9">
        <v>2.06</v>
      </c>
      <c r="D130" s="9" t="s">
        <v>11</v>
      </c>
      <c r="E130" s="9" t="s">
        <v>57</v>
      </c>
      <c r="F130" s="9" t="s">
        <v>1175</v>
      </c>
      <c r="G130" s="9" t="s">
        <v>14</v>
      </c>
      <c r="H130" s="10">
        <v>2518.1</v>
      </c>
      <c r="I130" s="10" t="s">
        <v>15</v>
      </c>
      <c r="J130" s="9" t="s">
        <v>18</v>
      </c>
    </row>
    <row r="131" spans="1:10">
      <c r="A131" s="9" t="s">
        <v>204</v>
      </c>
      <c r="B131" s="9">
        <v>0.71</v>
      </c>
      <c r="C131" s="9">
        <v>1.68</v>
      </c>
      <c r="D131" s="9" t="s">
        <v>11</v>
      </c>
      <c r="E131" s="9" t="s">
        <v>57</v>
      </c>
      <c r="F131" s="9" t="s">
        <v>1175</v>
      </c>
      <c r="G131" s="9" t="s">
        <v>14</v>
      </c>
      <c r="H131" s="10">
        <v>3791.5</v>
      </c>
      <c r="I131" s="10" t="s">
        <v>15</v>
      </c>
      <c r="J131" s="9" t="s">
        <v>18</v>
      </c>
    </row>
    <row r="132" spans="1:10">
      <c r="A132" s="9" t="s">
        <v>205</v>
      </c>
      <c r="B132" s="9">
        <v>1.32</v>
      </c>
      <c r="C132" s="9">
        <v>3.16</v>
      </c>
      <c r="D132" s="9" t="s">
        <v>11</v>
      </c>
      <c r="E132" s="9" t="s">
        <v>57</v>
      </c>
      <c r="F132" s="9" t="s">
        <v>1175</v>
      </c>
      <c r="G132" s="9" t="s">
        <v>14</v>
      </c>
      <c r="H132" s="10">
        <v>3084.1</v>
      </c>
      <c r="I132" s="10" t="s">
        <v>15</v>
      </c>
      <c r="J132" s="9" t="s">
        <v>18</v>
      </c>
    </row>
    <row r="133" spans="1:10">
      <c r="A133" s="9" t="s">
        <v>206</v>
      </c>
      <c r="B133" s="9">
        <v>1.23</v>
      </c>
      <c r="C133" s="9">
        <v>2.94</v>
      </c>
      <c r="D133" s="9" t="s">
        <v>11</v>
      </c>
      <c r="E133" s="9" t="s">
        <v>57</v>
      </c>
      <c r="F133" s="9" t="s">
        <v>1175</v>
      </c>
      <c r="G133" s="9" t="s">
        <v>14</v>
      </c>
      <c r="H133" s="10">
        <v>3007.5</v>
      </c>
      <c r="I133" s="10" t="s">
        <v>15</v>
      </c>
      <c r="J133" s="9" t="s">
        <v>18</v>
      </c>
    </row>
    <row r="134" spans="1:10">
      <c r="A134" s="9" t="s">
        <v>207</v>
      </c>
      <c r="B134" s="9">
        <v>0.56000000000000005</v>
      </c>
      <c r="C134" s="9">
        <v>1.32</v>
      </c>
      <c r="D134" s="9" t="s">
        <v>11</v>
      </c>
      <c r="E134" s="9" t="s">
        <v>57</v>
      </c>
      <c r="F134" s="9" t="s">
        <v>1175</v>
      </c>
      <c r="G134" s="9" t="s">
        <v>14</v>
      </c>
      <c r="H134" s="10">
        <v>3045.3</v>
      </c>
      <c r="I134" s="10" t="s">
        <v>15</v>
      </c>
      <c r="J134" s="9" t="s">
        <v>18</v>
      </c>
    </row>
    <row r="135" spans="1:10">
      <c r="A135" s="9" t="s">
        <v>208</v>
      </c>
      <c r="B135" s="9">
        <v>1.22</v>
      </c>
      <c r="C135" s="9">
        <v>2.92</v>
      </c>
      <c r="D135" s="9" t="s">
        <v>11</v>
      </c>
      <c r="E135" s="9" t="s">
        <v>57</v>
      </c>
      <c r="F135" s="9" t="s">
        <v>1175</v>
      </c>
      <c r="G135" s="9" t="s">
        <v>14</v>
      </c>
      <c r="H135" s="10">
        <v>3424.5</v>
      </c>
      <c r="I135" s="10" t="s">
        <v>15</v>
      </c>
      <c r="J135" s="9" t="s">
        <v>18</v>
      </c>
    </row>
    <row r="136" spans="1:10">
      <c r="A136" s="9" t="s">
        <v>209</v>
      </c>
      <c r="B136" s="9">
        <v>1.37</v>
      </c>
      <c r="C136" s="9">
        <v>3.26</v>
      </c>
      <c r="D136" s="9" t="s">
        <v>11</v>
      </c>
      <c r="E136" s="9" t="s">
        <v>57</v>
      </c>
      <c r="F136" s="9" t="s">
        <v>1175</v>
      </c>
      <c r="G136" s="9" t="s">
        <v>14</v>
      </c>
      <c r="H136" s="10">
        <v>2535.6</v>
      </c>
      <c r="I136" s="10" t="s">
        <v>15</v>
      </c>
      <c r="J136" s="9" t="s">
        <v>18</v>
      </c>
    </row>
    <row r="137" spans="1:10">
      <c r="A137" s="9" t="s">
        <v>211</v>
      </c>
      <c r="B137" s="9">
        <v>0.95</v>
      </c>
      <c r="C137" s="9">
        <v>2.27</v>
      </c>
      <c r="D137" s="9" t="s">
        <v>11</v>
      </c>
      <c r="E137" s="9" t="s">
        <v>57</v>
      </c>
      <c r="F137" s="9" t="s">
        <v>1175</v>
      </c>
      <c r="G137" s="9" t="s">
        <v>14</v>
      </c>
      <c r="H137" s="10">
        <v>3030.7</v>
      </c>
      <c r="I137" s="10" t="s">
        <v>15</v>
      </c>
      <c r="J137" s="9" t="s">
        <v>18</v>
      </c>
    </row>
    <row r="138" spans="1:10">
      <c r="A138" s="9" t="s">
        <v>214</v>
      </c>
      <c r="B138" s="9">
        <v>1.7</v>
      </c>
      <c r="C138" s="9">
        <v>4.0599999999999996</v>
      </c>
      <c r="D138" s="9" t="s">
        <v>11</v>
      </c>
      <c r="E138" s="9" t="s">
        <v>57</v>
      </c>
      <c r="F138" s="9" t="s">
        <v>1175</v>
      </c>
      <c r="G138" s="9" t="s">
        <v>14</v>
      </c>
      <c r="H138" s="10">
        <v>4213.1000000000004</v>
      </c>
      <c r="I138" s="10" t="s">
        <v>15</v>
      </c>
      <c r="J138" s="9" t="s">
        <v>18</v>
      </c>
    </row>
    <row r="139" spans="1:10">
      <c r="A139" s="9" t="s">
        <v>215</v>
      </c>
      <c r="B139" s="9">
        <v>1.3</v>
      </c>
      <c r="C139" s="9">
        <v>3.11</v>
      </c>
      <c r="D139" s="9" t="s">
        <v>11</v>
      </c>
      <c r="E139" s="9" t="s">
        <v>57</v>
      </c>
      <c r="F139" s="9" t="s">
        <v>1175</v>
      </c>
      <c r="G139" s="9" t="s">
        <v>14</v>
      </c>
      <c r="H139" s="10">
        <v>2290.3000000000002</v>
      </c>
      <c r="I139" s="10" t="s">
        <v>15</v>
      </c>
      <c r="J139" s="9" t="s">
        <v>18</v>
      </c>
    </row>
    <row r="140" spans="1:10">
      <c r="A140" s="9" t="s">
        <v>217</v>
      </c>
      <c r="B140" s="9">
        <v>0.56999999999999995</v>
      </c>
      <c r="C140" s="9">
        <v>1.36</v>
      </c>
      <c r="D140" s="9" t="s">
        <v>11</v>
      </c>
      <c r="E140" s="9" t="s">
        <v>57</v>
      </c>
      <c r="F140" s="9" t="s">
        <v>1175</v>
      </c>
      <c r="G140" s="9" t="s">
        <v>14</v>
      </c>
      <c r="H140" s="10">
        <v>3368.7</v>
      </c>
      <c r="I140" s="10" t="s">
        <v>15</v>
      </c>
      <c r="J140" s="9" t="s">
        <v>18</v>
      </c>
    </row>
    <row r="141" spans="1:10">
      <c r="A141" s="9" t="s">
        <v>218</v>
      </c>
      <c r="B141" s="9">
        <v>0.78</v>
      </c>
      <c r="C141" s="9">
        <v>1.86</v>
      </c>
      <c r="D141" s="9" t="s">
        <v>11</v>
      </c>
      <c r="E141" s="9" t="s">
        <v>57</v>
      </c>
      <c r="F141" s="9" t="s">
        <v>1175</v>
      </c>
      <c r="G141" s="9" t="s">
        <v>14</v>
      </c>
      <c r="H141" s="10">
        <v>3997.3</v>
      </c>
      <c r="I141" s="10" t="s">
        <v>15</v>
      </c>
      <c r="J141" s="9" t="s">
        <v>18</v>
      </c>
    </row>
    <row r="142" spans="1:10">
      <c r="A142" s="9" t="s">
        <v>973</v>
      </c>
      <c r="B142" s="9">
        <v>0.76</v>
      </c>
      <c r="C142" s="9">
        <v>1.8</v>
      </c>
      <c r="D142" s="9" t="s">
        <v>11</v>
      </c>
      <c r="E142" s="9" t="s">
        <v>57</v>
      </c>
      <c r="F142" s="9" t="s">
        <v>1175</v>
      </c>
      <c r="G142" s="9" t="s">
        <v>14</v>
      </c>
      <c r="H142" s="10">
        <v>190.2</v>
      </c>
      <c r="I142" s="10" t="s">
        <v>15</v>
      </c>
      <c r="J142" s="9" t="s">
        <v>18</v>
      </c>
    </row>
    <row r="143" spans="1:10">
      <c r="A143" s="9" t="s">
        <v>40</v>
      </c>
      <c r="B143" s="9">
        <v>1.46</v>
      </c>
      <c r="C143" s="9">
        <v>3.48</v>
      </c>
      <c r="D143" s="9" t="s">
        <v>11</v>
      </c>
      <c r="E143" s="9" t="s">
        <v>57</v>
      </c>
      <c r="F143" s="9" t="s">
        <v>1175</v>
      </c>
      <c r="G143" s="9" t="s">
        <v>14</v>
      </c>
      <c r="H143" s="10">
        <v>3525</v>
      </c>
      <c r="I143" s="10" t="s">
        <v>15</v>
      </c>
      <c r="J143" s="9" t="s">
        <v>18</v>
      </c>
    </row>
    <row r="144" spans="1:10">
      <c r="A144" s="9" t="s">
        <v>219</v>
      </c>
      <c r="B144" s="9">
        <v>1.04</v>
      </c>
      <c r="C144" s="9">
        <v>2.48</v>
      </c>
      <c r="D144" s="9" t="s">
        <v>11</v>
      </c>
      <c r="E144" s="9" t="s">
        <v>57</v>
      </c>
      <c r="F144" s="9" t="s">
        <v>1175</v>
      </c>
      <c r="G144" s="9" t="s">
        <v>14</v>
      </c>
      <c r="H144" s="10">
        <v>3040.9</v>
      </c>
      <c r="I144" s="10" t="s">
        <v>15</v>
      </c>
      <c r="J144" s="9" t="s">
        <v>18</v>
      </c>
    </row>
    <row r="145" spans="1:10">
      <c r="A145" s="9" t="s">
        <v>220</v>
      </c>
      <c r="B145" s="9">
        <v>1.32</v>
      </c>
      <c r="C145" s="9">
        <v>3.15</v>
      </c>
      <c r="D145" s="9" t="s">
        <v>11</v>
      </c>
      <c r="E145" s="9" t="s">
        <v>57</v>
      </c>
      <c r="F145" s="9" t="s">
        <v>1175</v>
      </c>
      <c r="G145" s="9" t="s">
        <v>14</v>
      </c>
      <c r="H145" s="10">
        <v>2882.3</v>
      </c>
      <c r="I145" s="10" t="s">
        <v>15</v>
      </c>
      <c r="J145" s="9" t="s">
        <v>18</v>
      </c>
    </row>
    <row r="146" spans="1:10">
      <c r="A146" s="9" t="s">
        <v>41</v>
      </c>
      <c r="B146" s="9">
        <v>1.39</v>
      </c>
      <c r="C146" s="9">
        <v>3.33</v>
      </c>
      <c r="D146" s="9" t="s">
        <v>11</v>
      </c>
      <c r="E146" s="9" t="s">
        <v>57</v>
      </c>
      <c r="F146" s="9" t="s">
        <v>1175</v>
      </c>
      <c r="G146" s="9" t="s">
        <v>14</v>
      </c>
      <c r="H146" s="10">
        <v>3505.4</v>
      </c>
      <c r="I146" s="10" t="s">
        <v>15</v>
      </c>
      <c r="J146" s="9" t="s">
        <v>18</v>
      </c>
    </row>
    <row r="147" spans="1:10">
      <c r="A147" s="9" t="s">
        <v>221</v>
      </c>
      <c r="B147" s="9">
        <v>0.56999999999999995</v>
      </c>
      <c r="C147" s="9">
        <v>1.36</v>
      </c>
      <c r="D147" s="9" t="s">
        <v>11</v>
      </c>
      <c r="E147" s="9" t="s">
        <v>57</v>
      </c>
      <c r="F147" s="9" t="s">
        <v>1175</v>
      </c>
      <c r="G147" s="9" t="s">
        <v>14</v>
      </c>
      <c r="H147" s="10">
        <v>1692.3</v>
      </c>
      <c r="I147" s="10" t="s">
        <v>15</v>
      </c>
      <c r="J147" s="9" t="s">
        <v>18</v>
      </c>
    </row>
    <row r="148" spans="1:10">
      <c r="A148" s="9" t="s">
        <v>222</v>
      </c>
      <c r="B148" s="9">
        <v>1.66</v>
      </c>
      <c r="C148" s="9">
        <v>3.98</v>
      </c>
      <c r="D148" s="9" t="s">
        <v>11</v>
      </c>
      <c r="E148" s="9" t="s">
        <v>57</v>
      </c>
      <c r="F148" s="9" t="s">
        <v>1175</v>
      </c>
      <c r="G148" s="9" t="s">
        <v>14</v>
      </c>
      <c r="H148" s="10">
        <v>179.1</v>
      </c>
      <c r="I148" s="10" t="s">
        <v>15</v>
      </c>
      <c r="J148" s="9" t="s">
        <v>18</v>
      </c>
    </row>
    <row r="149" spans="1:10">
      <c r="A149" s="9" t="s">
        <v>578</v>
      </c>
      <c r="B149" s="9">
        <v>1.03</v>
      </c>
      <c r="C149" s="9">
        <v>2.46</v>
      </c>
      <c r="D149" s="9" t="s">
        <v>11</v>
      </c>
      <c r="E149" s="9" t="s">
        <v>57</v>
      </c>
      <c r="F149" s="9" t="s">
        <v>1175</v>
      </c>
      <c r="G149" s="9" t="s">
        <v>14</v>
      </c>
      <c r="H149" s="10">
        <v>2942.3</v>
      </c>
      <c r="I149" s="10" t="s">
        <v>15</v>
      </c>
      <c r="J149" s="9" t="s">
        <v>18</v>
      </c>
    </row>
    <row r="150" spans="1:10">
      <c r="A150" s="9" t="s">
        <v>223</v>
      </c>
      <c r="B150" s="9">
        <v>0.69</v>
      </c>
      <c r="C150" s="9">
        <v>1.64</v>
      </c>
      <c r="D150" s="9" t="s">
        <v>11</v>
      </c>
      <c r="E150" s="9" t="s">
        <v>57</v>
      </c>
      <c r="F150" s="9" t="s">
        <v>1175</v>
      </c>
      <c r="G150" s="9" t="s">
        <v>14</v>
      </c>
      <c r="H150" s="10">
        <v>3592.7</v>
      </c>
      <c r="I150" s="10" t="s">
        <v>15</v>
      </c>
      <c r="J150" s="9" t="s">
        <v>18</v>
      </c>
    </row>
    <row r="151" spans="1:10">
      <c r="A151" s="9" t="s">
        <v>579</v>
      </c>
      <c r="B151" s="9">
        <v>0.97</v>
      </c>
      <c r="C151" s="9">
        <v>2.2999999999999998</v>
      </c>
      <c r="D151" s="9" t="s">
        <v>11</v>
      </c>
      <c r="E151" s="9" t="s">
        <v>57</v>
      </c>
      <c r="F151" s="9" t="s">
        <v>1175</v>
      </c>
      <c r="G151" s="9" t="s">
        <v>14</v>
      </c>
      <c r="H151" s="10">
        <v>2830.5</v>
      </c>
      <c r="I151" s="10" t="s">
        <v>15</v>
      </c>
      <c r="J151" s="9" t="s">
        <v>18</v>
      </c>
    </row>
    <row r="152" spans="1:10">
      <c r="A152" s="9" t="s">
        <v>726</v>
      </c>
      <c r="B152" s="9">
        <v>1.93</v>
      </c>
      <c r="C152" s="9">
        <v>4.6100000000000003</v>
      </c>
      <c r="D152" s="9" t="s">
        <v>11</v>
      </c>
      <c r="E152" s="9" t="s">
        <v>57</v>
      </c>
      <c r="F152" s="9" t="s">
        <v>1175</v>
      </c>
      <c r="G152" s="9" t="s">
        <v>14</v>
      </c>
      <c r="H152" s="10">
        <v>171.6</v>
      </c>
      <c r="I152" s="10" t="s">
        <v>35</v>
      </c>
      <c r="J152" s="9" t="s">
        <v>18</v>
      </c>
    </row>
    <row r="153" spans="1:10">
      <c r="A153" s="9" t="s">
        <v>872</v>
      </c>
      <c r="B153" s="9">
        <v>1.33</v>
      </c>
      <c r="C153" s="9">
        <v>3.18</v>
      </c>
      <c r="D153" s="9" t="s">
        <v>11</v>
      </c>
      <c r="E153" s="9" t="s">
        <v>57</v>
      </c>
      <c r="F153" s="9" t="s">
        <v>1175</v>
      </c>
      <c r="G153" s="9" t="s">
        <v>14</v>
      </c>
      <c r="H153" s="10">
        <v>94.7</v>
      </c>
      <c r="I153" s="10" t="s">
        <v>35</v>
      </c>
      <c r="J153" s="9" t="s">
        <v>18</v>
      </c>
    </row>
    <row r="154" spans="1:10">
      <c r="A154" s="9" t="s">
        <v>1176</v>
      </c>
      <c r="B154" s="9">
        <v>1.27</v>
      </c>
      <c r="C154" s="9">
        <v>3.03</v>
      </c>
      <c r="D154" s="9" t="s">
        <v>11</v>
      </c>
      <c r="E154" s="9" t="s">
        <v>57</v>
      </c>
      <c r="F154" s="9" t="s">
        <v>1175</v>
      </c>
      <c r="G154" s="9" t="s">
        <v>14</v>
      </c>
      <c r="H154" s="10">
        <v>223.1</v>
      </c>
      <c r="I154" s="10" t="s">
        <v>35</v>
      </c>
      <c r="J154" s="9" t="s">
        <v>18</v>
      </c>
    </row>
    <row r="155" spans="1:10">
      <c r="A155" s="9" t="s">
        <v>1177</v>
      </c>
      <c r="B155" s="9">
        <v>1.66</v>
      </c>
      <c r="C155" s="9">
        <v>3.97</v>
      </c>
      <c r="D155" s="9" t="s">
        <v>11</v>
      </c>
      <c r="E155" s="9" t="s">
        <v>57</v>
      </c>
      <c r="F155" s="9" t="s">
        <v>1175</v>
      </c>
      <c r="G155" s="9" t="s">
        <v>14</v>
      </c>
      <c r="H155" s="10">
        <v>99.7</v>
      </c>
      <c r="I155" s="10" t="s">
        <v>35</v>
      </c>
      <c r="J155" s="9" t="s">
        <v>18</v>
      </c>
    </row>
    <row r="156" spans="1:10">
      <c r="A156" s="9" t="s">
        <v>974</v>
      </c>
      <c r="B156" s="9">
        <v>1.39</v>
      </c>
      <c r="C156" s="9">
        <v>3.32</v>
      </c>
      <c r="D156" s="9" t="s">
        <v>11</v>
      </c>
      <c r="E156" s="9" t="s">
        <v>57</v>
      </c>
      <c r="F156" s="9" t="s">
        <v>1175</v>
      </c>
      <c r="G156" s="9" t="s">
        <v>14</v>
      </c>
      <c r="H156" s="10">
        <v>183.6</v>
      </c>
      <c r="I156" s="10" t="s">
        <v>35</v>
      </c>
      <c r="J156" s="9" t="s">
        <v>18</v>
      </c>
    </row>
    <row r="157" spans="1:10">
      <c r="A157" s="9" t="s">
        <v>867</v>
      </c>
      <c r="B157" s="9">
        <v>1.1599999999999999</v>
      </c>
      <c r="C157" s="9">
        <v>2.77</v>
      </c>
      <c r="D157" s="9" t="s">
        <v>11</v>
      </c>
      <c r="E157" s="9" t="s">
        <v>57</v>
      </c>
      <c r="F157" s="9" t="s">
        <v>1175</v>
      </c>
      <c r="G157" s="9" t="s">
        <v>14</v>
      </c>
      <c r="H157" s="10">
        <v>206.5</v>
      </c>
      <c r="I157" s="10" t="s">
        <v>35</v>
      </c>
      <c r="J157" s="9" t="s">
        <v>18</v>
      </c>
    </row>
    <row r="158" spans="1:10">
      <c r="A158" s="9" t="s">
        <v>975</v>
      </c>
      <c r="B158" s="9">
        <v>0.68</v>
      </c>
      <c r="C158" s="9">
        <v>1.62</v>
      </c>
      <c r="D158" s="9" t="s">
        <v>11</v>
      </c>
      <c r="E158" s="9" t="s">
        <v>57</v>
      </c>
      <c r="F158" s="9" t="s">
        <v>1175</v>
      </c>
      <c r="G158" s="9" t="s">
        <v>14</v>
      </c>
      <c r="H158" s="10">
        <v>213.3</v>
      </c>
      <c r="I158" s="10" t="s">
        <v>35</v>
      </c>
      <c r="J158" s="9" t="s">
        <v>18</v>
      </c>
    </row>
    <row r="159" spans="1:10">
      <c r="A159" s="9" t="s">
        <v>728</v>
      </c>
      <c r="B159" s="9">
        <v>1.37</v>
      </c>
      <c r="C159" s="9">
        <v>3.29</v>
      </c>
      <c r="D159" s="9" t="s">
        <v>11</v>
      </c>
      <c r="E159" s="9" t="s">
        <v>57</v>
      </c>
      <c r="F159" s="9" t="s">
        <v>1175</v>
      </c>
      <c r="G159" s="9" t="s">
        <v>14</v>
      </c>
      <c r="H159" s="10">
        <v>166.6</v>
      </c>
      <c r="I159" s="10" t="s">
        <v>35</v>
      </c>
      <c r="J159" s="9" t="s">
        <v>18</v>
      </c>
    </row>
    <row r="160" spans="1:10">
      <c r="A160" s="9" t="s">
        <v>873</v>
      </c>
      <c r="B160" s="9">
        <v>1.25</v>
      </c>
      <c r="C160" s="9">
        <v>2.99</v>
      </c>
      <c r="D160" s="9" t="s">
        <v>11</v>
      </c>
      <c r="E160" s="9" t="s">
        <v>57</v>
      </c>
      <c r="F160" s="9" t="s">
        <v>1175</v>
      </c>
      <c r="G160" s="9" t="s">
        <v>14</v>
      </c>
      <c r="H160" s="10">
        <v>185</v>
      </c>
      <c r="I160" s="10" t="s">
        <v>35</v>
      </c>
      <c r="J160" s="9" t="s">
        <v>18</v>
      </c>
    </row>
    <row r="161" spans="1:10">
      <c r="A161" s="9" t="s">
        <v>729</v>
      </c>
      <c r="B161" s="9">
        <v>1.1200000000000001</v>
      </c>
      <c r="C161" s="9">
        <v>2.67</v>
      </c>
      <c r="D161" s="9" t="s">
        <v>11</v>
      </c>
      <c r="E161" s="9" t="s">
        <v>57</v>
      </c>
      <c r="F161" s="9" t="s">
        <v>1175</v>
      </c>
      <c r="G161" s="9" t="s">
        <v>14</v>
      </c>
      <c r="H161" s="10">
        <v>196.9</v>
      </c>
      <c r="I161" s="10" t="s">
        <v>35</v>
      </c>
      <c r="J161" s="9" t="s">
        <v>18</v>
      </c>
    </row>
    <row r="162" spans="1:10">
      <c r="A162" s="9" t="s">
        <v>730</v>
      </c>
      <c r="B162" s="9">
        <v>0.55000000000000004</v>
      </c>
      <c r="C162" s="9">
        <v>1.3</v>
      </c>
      <c r="D162" s="9" t="s">
        <v>11</v>
      </c>
      <c r="E162" s="9" t="s">
        <v>57</v>
      </c>
      <c r="F162" s="9" t="s">
        <v>1175</v>
      </c>
      <c r="G162" s="9" t="s">
        <v>14</v>
      </c>
      <c r="H162" s="10">
        <v>133.80000000000001</v>
      </c>
      <c r="I162" s="10" t="s">
        <v>35</v>
      </c>
      <c r="J162" s="9" t="s">
        <v>18</v>
      </c>
    </row>
    <row r="163" spans="1:10">
      <c r="A163" s="9" t="s">
        <v>557</v>
      </c>
      <c r="B163" s="9">
        <v>1.85</v>
      </c>
      <c r="C163" s="9">
        <v>4.42</v>
      </c>
      <c r="D163" s="9" t="s">
        <v>11</v>
      </c>
      <c r="E163" s="9" t="s">
        <v>57</v>
      </c>
      <c r="F163" s="9" t="s">
        <v>1175</v>
      </c>
      <c r="G163" s="9" t="s">
        <v>14</v>
      </c>
      <c r="H163" s="10">
        <v>159.6</v>
      </c>
      <c r="I163" s="10" t="s">
        <v>35</v>
      </c>
      <c r="J163" s="9" t="s">
        <v>18</v>
      </c>
    </row>
    <row r="164" spans="1:10">
      <c r="A164" s="9" t="s">
        <v>731</v>
      </c>
      <c r="B164" s="9">
        <v>1.92</v>
      </c>
      <c r="C164" s="9">
        <v>4.5999999999999996</v>
      </c>
      <c r="D164" s="9" t="s">
        <v>11</v>
      </c>
      <c r="E164" s="9" t="s">
        <v>57</v>
      </c>
      <c r="F164" s="9" t="s">
        <v>1175</v>
      </c>
      <c r="G164" s="9" t="s">
        <v>14</v>
      </c>
      <c r="H164" s="10">
        <v>186.4</v>
      </c>
      <c r="I164" s="10" t="s">
        <v>35</v>
      </c>
      <c r="J164" s="9" t="s">
        <v>18</v>
      </c>
    </row>
    <row r="165" spans="1:10">
      <c r="A165" s="9" t="s">
        <v>451</v>
      </c>
      <c r="B165" s="9">
        <v>1.9</v>
      </c>
      <c r="C165" s="9">
        <v>4.54</v>
      </c>
      <c r="D165" s="9" t="s">
        <v>11</v>
      </c>
      <c r="E165" s="9" t="s">
        <v>57</v>
      </c>
      <c r="F165" s="9" t="s">
        <v>1175</v>
      </c>
      <c r="G165" s="9" t="s">
        <v>14</v>
      </c>
      <c r="H165" s="10">
        <v>158</v>
      </c>
      <c r="I165" s="10" t="s">
        <v>35</v>
      </c>
      <c r="J165" s="9" t="s">
        <v>18</v>
      </c>
    </row>
    <row r="166" spans="1:10">
      <c r="A166" s="9" t="s">
        <v>732</v>
      </c>
      <c r="B166" s="9">
        <v>0.6</v>
      </c>
      <c r="C166" s="9">
        <v>1.43</v>
      </c>
      <c r="D166" s="9" t="s">
        <v>11</v>
      </c>
      <c r="E166" s="9" t="s">
        <v>57</v>
      </c>
      <c r="F166" s="9" t="s">
        <v>1175</v>
      </c>
      <c r="G166" s="9" t="s">
        <v>14</v>
      </c>
      <c r="H166" s="10">
        <v>167</v>
      </c>
      <c r="I166" s="10" t="s">
        <v>35</v>
      </c>
      <c r="J166" s="9" t="s">
        <v>18</v>
      </c>
    </row>
    <row r="167" spans="1:10">
      <c r="A167" s="9" t="s">
        <v>1178</v>
      </c>
      <c r="B167" s="9">
        <v>1.1399999999999999</v>
      </c>
      <c r="C167" s="9">
        <v>1.96</v>
      </c>
      <c r="D167" s="9" t="s">
        <v>11</v>
      </c>
      <c r="E167" s="9" t="s">
        <v>468</v>
      </c>
      <c r="F167" s="9" t="s">
        <v>1151</v>
      </c>
      <c r="G167" s="9" t="s">
        <v>14</v>
      </c>
      <c r="H167" s="10">
        <v>1517</v>
      </c>
      <c r="I167" s="10" t="s">
        <v>15</v>
      </c>
      <c r="J167" s="9" t="s">
        <v>18</v>
      </c>
    </row>
    <row r="168" spans="1:10">
      <c r="A168" s="9" t="s">
        <v>51</v>
      </c>
      <c r="B168" s="9">
        <v>1.4</v>
      </c>
      <c r="C168" s="9">
        <v>2.4</v>
      </c>
      <c r="D168" s="9" t="s">
        <v>11</v>
      </c>
      <c r="E168" s="9" t="s">
        <v>468</v>
      </c>
      <c r="F168" s="9" t="s">
        <v>1151</v>
      </c>
      <c r="G168" s="9" t="s">
        <v>14</v>
      </c>
      <c r="H168" s="10">
        <v>3549</v>
      </c>
      <c r="I168" s="10" t="s">
        <v>15</v>
      </c>
      <c r="J168" s="9" t="s">
        <v>18</v>
      </c>
    </row>
    <row r="169" spans="1:10">
      <c r="A169" s="9" t="s">
        <v>430</v>
      </c>
      <c r="B169" s="9">
        <v>8.94</v>
      </c>
      <c r="C169" s="9" t="s">
        <v>986</v>
      </c>
      <c r="D169" s="9" t="s">
        <v>11</v>
      </c>
      <c r="E169" s="9" t="s">
        <v>468</v>
      </c>
      <c r="F169" s="9" t="s">
        <v>1151</v>
      </c>
      <c r="G169" s="9" t="s">
        <v>14</v>
      </c>
      <c r="H169" s="10">
        <v>2237.4</v>
      </c>
      <c r="I169" s="10" t="s">
        <v>15</v>
      </c>
      <c r="J169" s="9" t="s">
        <v>18</v>
      </c>
    </row>
    <row r="170" spans="1:10">
      <c r="A170" s="9" t="s">
        <v>52</v>
      </c>
      <c r="B170" s="9">
        <v>2.0699999999999998</v>
      </c>
      <c r="C170" s="9">
        <v>3.53</v>
      </c>
      <c r="D170" s="9" t="s">
        <v>11</v>
      </c>
      <c r="E170" s="9" t="s">
        <v>468</v>
      </c>
      <c r="F170" s="9" t="s">
        <v>1151</v>
      </c>
      <c r="G170" s="9" t="s">
        <v>14</v>
      </c>
      <c r="H170" s="10">
        <v>3552.8</v>
      </c>
      <c r="I170" s="10" t="s">
        <v>15</v>
      </c>
      <c r="J170" s="9" t="s">
        <v>18</v>
      </c>
    </row>
    <row r="171" spans="1:10">
      <c r="A171" s="9" t="s">
        <v>854</v>
      </c>
      <c r="B171" s="9">
        <v>2.46</v>
      </c>
      <c r="C171" s="9">
        <v>4.21</v>
      </c>
      <c r="D171" s="9" t="s">
        <v>11</v>
      </c>
      <c r="E171" s="9" t="s">
        <v>468</v>
      </c>
      <c r="F171" s="9" t="s">
        <v>1151</v>
      </c>
      <c r="G171" s="9" t="s">
        <v>14</v>
      </c>
      <c r="H171" s="10">
        <v>2833</v>
      </c>
      <c r="I171" s="10" t="s">
        <v>15</v>
      </c>
      <c r="J171" s="9" t="s">
        <v>18</v>
      </c>
    </row>
    <row r="172" spans="1:10">
      <c r="A172" s="9" t="s">
        <v>379</v>
      </c>
      <c r="B172" s="9">
        <v>1.22</v>
      </c>
      <c r="C172" s="9">
        <v>2.09</v>
      </c>
      <c r="D172" s="9" t="s">
        <v>11</v>
      </c>
      <c r="E172" s="9" t="s">
        <v>468</v>
      </c>
      <c r="F172" s="9" t="s">
        <v>1151</v>
      </c>
      <c r="G172" s="9" t="s">
        <v>14</v>
      </c>
      <c r="H172" s="10">
        <v>3444.2</v>
      </c>
      <c r="I172" s="10" t="s">
        <v>15</v>
      </c>
      <c r="J172" s="9" t="s">
        <v>18</v>
      </c>
    </row>
    <row r="173" spans="1:10">
      <c r="A173" s="9" t="s">
        <v>490</v>
      </c>
      <c r="B173" s="9">
        <v>1.1100000000000001</v>
      </c>
      <c r="C173" s="9">
        <v>1.9</v>
      </c>
      <c r="D173" s="9" t="s">
        <v>11</v>
      </c>
      <c r="E173" s="9" t="s">
        <v>468</v>
      </c>
      <c r="F173" s="9" t="s">
        <v>1151</v>
      </c>
      <c r="G173" s="9" t="s">
        <v>14</v>
      </c>
      <c r="H173" s="10">
        <v>2209.3000000000002</v>
      </c>
      <c r="I173" s="10" t="s">
        <v>15</v>
      </c>
      <c r="J173" s="9" t="s">
        <v>18</v>
      </c>
    </row>
    <row r="174" spans="1:10">
      <c r="A174" s="9" t="s">
        <v>987</v>
      </c>
      <c r="B174" s="9">
        <v>8.94</v>
      </c>
      <c r="C174" s="9" t="s">
        <v>986</v>
      </c>
      <c r="D174" s="9" t="s">
        <v>11</v>
      </c>
      <c r="E174" s="9" t="s">
        <v>468</v>
      </c>
      <c r="F174" s="9" t="s">
        <v>1151</v>
      </c>
      <c r="G174" s="9" t="s">
        <v>14</v>
      </c>
      <c r="H174" s="10">
        <v>3657.6</v>
      </c>
      <c r="I174" s="10" t="s">
        <v>15</v>
      </c>
      <c r="J174" s="9" t="s">
        <v>18</v>
      </c>
    </row>
    <row r="175" spans="1:10">
      <c r="A175" s="9" t="s">
        <v>988</v>
      </c>
      <c r="B175" s="9">
        <v>1.24</v>
      </c>
      <c r="C175" s="9">
        <v>2.11</v>
      </c>
      <c r="D175" s="9" t="s">
        <v>11</v>
      </c>
      <c r="E175" s="9" t="s">
        <v>468</v>
      </c>
      <c r="F175" s="9" t="s">
        <v>1151</v>
      </c>
      <c r="G175" s="9" t="s">
        <v>14</v>
      </c>
      <c r="H175" s="10">
        <v>2586.6999999999998</v>
      </c>
      <c r="I175" s="10" t="s">
        <v>15</v>
      </c>
      <c r="J175" s="9" t="s">
        <v>18</v>
      </c>
    </row>
    <row r="176" spans="1:10">
      <c r="A176" s="9" t="s">
        <v>989</v>
      </c>
      <c r="B176" s="9">
        <v>1.06</v>
      </c>
      <c r="C176" s="9">
        <v>1.8</v>
      </c>
      <c r="D176" s="9" t="s">
        <v>11</v>
      </c>
      <c r="E176" s="9" t="s">
        <v>468</v>
      </c>
      <c r="F176" s="9" t="s">
        <v>1151</v>
      </c>
      <c r="G176" s="9" t="s">
        <v>14</v>
      </c>
      <c r="H176" s="10">
        <v>3011.2</v>
      </c>
      <c r="I176" s="10" t="s">
        <v>15</v>
      </c>
      <c r="J176" s="9" t="s">
        <v>18</v>
      </c>
    </row>
    <row r="177" spans="1:10">
      <c r="A177" s="9" t="s">
        <v>487</v>
      </c>
      <c r="B177" s="9">
        <v>2.62</v>
      </c>
      <c r="C177" s="9">
        <v>4.47</v>
      </c>
      <c r="D177" s="9" t="s">
        <v>11</v>
      </c>
      <c r="E177" s="9" t="s">
        <v>468</v>
      </c>
      <c r="F177" s="9" t="s">
        <v>1151</v>
      </c>
      <c r="G177" s="9" t="s">
        <v>14</v>
      </c>
      <c r="H177" s="10">
        <v>1788.7</v>
      </c>
      <c r="I177" s="10" t="s">
        <v>15</v>
      </c>
      <c r="J177" s="9" t="s">
        <v>18</v>
      </c>
    </row>
    <row r="178" spans="1:10">
      <c r="A178" s="9" t="s">
        <v>427</v>
      </c>
      <c r="B178" s="9">
        <v>2.1800000000000002</v>
      </c>
      <c r="C178" s="9">
        <v>3.72</v>
      </c>
      <c r="D178" s="9" t="s">
        <v>11</v>
      </c>
      <c r="E178" s="9" t="s">
        <v>468</v>
      </c>
      <c r="F178" s="9" t="s">
        <v>1151</v>
      </c>
      <c r="G178" s="9" t="s">
        <v>14</v>
      </c>
      <c r="H178" s="10">
        <v>2411.6999999999998</v>
      </c>
      <c r="I178" s="10" t="s">
        <v>15</v>
      </c>
      <c r="J178" s="9" t="s">
        <v>18</v>
      </c>
    </row>
    <row r="179" spans="1:10">
      <c r="A179" s="9" t="s">
        <v>990</v>
      </c>
      <c r="B179" s="9">
        <v>8.94</v>
      </c>
      <c r="C179" s="9" t="s">
        <v>986</v>
      </c>
      <c r="D179" s="9" t="s">
        <v>11</v>
      </c>
      <c r="E179" s="9" t="s">
        <v>468</v>
      </c>
      <c r="F179" s="9" t="s">
        <v>1151</v>
      </c>
      <c r="G179" s="9" t="s">
        <v>14</v>
      </c>
      <c r="H179" s="10">
        <v>2863</v>
      </c>
      <c r="I179" s="10" t="s">
        <v>15</v>
      </c>
      <c r="J179" s="9" t="s">
        <v>18</v>
      </c>
    </row>
    <row r="180" spans="1:10">
      <c r="A180" s="9" t="s">
        <v>991</v>
      </c>
      <c r="B180" s="9">
        <v>2.5299999999999998</v>
      </c>
      <c r="C180" s="9">
        <v>4.32</v>
      </c>
      <c r="D180" s="9" t="s">
        <v>11</v>
      </c>
      <c r="E180" s="9" t="s">
        <v>468</v>
      </c>
      <c r="F180" s="9" t="s">
        <v>1151</v>
      </c>
      <c r="G180" s="9" t="s">
        <v>14</v>
      </c>
      <c r="H180" s="10">
        <v>2510.3000000000002</v>
      </c>
      <c r="I180" s="10" t="s">
        <v>15</v>
      </c>
      <c r="J180" s="9" t="s">
        <v>18</v>
      </c>
    </row>
    <row r="181" spans="1:10">
      <c r="A181" s="9" t="s">
        <v>992</v>
      </c>
      <c r="B181" s="9">
        <v>2.46</v>
      </c>
      <c r="C181" s="9">
        <v>4.21</v>
      </c>
      <c r="D181" s="9" t="s">
        <v>11</v>
      </c>
      <c r="E181" s="9" t="s">
        <v>468</v>
      </c>
      <c r="F181" s="9" t="s">
        <v>1151</v>
      </c>
      <c r="G181" s="9" t="s">
        <v>14</v>
      </c>
      <c r="H181" s="10">
        <v>2947.9</v>
      </c>
      <c r="I181" s="10" t="s">
        <v>15</v>
      </c>
      <c r="J181" s="9" t="s">
        <v>18</v>
      </c>
    </row>
    <row r="182" spans="1:10">
      <c r="A182" s="9" t="s">
        <v>993</v>
      </c>
      <c r="B182" s="9">
        <v>2.4700000000000002</v>
      </c>
      <c r="C182" s="9">
        <v>4.2300000000000004</v>
      </c>
      <c r="D182" s="9" t="s">
        <v>11</v>
      </c>
      <c r="E182" s="9" t="s">
        <v>468</v>
      </c>
      <c r="F182" s="9" t="s">
        <v>1151</v>
      </c>
      <c r="G182" s="9" t="s">
        <v>14</v>
      </c>
      <c r="H182" s="10">
        <v>2371</v>
      </c>
      <c r="I182" s="10" t="s">
        <v>15</v>
      </c>
      <c r="J182" s="9" t="s">
        <v>18</v>
      </c>
    </row>
    <row r="183" spans="1:10">
      <c r="A183" s="9" t="s">
        <v>848</v>
      </c>
      <c r="B183" s="9">
        <v>3.1</v>
      </c>
      <c r="C183" s="9">
        <v>5.3</v>
      </c>
      <c r="D183" s="9" t="s">
        <v>11</v>
      </c>
      <c r="E183" s="9" t="s">
        <v>468</v>
      </c>
      <c r="F183" s="9" t="s">
        <v>1151</v>
      </c>
      <c r="G183" s="9" t="s">
        <v>14</v>
      </c>
      <c r="H183" s="10">
        <v>1328.1</v>
      </c>
      <c r="I183" s="10" t="s">
        <v>15</v>
      </c>
      <c r="J183" s="9" t="s">
        <v>18</v>
      </c>
    </row>
    <row r="184" spans="1:10">
      <c r="A184" s="9" t="s">
        <v>1179</v>
      </c>
      <c r="B184" s="9">
        <v>1.57</v>
      </c>
      <c r="C184" s="9">
        <v>2.68</v>
      </c>
      <c r="D184" s="9" t="s">
        <v>11</v>
      </c>
      <c r="E184" s="9" t="s">
        <v>468</v>
      </c>
      <c r="F184" s="9" t="s">
        <v>1151</v>
      </c>
      <c r="G184" s="9" t="s">
        <v>14</v>
      </c>
      <c r="H184" s="10">
        <v>3937.9</v>
      </c>
      <c r="I184" s="10" t="s">
        <v>15</v>
      </c>
      <c r="J184" s="9" t="s">
        <v>18</v>
      </c>
    </row>
    <row r="185" spans="1:10">
      <c r="A185" s="9" t="s">
        <v>1180</v>
      </c>
      <c r="B185" s="9">
        <v>1.84</v>
      </c>
      <c r="C185" s="9">
        <v>3.15</v>
      </c>
      <c r="D185" s="9" t="s">
        <v>11</v>
      </c>
      <c r="E185" s="9" t="s">
        <v>468</v>
      </c>
      <c r="F185" s="9" t="s">
        <v>1151</v>
      </c>
      <c r="G185" s="9" t="s">
        <v>14</v>
      </c>
      <c r="H185" s="10">
        <v>3727.9</v>
      </c>
      <c r="I185" s="10" t="s">
        <v>15</v>
      </c>
      <c r="J185" s="9" t="s">
        <v>18</v>
      </c>
    </row>
    <row r="186" spans="1:10">
      <c r="A186" s="9" t="s">
        <v>849</v>
      </c>
      <c r="B186" s="9">
        <v>3</v>
      </c>
      <c r="C186" s="9">
        <v>5.13</v>
      </c>
      <c r="D186" s="9" t="s">
        <v>11</v>
      </c>
      <c r="E186" s="9" t="s">
        <v>468</v>
      </c>
      <c r="F186" s="9" t="s">
        <v>1151</v>
      </c>
      <c r="G186" s="9" t="s">
        <v>14</v>
      </c>
      <c r="H186" s="10">
        <v>2788.1</v>
      </c>
      <c r="I186" s="10" t="s">
        <v>15</v>
      </c>
      <c r="J186" s="9" t="s">
        <v>18</v>
      </c>
    </row>
    <row r="187" spans="1:10">
      <c r="A187" s="9" t="s">
        <v>1181</v>
      </c>
      <c r="B187" s="9">
        <v>1.76</v>
      </c>
      <c r="C187" s="9">
        <v>3.01</v>
      </c>
      <c r="D187" s="9" t="s">
        <v>11</v>
      </c>
      <c r="E187" s="9" t="s">
        <v>468</v>
      </c>
      <c r="F187" s="9" t="s">
        <v>1151</v>
      </c>
      <c r="G187" s="9" t="s">
        <v>14</v>
      </c>
      <c r="H187" s="10">
        <v>3761.2</v>
      </c>
      <c r="I187" s="10" t="s">
        <v>15</v>
      </c>
      <c r="J187" s="9" t="s">
        <v>18</v>
      </c>
    </row>
    <row r="188" spans="1:10">
      <c r="A188" s="9" t="s">
        <v>454</v>
      </c>
      <c r="B188" s="9">
        <v>1</v>
      </c>
      <c r="C188" s="9">
        <v>1.72</v>
      </c>
      <c r="D188" s="9" t="s">
        <v>11</v>
      </c>
      <c r="E188" s="9" t="s">
        <v>468</v>
      </c>
      <c r="F188" s="9" t="s">
        <v>1151</v>
      </c>
      <c r="G188" s="9" t="s">
        <v>14</v>
      </c>
      <c r="H188" s="10">
        <v>3759.3</v>
      </c>
      <c r="I188" s="10" t="s">
        <v>15</v>
      </c>
      <c r="J188" s="9" t="s">
        <v>18</v>
      </c>
    </row>
    <row r="189" spans="1:10">
      <c r="A189" s="9" t="s">
        <v>1144</v>
      </c>
      <c r="B189" s="9">
        <v>8.94</v>
      </c>
      <c r="C189" s="9" t="s">
        <v>986</v>
      </c>
      <c r="D189" s="9" t="s">
        <v>11</v>
      </c>
      <c r="E189" s="9" t="s">
        <v>468</v>
      </c>
      <c r="F189" s="9" t="s">
        <v>1151</v>
      </c>
      <c r="G189" s="9" t="s">
        <v>14</v>
      </c>
      <c r="H189" s="10">
        <v>3572.3</v>
      </c>
      <c r="I189" s="10" t="s">
        <v>15</v>
      </c>
      <c r="J189" s="9" t="s">
        <v>18</v>
      </c>
    </row>
    <row r="190" spans="1:10">
      <c r="A190" s="9" t="s">
        <v>1182</v>
      </c>
      <c r="B190" s="9">
        <v>1.5</v>
      </c>
      <c r="C190" s="9">
        <v>2.56</v>
      </c>
      <c r="D190" s="9" t="s">
        <v>11</v>
      </c>
      <c r="E190" s="9" t="s">
        <v>468</v>
      </c>
      <c r="F190" s="9" t="s">
        <v>1151</v>
      </c>
      <c r="G190" s="9" t="s">
        <v>14</v>
      </c>
      <c r="H190" s="10">
        <v>4061.1</v>
      </c>
      <c r="I190" s="10" t="s">
        <v>15</v>
      </c>
      <c r="J190" s="9" t="s">
        <v>18</v>
      </c>
    </row>
    <row r="191" spans="1:10">
      <c r="A191" s="9" t="s">
        <v>994</v>
      </c>
      <c r="B191" s="9">
        <v>1.27</v>
      </c>
      <c r="C191" s="9">
        <v>2.17</v>
      </c>
      <c r="D191" s="9" t="s">
        <v>11</v>
      </c>
      <c r="E191" s="9" t="s">
        <v>468</v>
      </c>
      <c r="F191" s="9" t="s">
        <v>1151</v>
      </c>
      <c r="G191" s="9" t="s">
        <v>14</v>
      </c>
      <c r="H191" s="10">
        <v>2509.5</v>
      </c>
      <c r="I191" s="10" t="s">
        <v>15</v>
      </c>
      <c r="J191" s="9" t="s">
        <v>18</v>
      </c>
    </row>
    <row r="192" spans="1:10">
      <c r="A192" s="9" t="s">
        <v>995</v>
      </c>
      <c r="B192" s="9">
        <v>1.46</v>
      </c>
      <c r="C192" s="9">
        <v>2.4900000000000002</v>
      </c>
      <c r="D192" s="9" t="s">
        <v>11</v>
      </c>
      <c r="E192" s="9" t="s">
        <v>468</v>
      </c>
      <c r="F192" s="9" t="s">
        <v>1151</v>
      </c>
      <c r="G192" s="9" t="s">
        <v>14</v>
      </c>
      <c r="H192" s="10">
        <v>2507</v>
      </c>
      <c r="I192" s="10" t="s">
        <v>15</v>
      </c>
      <c r="J192" s="9" t="s">
        <v>18</v>
      </c>
    </row>
    <row r="193" spans="1:10">
      <c r="A193" s="9" t="s">
        <v>229</v>
      </c>
      <c r="B193" s="9">
        <v>2.78</v>
      </c>
      <c r="C193" s="9">
        <v>4.75</v>
      </c>
      <c r="D193" s="9" t="s">
        <v>11</v>
      </c>
      <c r="E193" s="9" t="s">
        <v>468</v>
      </c>
      <c r="F193" s="9" t="s">
        <v>1151</v>
      </c>
      <c r="G193" s="9" t="s">
        <v>14</v>
      </c>
      <c r="H193" s="10">
        <v>2803.8</v>
      </c>
      <c r="I193" s="10" t="s">
        <v>15</v>
      </c>
      <c r="J193" s="9" t="s">
        <v>18</v>
      </c>
    </row>
    <row r="194" spans="1:10">
      <c r="A194" s="9" t="s">
        <v>231</v>
      </c>
      <c r="B194" s="9">
        <v>1.82</v>
      </c>
      <c r="C194" s="9">
        <v>3.12</v>
      </c>
      <c r="D194" s="9" t="s">
        <v>11</v>
      </c>
      <c r="E194" s="9" t="s">
        <v>468</v>
      </c>
      <c r="F194" s="9" t="s">
        <v>1151</v>
      </c>
      <c r="G194" s="9" t="s">
        <v>14</v>
      </c>
      <c r="H194" s="10">
        <v>3815.3</v>
      </c>
      <c r="I194" s="10" t="s">
        <v>15</v>
      </c>
      <c r="J194" s="9" t="s">
        <v>18</v>
      </c>
    </row>
    <row r="195" spans="1:10">
      <c r="A195" s="9" t="s">
        <v>997</v>
      </c>
      <c r="B195" s="9">
        <v>2.99</v>
      </c>
      <c r="C195" s="9">
        <v>5.1100000000000003</v>
      </c>
      <c r="D195" s="9" t="s">
        <v>11</v>
      </c>
      <c r="E195" s="9" t="s">
        <v>468</v>
      </c>
      <c r="F195" s="9" t="s">
        <v>1151</v>
      </c>
      <c r="G195" s="9" t="s">
        <v>14</v>
      </c>
      <c r="H195" s="10">
        <v>2746.9</v>
      </c>
      <c r="I195" s="10" t="s">
        <v>15</v>
      </c>
      <c r="J195" s="9" t="s">
        <v>18</v>
      </c>
    </row>
    <row r="196" spans="1:10">
      <c r="A196" s="9" t="s">
        <v>235</v>
      </c>
      <c r="B196" s="9">
        <v>1.67</v>
      </c>
      <c r="C196" s="9">
        <v>2.85</v>
      </c>
      <c r="D196" s="9" t="s">
        <v>11</v>
      </c>
      <c r="E196" s="9" t="s">
        <v>468</v>
      </c>
      <c r="F196" s="9" t="s">
        <v>1151</v>
      </c>
      <c r="G196" s="9" t="s">
        <v>14</v>
      </c>
      <c r="H196" s="10">
        <v>3963.9</v>
      </c>
      <c r="I196" s="10" t="s">
        <v>15</v>
      </c>
      <c r="J196" s="9" t="s">
        <v>18</v>
      </c>
    </row>
    <row r="197" spans="1:10">
      <c r="A197" s="9" t="s">
        <v>253</v>
      </c>
      <c r="B197" s="9">
        <v>2.39</v>
      </c>
      <c r="C197" s="9">
        <v>4.08</v>
      </c>
      <c r="D197" s="9" t="s">
        <v>11</v>
      </c>
      <c r="E197" s="9" t="s">
        <v>468</v>
      </c>
      <c r="F197" s="9" t="s">
        <v>1151</v>
      </c>
      <c r="G197" s="9" t="s">
        <v>14</v>
      </c>
      <c r="H197" s="10">
        <v>2613.6</v>
      </c>
      <c r="I197" s="10" t="s">
        <v>15</v>
      </c>
      <c r="J197" s="9" t="s">
        <v>18</v>
      </c>
    </row>
    <row r="198" spans="1:10">
      <c r="A198" s="9" t="s">
        <v>254</v>
      </c>
      <c r="B198" s="9">
        <v>1.26</v>
      </c>
      <c r="C198" s="9">
        <v>2.15</v>
      </c>
      <c r="D198" s="9" t="s">
        <v>11</v>
      </c>
      <c r="E198" s="9" t="s">
        <v>468</v>
      </c>
      <c r="F198" s="9" t="s">
        <v>1151</v>
      </c>
      <c r="G198" s="9" t="s">
        <v>14</v>
      </c>
      <c r="H198" s="10">
        <v>3464.1</v>
      </c>
      <c r="I198" s="10" t="s">
        <v>15</v>
      </c>
      <c r="J198" s="9" t="s">
        <v>18</v>
      </c>
    </row>
    <row r="199" spans="1:10">
      <c r="A199" s="9" t="s">
        <v>227</v>
      </c>
      <c r="B199" s="9">
        <v>1.1299999999999999</v>
      </c>
      <c r="C199" s="9">
        <v>1.92</v>
      </c>
      <c r="D199" s="9" t="s">
        <v>11</v>
      </c>
      <c r="E199" s="9" t="s">
        <v>468</v>
      </c>
      <c r="F199" s="9" t="s">
        <v>1151</v>
      </c>
      <c r="G199" s="9" t="s">
        <v>14</v>
      </c>
      <c r="H199" s="10">
        <v>2948.8</v>
      </c>
      <c r="I199" s="10" t="s">
        <v>15</v>
      </c>
      <c r="J199" s="9" t="s">
        <v>18</v>
      </c>
    </row>
    <row r="200" spans="1:10">
      <c r="A200" s="9" t="s">
        <v>45</v>
      </c>
      <c r="B200" s="9">
        <v>2.08</v>
      </c>
      <c r="C200" s="9">
        <v>3.55</v>
      </c>
      <c r="D200" s="9" t="s">
        <v>11</v>
      </c>
      <c r="E200" s="9" t="s">
        <v>468</v>
      </c>
      <c r="F200" s="9" t="s">
        <v>1151</v>
      </c>
      <c r="G200" s="9" t="s">
        <v>14</v>
      </c>
      <c r="H200" s="10">
        <v>2384.8000000000002</v>
      </c>
      <c r="I200" s="10" t="s">
        <v>15</v>
      </c>
      <c r="J200" s="9" t="s">
        <v>18</v>
      </c>
    </row>
    <row r="201" spans="1:10">
      <c r="A201" s="9" t="s">
        <v>251</v>
      </c>
      <c r="B201" s="9">
        <v>2.1</v>
      </c>
      <c r="C201" s="9">
        <v>3.59</v>
      </c>
      <c r="D201" s="9" t="s">
        <v>11</v>
      </c>
      <c r="E201" s="9" t="s">
        <v>468</v>
      </c>
      <c r="F201" s="9" t="s">
        <v>1151</v>
      </c>
      <c r="G201" s="9" t="s">
        <v>14</v>
      </c>
      <c r="H201" s="10">
        <v>2373.3000000000002</v>
      </c>
      <c r="I201" s="10" t="s">
        <v>15</v>
      </c>
      <c r="J201" s="9" t="s">
        <v>18</v>
      </c>
    </row>
    <row r="202" spans="1:10">
      <c r="A202" s="9" t="s">
        <v>46</v>
      </c>
      <c r="B202" s="9">
        <v>2.4300000000000002</v>
      </c>
      <c r="C202" s="9">
        <v>4.16</v>
      </c>
      <c r="D202" s="9" t="s">
        <v>11</v>
      </c>
      <c r="E202" s="9" t="s">
        <v>468</v>
      </c>
      <c r="F202" s="9" t="s">
        <v>1151</v>
      </c>
      <c r="G202" s="9" t="s">
        <v>14</v>
      </c>
      <c r="H202" s="10">
        <v>3730</v>
      </c>
      <c r="I202" s="10" t="s">
        <v>15</v>
      </c>
      <c r="J202" s="9" t="s">
        <v>18</v>
      </c>
    </row>
    <row r="203" spans="1:10">
      <c r="A203" s="9" t="s">
        <v>844</v>
      </c>
      <c r="B203" s="9">
        <v>2.04</v>
      </c>
      <c r="C203" s="9">
        <v>3.49</v>
      </c>
      <c r="D203" s="9" t="s">
        <v>11</v>
      </c>
      <c r="E203" s="9" t="s">
        <v>468</v>
      </c>
      <c r="F203" s="9" t="s">
        <v>1151</v>
      </c>
      <c r="G203" s="9" t="s">
        <v>14</v>
      </c>
      <c r="H203" s="10">
        <v>3206.5</v>
      </c>
      <c r="I203" s="10" t="s">
        <v>15</v>
      </c>
      <c r="J203" s="9" t="s">
        <v>18</v>
      </c>
    </row>
    <row r="204" spans="1:10">
      <c r="A204" s="9" t="s">
        <v>750</v>
      </c>
      <c r="B204" s="9">
        <v>2.56</v>
      </c>
      <c r="C204" s="9">
        <v>4.38</v>
      </c>
      <c r="D204" s="9" t="s">
        <v>11</v>
      </c>
      <c r="E204" s="9" t="s">
        <v>468</v>
      </c>
      <c r="F204" s="9" t="s">
        <v>1151</v>
      </c>
      <c r="G204" s="9" t="s">
        <v>14</v>
      </c>
      <c r="H204" s="10">
        <v>3958.1</v>
      </c>
      <c r="I204" s="10" t="s">
        <v>15</v>
      </c>
      <c r="J204" s="9" t="s">
        <v>18</v>
      </c>
    </row>
    <row r="205" spans="1:10">
      <c r="A205" s="9" t="s">
        <v>119</v>
      </c>
      <c r="B205" s="9">
        <v>8.94</v>
      </c>
      <c r="C205" s="9" t="s">
        <v>986</v>
      </c>
      <c r="D205" s="9" t="s">
        <v>11</v>
      </c>
      <c r="E205" s="9" t="s">
        <v>468</v>
      </c>
      <c r="F205" s="9" t="s">
        <v>1151</v>
      </c>
      <c r="G205" s="9" t="s">
        <v>14</v>
      </c>
      <c r="H205" s="10">
        <v>3915.8</v>
      </c>
      <c r="I205" s="10" t="s">
        <v>15</v>
      </c>
      <c r="J205" s="9" t="s">
        <v>18</v>
      </c>
    </row>
    <row r="206" spans="1:10">
      <c r="A206" s="9" t="s">
        <v>123</v>
      </c>
      <c r="B206" s="9">
        <v>2</v>
      </c>
      <c r="C206" s="9">
        <v>3.42</v>
      </c>
      <c r="D206" s="9" t="s">
        <v>11</v>
      </c>
      <c r="E206" s="9" t="s">
        <v>468</v>
      </c>
      <c r="F206" s="9" t="s">
        <v>1151</v>
      </c>
      <c r="G206" s="9" t="s">
        <v>14</v>
      </c>
      <c r="H206" s="10">
        <v>2128.8000000000002</v>
      </c>
      <c r="I206" s="10" t="s">
        <v>15</v>
      </c>
      <c r="J206" s="9" t="s">
        <v>18</v>
      </c>
    </row>
    <row r="207" spans="1:10">
      <c r="A207" s="9" t="s">
        <v>127</v>
      </c>
      <c r="B207" s="9">
        <v>2.08</v>
      </c>
      <c r="C207" s="9">
        <v>3.55</v>
      </c>
      <c r="D207" s="9" t="s">
        <v>11</v>
      </c>
      <c r="E207" s="9" t="s">
        <v>468</v>
      </c>
      <c r="F207" s="9" t="s">
        <v>1151</v>
      </c>
      <c r="G207" s="9" t="s">
        <v>14</v>
      </c>
      <c r="H207" s="10">
        <v>2197.8000000000002</v>
      </c>
      <c r="I207" s="10" t="s">
        <v>15</v>
      </c>
      <c r="J207" s="9" t="s">
        <v>18</v>
      </c>
    </row>
    <row r="208" spans="1:10">
      <c r="A208" s="9" t="s">
        <v>1183</v>
      </c>
      <c r="B208" s="9">
        <v>1.47</v>
      </c>
      <c r="C208" s="9">
        <v>2.5099999999999998</v>
      </c>
      <c r="D208" s="9" t="s">
        <v>11</v>
      </c>
      <c r="E208" s="9" t="s">
        <v>468</v>
      </c>
      <c r="F208" s="9" t="s">
        <v>1151</v>
      </c>
      <c r="G208" s="9" t="s">
        <v>14</v>
      </c>
      <c r="H208" s="10">
        <v>3752</v>
      </c>
      <c r="I208" s="10" t="s">
        <v>15</v>
      </c>
      <c r="J208" s="9" t="s">
        <v>18</v>
      </c>
    </row>
    <row r="209" spans="1:10">
      <c r="A209" s="9" t="s">
        <v>238</v>
      </c>
      <c r="B209" s="9">
        <v>2.93</v>
      </c>
      <c r="C209" s="9">
        <v>5</v>
      </c>
      <c r="D209" s="9" t="s">
        <v>11</v>
      </c>
      <c r="E209" s="9" t="s">
        <v>468</v>
      </c>
      <c r="F209" s="9" t="s">
        <v>1151</v>
      </c>
      <c r="G209" s="9" t="s">
        <v>14</v>
      </c>
      <c r="H209" s="10">
        <v>3075</v>
      </c>
      <c r="I209" s="10" t="s">
        <v>15</v>
      </c>
      <c r="J209" s="9" t="s">
        <v>18</v>
      </c>
    </row>
    <row r="210" spans="1:10">
      <c r="A210" s="9" t="s">
        <v>117</v>
      </c>
      <c r="B210" s="9">
        <v>1.37</v>
      </c>
      <c r="C210" s="9">
        <v>2.33</v>
      </c>
      <c r="D210" s="9" t="s">
        <v>11</v>
      </c>
      <c r="E210" s="9" t="s">
        <v>468</v>
      </c>
      <c r="F210" s="9" t="s">
        <v>1151</v>
      </c>
      <c r="G210" s="9" t="s">
        <v>14</v>
      </c>
      <c r="H210" s="10">
        <v>3369.5</v>
      </c>
      <c r="I210" s="10" t="s">
        <v>15</v>
      </c>
      <c r="J210" s="9" t="s">
        <v>18</v>
      </c>
    </row>
    <row r="211" spans="1:10">
      <c r="A211" s="9" t="s">
        <v>44</v>
      </c>
      <c r="B211" s="9">
        <v>3.33</v>
      </c>
      <c r="C211" s="9">
        <v>5.68</v>
      </c>
      <c r="D211" s="9" t="s">
        <v>11</v>
      </c>
      <c r="E211" s="9" t="s">
        <v>468</v>
      </c>
      <c r="F211" s="9" t="s">
        <v>1151</v>
      </c>
      <c r="G211" s="9" t="s">
        <v>14</v>
      </c>
      <c r="H211" s="10">
        <v>3944.8</v>
      </c>
      <c r="I211" s="10" t="s">
        <v>15</v>
      </c>
      <c r="J211" s="9" t="s">
        <v>18</v>
      </c>
    </row>
    <row r="212" spans="1:10">
      <c r="A212" s="9" t="s">
        <v>234</v>
      </c>
      <c r="B212" s="9">
        <v>3.31</v>
      </c>
      <c r="C212" s="9">
        <v>5.66</v>
      </c>
      <c r="D212" s="9" t="s">
        <v>11</v>
      </c>
      <c r="E212" s="9" t="s">
        <v>468</v>
      </c>
      <c r="F212" s="9" t="s">
        <v>1151</v>
      </c>
      <c r="G212" s="9" t="s">
        <v>14</v>
      </c>
      <c r="H212" s="10">
        <v>2783.8</v>
      </c>
      <c r="I212" s="10" t="s">
        <v>15</v>
      </c>
      <c r="J212" s="9" t="s">
        <v>18</v>
      </c>
    </row>
    <row r="213" spans="1:10">
      <c r="A213" s="9" t="s">
        <v>237</v>
      </c>
      <c r="B213" s="9">
        <v>3.36</v>
      </c>
      <c r="C213" s="9">
        <v>5.74</v>
      </c>
      <c r="D213" s="9" t="s">
        <v>11</v>
      </c>
      <c r="E213" s="9" t="s">
        <v>468</v>
      </c>
      <c r="F213" s="9" t="s">
        <v>1151</v>
      </c>
      <c r="G213" s="9" t="s">
        <v>14</v>
      </c>
      <c r="H213" s="10">
        <v>3458.1</v>
      </c>
      <c r="I213" s="10" t="s">
        <v>15</v>
      </c>
      <c r="J213" s="9" t="s">
        <v>18</v>
      </c>
    </row>
    <row r="214" spans="1:10">
      <c r="A214" s="9" t="s">
        <v>240</v>
      </c>
      <c r="B214" s="9">
        <v>0.76</v>
      </c>
      <c r="C214" s="9">
        <v>1.3</v>
      </c>
      <c r="D214" s="9" t="s">
        <v>11</v>
      </c>
      <c r="E214" s="9" t="s">
        <v>468</v>
      </c>
      <c r="F214" s="9" t="s">
        <v>1151</v>
      </c>
      <c r="G214" s="9" t="s">
        <v>14</v>
      </c>
      <c r="H214" s="10">
        <v>3304.4</v>
      </c>
      <c r="I214" s="10" t="s">
        <v>15</v>
      </c>
      <c r="J214" s="9" t="s">
        <v>18</v>
      </c>
    </row>
    <row r="215" spans="1:10">
      <c r="A215" s="9" t="s">
        <v>114</v>
      </c>
      <c r="B215" s="9">
        <v>1.75</v>
      </c>
      <c r="C215" s="9">
        <v>2.99</v>
      </c>
      <c r="D215" s="9" t="s">
        <v>11</v>
      </c>
      <c r="E215" s="9" t="s">
        <v>468</v>
      </c>
      <c r="F215" s="9" t="s">
        <v>1151</v>
      </c>
      <c r="G215" s="9" t="s">
        <v>14</v>
      </c>
      <c r="H215" s="10">
        <v>2766.2</v>
      </c>
      <c r="I215" s="10" t="s">
        <v>15</v>
      </c>
      <c r="J215" s="9" t="s">
        <v>18</v>
      </c>
    </row>
    <row r="216" spans="1:10">
      <c r="A216" s="9" t="s">
        <v>118</v>
      </c>
      <c r="B216" s="9">
        <v>2.14</v>
      </c>
      <c r="C216" s="9">
        <v>3.67</v>
      </c>
      <c r="D216" s="9" t="s">
        <v>11</v>
      </c>
      <c r="E216" s="9" t="s">
        <v>468</v>
      </c>
      <c r="F216" s="9" t="s">
        <v>1151</v>
      </c>
      <c r="G216" s="9" t="s">
        <v>14</v>
      </c>
      <c r="H216" s="10">
        <v>1295</v>
      </c>
      <c r="I216" s="10" t="s">
        <v>15</v>
      </c>
      <c r="J216" s="9" t="s">
        <v>18</v>
      </c>
    </row>
    <row r="217" spans="1:10">
      <c r="A217" s="9" t="s">
        <v>107</v>
      </c>
      <c r="B217" s="9">
        <v>0.99</v>
      </c>
      <c r="C217" s="9">
        <v>1.7</v>
      </c>
      <c r="D217" s="9" t="s">
        <v>11</v>
      </c>
      <c r="E217" s="9" t="s">
        <v>468</v>
      </c>
      <c r="F217" s="9" t="s">
        <v>1151</v>
      </c>
      <c r="G217" s="9" t="s">
        <v>14</v>
      </c>
      <c r="H217" s="10">
        <v>2531.9</v>
      </c>
      <c r="I217" s="10" t="s">
        <v>15</v>
      </c>
      <c r="J217" s="9" t="s">
        <v>18</v>
      </c>
    </row>
    <row r="218" spans="1:10">
      <c r="A218" s="9" t="s">
        <v>106</v>
      </c>
      <c r="B218" s="9">
        <v>0.68</v>
      </c>
      <c r="C218" s="9">
        <v>1.1599999999999999</v>
      </c>
      <c r="D218" s="9" t="s">
        <v>11</v>
      </c>
      <c r="E218" s="9" t="s">
        <v>468</v>
      </c>
      <c r="F218" s="9" t="s">
        <v>1151</v>
      </c>
      <c r="G218" s="9" t="s">
        <v>14</v>
      </c>
      <c r="H218" s="10">
        <v>2930.6</v>
      </c>
      <c r="I218" s="10" t="s">
        <v>15</v>
      </c>
      <c r="J218" s="9" t="s">
        <v>18</v>
      </c>
    </row>
    <row r="219" spans="1:10">
      <c r="A219" s="9" t="s">
        <v>111</v>
      </c>
      <c r="B219" s="9">
        <v>0.81</v>
      </c>
      <c r="C219" s="9">
        <v>1.39</v>
      </c>
      <c r="D219" s="9" t="s">
        <v>11</v>
      </c>
      <c r="E219" s="9" t="s">
        <v>468</v>
      </c>
      <c r="F219" s="9" t="s">
        <v>1151</v>
      </c>
      <c r="G219" s="9" t="s">
        <v>14</v>
      </c>
      <c r="H219" s="10">
        <v>3039.6</v>
      </c>
      <c r="I219" s="10" t="s">
        <v>15</v>
      </c>
      <c r="J219" s="9" t="s">
        <v>18</v>
      </c>
    </row>
    <row r="220" spans="1:10">
      <c r="A220" s="9" t="s">
        <v>743</v>
      </c>
      <c r="B220" s="9">
        <v>1.05</v>
      </c>
      <c r="C220" s="9">
        <v>1.8</v>
      </c>
      <c r="D220" s="9" t="s">
        <v>11</v>
      </c>
      <c r="E220" s="9" t="s">
        <v>468</v>
      </c>
      <c r="F220" s="9" t="s">
        <v>1151</v>
      </c>
      <c r="G220" s="9" t="s">
        <v>14</v>
      </c>
      <c r="H220" s="10">
        <v>3424.6</v>
      </c>
      <c r="I220" s="10" t="s">
        <v>15</v>
      </c>
      <c r="J220" s="9" t="s">
        <v>18</v>
      </c>
    </row>
    <row r="221" spans="1:10">
      <c r="A221" s="9" t="s">
        <v>808</v>
      </c>
      <c r="B221" s="9">
        <v>2.0099999999999998</v>
      </c>
      <c r="C221" s="9">
        <v>3.44</v>
      </c>
      <c r="D221" s="9" t="s">
        <v>11</v>
      </c>
      <c r="E221" s="9" t="s">
        <v>468</v>
      </c>
      <c r="F221" s="9" t="s">
        <v>1151</v>
      </c>
      <c r="G221" s="9" t="s">
        <v>14</v>
      </c>
      <c r="H221" s="10">
        <v>4329.6000000000004</v>
      </c>
      <c r="I221" s="10" t="s">
        <v>15</v>
      </c>
      <c r="J221" s="9" t="s">
        <v>18</v>
      </c>
    </row>
    <row r="222" spans="1:10">
      <c r="A222" s="9" t="s">
        <v>573</v>
      </c>
      <c r="B222" s="9">
        <v>2.14</v>
      </c>
      <c r="C222" s="9">
        <v>3.66</v>
      </c>
      <c r="D222" s="9" t="s">
        <v>11</v>
      </c>
      <c r="E222" s="9" t="s">
        <v>468</v>
      </c>
      <c r="F222" s="9" t="s">
        <v>1151</v>
      </c>
      <c r="G222" s="9" t="s">
        <v>14</v>
      </c>
      <c r="H222" s="10">
        <v>3547.9</v>
      </c>
      <c r="I222" s="10" t="s">
        <v>15</v>
      </c>
      <c r="J222" s="9" t="s">
        <v>18</v>
      </c>
    </row>
    <row r="223" spans="1:10">
      <c r="A223" s="9" t="s">
        <v>1184</v>
      </c>
      <c r="B223" s="9">
        <v>0.78</v>
      </c>
      <c r="C223" s="9">
        <v>1.33</v>
      </c>
      <c r="D223" s="9" t="s">
        <v>11</v>
      </c>
      <c r="E223" s="9" t="s">
        <v>468</v>
      </c>
      <c r="F223" s="9" t="s">
        <v>1151</v>
      </c>
      <c r="G223" s="9" t="s">
        <v>14</v>
      </c>
      <c r="H223" s="10">
        <v>3770.7</v>
      </c>
      <c r="I223" s="10" t="s">
        <v>15</v>
      </c>
      <c r="J223" s="9" t="s">
        <v>18</v>
      </c>
    </row>
    <row r="224" spans="1:10">
      <c r="A224" s="9" t="s">
        <v>751</v>
      </c>
      <c r="B224" s="9">
        <v>1.92</v>
      </c>
      <c r="C224" s="9">
        <v>3.28</v>
      </c>
      <c r="D224" s="9" t="s">
        <v>11</v>
      </c>
      <c r="E224" s="9" t="s">
        <v>468</v>
      </c>
      <c r="F224" s="9" t="s">
        <v>1151</v>
      </c>
      <c r="G224" s="9" t="s">
        <v>14</v>
      </c>
      <c r="H224" s="10">
        <v>2918.1</v>
      </c>
      <c r="I224" s="10" t="s">
        <v>15</v>
      </c>
      <c r="J224" s="9" t="s">
        <v>18</v>
      </c>
    </row>
    <row r="225" spans="1:10">
      <c r="A225" s="9" t="s">
        <v>762</v>
      </c>
      <c r="B225" s="9">
        <v>1.94</v>
      </c>
      <c r="C225" s="9">
        <v>3.32</v>
      </c>
      <c r="D225" s="9" t="s">
        <v>11</v>
      </c>
      <c r="E225" s="9" t="s">
        <v>468</v>
      </c>
      <c r="F225" s="9" t="s">
        <v>1151</v>
      </c>
      <c r="G225" s="9" t="s">
        <v>14</v>
      </c>
      <c r="H225" s="10">
        <v>2974.5</v>
      </c>
      <c r="I225" s="10" t="s">
        <v>15</v>
      </c>
      <c r="J225" s="9" t="s">
        <v>18</v>
      </c>
    </row>
    <row r="226" spans="1:10">
      <c r="A226" s="9" t="s">
        <v>736</v>
      </c>
      <c r="B226" s="9">
        <v>2.0299999999999998</v>
      </c>
      <c r="C226" s="9">
        <v>3.46</v>
      </c>
      <c r="D226" s="9" t="s">
        <v>11</v>
      </c>
      <c r="E226" s="9" t="s">
        <v>468</v>
      </c>
      <c r="F226" s="9" t="s">
        <v>1151</v>
      </c>
      <c r="G226" s="9" t="s">
        <v>14</v>
      </c>
      <c r="H226" s="10">
        <v>3100.6</v>
      </c>
      <c r="I226" s="10" t="s">
        <v>15</v>
      </c>
      <c r="J226" s="9" t="s">
        <v>18</v>
      </c>
    </row>
    <row r="227" spans="1:10">
      <c r="A227" s="9" t="s">
        <v>158</v>
      </c>
      <c r="B227" s="9">
        <v>0.73</v>
      </c>
      <c r="C227" s="9">
        <v>1.25</v>
      </c>
      <c r="D227" s="9" t="s">
        <v>11</v>
      </c>
      <c r="E227" s="9" t="s">
        <v>468</v>
      </c>
      <c r="F227" s="9" t="s">
        <v>1151</v>
      </c>
      <c r="G227" s="9" t="s">
        <v>14</v>
      </c>
      <c r="H227" s="10">
        <v>2202.8000000000002</v>
      </c>
      <c r="I227" s="10" t="s">
        <v>15</v>
      </c>
      <c r="J227" s="9" t="s">
        <v>18</v>
      </c>
    </row>
    <row r="228" spans="1:10">
      <c r="A228" s="9" t="s">
        <v>89</v>
      </c>
      <c r="B228" s="9">
        <v>8.94</v>
      </c>
      <c r="C228" s="9" t="s">
        <v>986</v>
      </c>
      <c r="D228" s="9" t="s">
        <v>11</v>
      </c>
      <c r="E228" s="9" t="s">
        <v>468</v>
      </c>
      <c r="F228" s="9" t="s">
        <v>1151</v>
      </c>
      <c r="G228" s="9" t="s">
        <v>14</v>
      </c>
      <c r="H228" s="10">
        <v>3826.3</v>
      </c>
      <c r="I228" s="10" t="s">
        <v>15</v>
      </c>
      <c r="J228" s="9" t="s">
        <v>18</v>
      </c>
    </row>
    <row r="229" spans="1:10">
      <c r="A229" s="9" t="s">
        <v>1185</v>
      </c>
      <c r="B229" s="9">
        <v>0.66</v>
      </c>
      <c r="C229" s="9">
        <v>1.1200000000000001</v>
      </c>
      <c r="D229" s="9" t="s">
        <v>11</v>
      </c>
      <c r="E229" s="9" t="s">
        <v>468</v>
      </c>
      <c r="F229" s="9" t="s">
        <v>1151</v>
      </c>
      <c r="G229" s="9" t="s">
        <v>14</v>
      </c>
      <c r="H229" s="10">
        <v>2032.4</v>
      </c>
      <c r="I229" s="10" t="s">
        <v>15</v>
      </c>
      <c r="J229" s="9" t="s">
        <v>18</v>
      </c>
    </row>
    <row r="230" spans="1:10">
      <c r="A230" s="9" t="s">
        <v>165</v>
      </c>
      <c r="B230" s="9">
        <v>3.4</v>
      </c>
      <c r="C230" s="9">
        <v>5.82</v>
      </c>
      <c r="D230" s="9" t="s">
        <v>11</v>
      </c>
      <c r="E230" s="9" t="s">
        <v>468</v>
      </c>
      <c r="F230" s="9" t="s">
        <v>1151</v>
      </c>
      <c r="G230" s="9" t="s">
        <v>14</v>
      </c>
      <c r="H230" s="10">
        <v>2695.2</v>
      </c>
      <c r="I230" s="10" t="s">
        <v>15</v>
      </c>
      <c r="J230" s="9" t="s">
        <v>18</v>
      </c>
    </row>
    <row r="231" spans="1:10">
      <c r="A231" s="9" t="s">
        <v>1186</v>
      </c>
      <c r="B231" s="9">
        <v>2.2200000000000002</v>
      </c>
      <c r="C231" s="9">
        <v>3.8</v>
      </c>
      <c r="D231" s="9" t="s">
        <v>11</v>
      </c>
      <c r="E231" s="9" t="s">
        <v>468</v>
      </c>
      <c r="F231" s="9" t="s">
        <v>1151</v>
      </c>
      <c r="G231" s="9" t="s">
        <v>14</v>
      </c>
      <c r="H231" s="10">
        <v>2758.1</v>
      </c>
      <c r="I231" s="10" t="s">
        <v>15</v>
      </c>
      <c r="J231" s="9" t="s">
        <v>18</v>
      </c>
    </row>
    <row r="232" spans="1:10">
      <c r="A232" s="9" t="s">
        <v>406</v>
      </c>
      <c r="B232" s="9">
        <v>8.94</v>
      </c>
      <c r="C232" s="9" t="s">
        <v>986</v>
      </c>
      <c r="D232" s="9" t="s">
        <v>11</v>
      </c>
      <c r="E232" s="9" t="s">
        <v>468</v>
      </c>
      <c r="F232" s="9" t="s">
        <v>1151</v>
      </c>
      <c r="G232" s="9" t="s">
        <v>14</v>
      </c>
      <c r="H232" s="10">
        <v>2730.1</v>
      </c>
      <c r="I232" s="10" t="s">
        <v>15</v>
      </c>
      <c r="J232" s="9" t="s">
        <v>18</v>
      </c>
    </row>
    <row r="233" spans="1:10">
      <c r="A233" s="9" t="s">
        <v>626</v>
      </c>
      <c r="B233" s="9">
        <v>8.94</v>
      </c>
      <c r="C233" s="9" t="s">
        <v>986</v>
      </c>
      <c r="D233" s="9" t="s">
        <v>11</v>
      </c>
      <c r="E233" s="9" t="s">
        <v>468</v>
      </c>
      <c r="F233" s="9" t="s">
        <v>1151</v>
      </c>
      <c r="G233" s="9" t="s">
        <v>14</v>
      </c>
      <c r="H233" s="10">
        <v>615.4</v>
      </c>
      <c r="I233" s="10" t="s">
        <v>15</v>
      </c>
      <c r="J233" s="9" t="s">
        <v>627</v>
      </c>
    </row>
    <row r="234" spans="1:10">
      <c r="A234" s="9" t="s">
        <v>368</v>
      </c>
      <c r="B234" s="9">
        <v>1.48</v>
      </c>
      <c r="C234" s="9">
        <v>2.5299999999999998</v>
      </c>
      <c r="D234" s="9" t="s">
        <v>11</v>
      </c>
      <c r="E234" s="9" t="s">
        <v>468</v>
      </c>
      <c r="F234" s="9" t="s">
        <v>1151</v>
      </c>
      <c r="G234" s="9" t="s">
        <v>14</v>
      </c>
      <c r="H234" s="10">
        <v>416.6</v>
      </c>
      <c r="I234" s="10" t="s">
        <v>15</v>
      </c>
      <c r="J234" s="9" t="s">
        <v>369</v>
      </c>
    </row>
    <row r="235" spans="1:10">
      <c r="A235" s="9" t="s">
        <v>1187</v>
      </c>
      <c r="B235" s="9">
        <v>2.75</v>
      </c>
      <c r="C235" s="9">
        <v>4.34</v>
      </c>
      <c r="D235" s="9" t="s">
        <v>11</v>
      </c>
      <c r="E235" s="9" t="s">
        <v>468</v>
      </c>
      <c r="F235" s="9" t="s">
        <v>1151</v>
      </c>
      <c r="G235" s="9" t="s">
        <v>14</v>
      </c>
      <c r="H235" s="10">
        <v>3299</v>
      </c>
      <c r="I235" s="10" t="s">
        <v>15</v>
      </c>
      <c r="J235" s="9" t="s">
        <v>18</v>
      </c>
    </row>
    <row r="236" spans="1:10">
      <c r="A236" s="9" t="s">
        <v>584</v>
      </c>
      <c r="B236" s="9">
        <v>2.82</v>
      </c>
      <c r="C236" s="9">
        <v>4.46</v>
      </c>
      <c r="D236" s="9" t="s">
        <v>11</v>
      </c>
      <c r="E236" s="9" t="s">
        <v>468</v>
      </c>
      <c r="F236" s="9" t="s">
        <v>1151</v>
      </c>
      <c r="G236" s="9" t="s">
        <v>14</v>
      </c>
      <c r="H236" s="10">
        <v>4100.5</v>
      </c>
      <c r="I236" s="10" t="s">
        <v>15</v>
      </c>
      <c r="J236" s="9" t="s">
        <v>18</v>
      </c>
    </row>
    <row r="237" spans="1:10">
      <c r="A237" s="9" t="s">
        <v>585</v>
      </c>
      <c r="B237" s="9">
        <v>2.89</v>
      </c>
      <c r="C237" s="9">
        <v>4.5599999999999996</v>
      </c>
      <c r="D237" s="9" t="s">
        <v>11</v>
      </c>
      <c r="E237" s="9" t="s">
        <v>468</v>
      </c>
      <c r="F237" s="9" t="s">
        <v>1151</v>
      </c>
      <c r="G237" s="9" t="s">
        <v>14</v>
      </c>
      <c r="H237" s="10">
        <v>3860.4</v>
      </c>
      <c r="I237" s="10" t="s">
        <v>15</v>
      </c>
      <c r="J237" s="9" t="s">
        <v>18</v>
      </c>
    </row>
    <row r="238" spans="1:10">
      <c r="A238" s="9" t="s">
        <v>47</v>
      </c>
      <c r="B238" s="9">
        <v>2.76</v>
      </c>
      <c r="C238" s="9">
        <v>4.3499999999999996</v>
      </c>
      <c r="D238" s="9" t="s">
        <v>11</v>
      </c>
      <c r="E238" s="9" t="s">
        <v>468</v>
      </c>
      <c r="F238" s="9" t="s">
        <v>1151</v>
      </c>
      <c r="G238" s="9" t="s">
        <v>14</v>
      </c>
      <c r="H238" s="10">
        <v>3305.3</v>
      </c>
      <c r="I238" s="10" t="s">
        <v>15</v>
      </c>
      <c r="J238" s="9" t="s">
        <v>18</v>
      </c>
    </row>
    <row r="239" spans="1:10">
      <c r="A239" s="9" t="s">
        <v>1006</v>
      </c>
      <c r="B239" s="9">
        <v>1.54</v>
      </c>
      <c r="C239" s="9">
        <v>2.42</v>
      </c>
      <c r="D239" s="9" t="s">
        <v>11</v>
      </c>
      <c r="E239" s="9" t="s">
        <v>468</v>
      </c>
      <c r="F239" s="9" t="s">
        <v>1151</v>
      </c>
      <c r="G239" s="9" t="s">
        <v>14</v>
      </c>
      <c r="H239" s="10">
        <v>3150.5</v>
      </c>
      <c r="I239" s="10" t="s">
        <v>15</v>
      </c>
      <c r="J239" s="9" t="s">
        <v>18</v>
      </c>
    </row>
    <row r="240" spans="1:10">
      <c r="A240" s="9" t="s">
        <v>1017</v>
      </c>
      <c r="B240" s="9">
        <v>2.63</v>
      </c>
      <c r="C240" s="9">
        <v>4.1500000000000004</v>
      </c>
      <c r="D240" s="9" t="s">
        <v>11</v>
      </c>
      <c r="E240" s="9" t="s">
        <v>468</v>
      </c>
      <c r="F240" s="9" t="s">
        <v>1151</v>
      </c>
      <c r="G240" s="9" t="s">
        <v>14</v>
      </c>
      <c r="H240" s="10">
        <v>3225.9</v>
      </c>
      <c r="I240" s="10" t="s">
        <v>15</v>
      </c>
      <c r="J240" s="9" t="s">
        <v>18</v>
      </c>
    </row>
    <row r="241" spans="1:10">
      <c r="A241" s="9" t="s">
        <v>1011</v>
      </c>
      <c r="B241" s="9">
        <v>1.1399999999999999</v>
      </c>
      <c r="C241" s="9">
        <v>1.79</v>
      </c>
      <c r="D241" s="9" t="s">
        <v>11</v>
      </c>
      <c r="E241" s="9" t="s">
        <v>468</v>
      </c>
      <c r="F241" s="9" t="s">
        <v>1151</v>
      </c>
      <c r="G241" s="9" t="s">
        <v>14</v>
      </c>
      <c r="H241" s="10">
        <v>3355.1</v>
      </c>
      <c r="I241" s="10" t="s">
        <v>15</v>
      </c>
      <c r="J241" s="9" t="s">
        <v>18</v>
      </c>
    </row>
    <row r="242" spans="1:10">
      <c r="A242" s="9" t="s">
        <v>855</v>
      </c>
      <c r="B242" s="9">
        <v>2.81</v>
      </c>
      <c r="C242" s="9">
        <v>4.4400000000000004</v>
      </c>
      <c r="D242" s="9" t="s">
        <v>11</v>
      </c>
      <c r="E242" s="9" t="s">
        <v>468</v>
      </c>
      <c r="F242" s="9" t="s">
        <v>1151</v>
      </c>
      <c r="G242" s="9" t="s">
        <v>14</v>
      </c>
      <c r="H242" s="10">
        <v>2362</v>
      </c>
      <c r="I242" s="10" t="s">
        <v>15</v>
      </c>
      <c r="J242" s="9" t="s">
        <v>18</v>
      </c>
    </row>
    <row r="243" spans="1:10">
      <c r="A243" s="9" t="s">
        <v>1188</v>
      </c>
      <c r="B243" s="9">
        <v>2.2999999999999998</v>
      </c>
      <c r="C243" s="9">
        <v>3.63</v>
      </c>
      <c r="D243" s="9" t="s">
        <v>11</v>
      </c>
      <c r="E243" s="9" t="s">
        <v>468</v>
      </c>
      <c r="F243" s="9" t="s">
        <v>1151</v>
      </c>
      <c r="G243" s="9" t="s">
        <v>14</v>
      </c>
      <c r="H243" s="10">
        <v>1284.4000000000001</v>
      </c>
      <c r="I243" s="10" t="s">
        <v>15</v>
      </c>
      <c r="J243" s="9" t="s">
        <v>18</v>
      </c>
    </row>
    <row r="244" spans="1:10">
      <c r="A244" s="9" t="s">
        <v>1010</v>
      </c>
      <c r="B244" s="9">
        <v>2.82</v>
      </c>
      <c r="C244" s="9">
        <v>4.46</v>
      </c>
      <c r="D244" s="9" t="s">
        <v>11</v>
      </c>
      <c r="E244" s="9" t="s">
        <v>468</v>
      </c>
      <c r="F244" s="9" t="s">
        <v>1151</v>
      </c>
      <c r="G244" s="9" t="s">
        <v>14</v>
      </c>
      <c r="H244" s="10">
        <v>3433</v>
      </c>
      <c r="I244" s="10" t="s">
        <v>15</v>
      </c>
      <c r="J244" s="9" t="s">
        <v>18</v>
      </c>
    </row>
    <row r="245" spans="1:10">
      <c r="A245" s="9" t="s">
        <v>1009</v>
      </c>
      <c r="B245" s="9">
        <v>2.0699999999999998</v>
      </c>
      <c r="C245" s="9">
        <v>3.26</v>
      </c>
      <c r="D245" s="9" t="s">
        <v>11</v>
      </c>
      <c r="E245" s="9" t="s">
        <v>468</v>
      </c>
      <c r="F245" s="9" t="s">
        <v>1151</v>
      </c>
      <c r="G245" s="9" t="s">
        <v>14</v>
      </c>
      <c r="H245" s="10">
        <v>2561</v>
      </c>
      <c r="I245" s="10" t="s">
        <v>15</v>
      </c>
      <c r="J245" s="9" t="s">
        <v>18</v>
      </c>
    </row>
    <row r="246" spans="1:10">
      <c r="A246" s="9" t="s">
        <v>48</v>
      </c>
      <c r="B246" s="9">
        <v>2.86</v>
      </c>
      <c r="C246" s="9">
        <v>4.51</v>
      </c>
      <c r="D246" s="9" t="s">
        <v>11</v>
      </c>
      <c r="E246" s="9" t="s">
        <v>468</v>
      </c>
      <c r="F246" s="9" t="s">
        <v>1151</v>
      </c>
      <c r="G246" s="9" t="s">
        <v>14</v>
      </c>
      <c r="H246" s="10">
        <v>2558</v>
      </c>
      <c r="I246" s="10" t="s">
        <v>15</v>
      </c>
      <c r="J246" s="9" t="s">
        <v>18</v>
      </c>
    </row>
    <row r="247" spans="1:10">
      <c r="A247" s="9" t="s">
        <v>1189</v>
      </c>
      <c r="B247" s="9">
        <v>2.78</v>
      </c>
      <c r="C247" s="9">
        <v>4.38</v>
      </c>
      <c r="D247" s="9" t="s">
        <v>11</v>
      </c>
      <c r="E247" s="9" t="s">
        <v>468</v>
      </c>
      <c r="F247" s="9" t="s">
        <v>1151</v>
      </c>
      <c r="G247" s="9" t="s">
        <v>14</v>
      </c>
      <c r="H247" s="10">
        <v>2595</v>
      </c>
      <c r="I247" s="10" t="s">
        <v>15</v>
      </c>
      <c r="J247" s="9" t="e">
        <v>#N/A</v>
      </c>
    </row>
    <row r="248" spans="1:10">
      <c r="A248" s="9" t="s">
        <v>1190</v>
      </c>
      <c r="B248" s="9">
        <v>1.9</v>
      </c>
      <c r="C248" s="9">
        <v>2.99</v>
      </c>
      <c r="D248" s="9" t="s">
        <v>11</v>
      </c>
      <c r="E248" s="9" t="s">
        <v>468</v>
      </c>
      <c r="F248" s="9" t="s">
        <v>1151</v>
      </c>
      <c r="G248" s="9" t="s">
        <v>14</v>
      </c>
      <c r="H248" s="10">
        <v>2345.4</v>
      </c>
      <c r="I248" s="10" t="s">
        <v>15</v>
      </c>
      <c r="J248" s="9" t="s">
        <v>18</v>
      </c>
    </row>
    <row r="249" spans="1:10">
      <c r="A249" s="9" t="s">
        <v>1018</v>
      </c>
      <c r="B249" s="9">
        <v>2.68</v>
      </c>
      <c r="C249" s="9">
        <v>4.24</v>
      </c>
      <c r="D249" s="9" t="s">
        <v>11</v>
      </c>
      <c r="E249" s="9" t="s">
        <v>468</v>
      </c>
      <c r="F249" s="9" t="s">
        <v>1151</v>
      </c>
      <c r="G249" s="9" t="s">
        <v>14</v>
      </c>
      <c r="H249" s="10">
        <v>3262.1</v>
      </c>
      <c r="I249" s="10" t="s">
        <v>15</v>
      </c>
      <c r="J249" s="9" t="s">
        <v>18</v>
      </c>
    </row>
    <row r="250" spans="1:10">
      <c r="A250" s="9" t="s">
        <v>1008</v>
      </c>
      <c r="B250" s="9">
        <v>2.71</v>
      </c>
      <c r="C250" s="9">
        <v>4.2699999999999996</v>
      </c>
      <c r="D250" s="9" t="s">
        <v>11</v>
      </c>
      <c r="E250" s="9" t="s">
        <v>468</v>
      </c>
      <c r="F250" s="9" t="s">
        <v>1151</v>
      </c>
      <c r="G250" s="9" t="s">
        <v>14</v>
      </c>
      <c r="H250" s="10">
        <v>3094</v>
      </c>
      <c r="I250" s="10" t="s">
        <v>15</v>
      </c>
      <c r="J250" s="9" t="s">
        <v>18</v>
      </c>
    </row>
    <row r="251" spans="1:10">
      <c r="A251" s="9" t="s">
        <v>1191</v>
      </c>
      <c r="B251" s="9">
        <v>2.77</v>
      </c>
      <c r="C251" s="9">
        <v>4.38</v>
      </c>
      <c r="D251" s="9" t="s">
        <v>11</v>
      </c>
      <c r="E251" s="9" t="s">
        <v>468</v>
      </c>
      <c r="F251" s="9" t="s">
        <v>1151</v>
      </c>
      <c r="G251" s="9" t="s">
        <v>14</v>
      </c>
      <c r="H251" s="10">
        <v>2361.5</v>
      </c>
      <c r="I251" s="10" t="s">
        <v>15</v>
      </c>
      <c r="J251" s="9" t="s">
        <v>18</v>
      </c>
    </row>
    <row r="252" spans="1:10">
      <c r="A252" s="9" t="s">
        <v>1013</v>
      </c>
      <c r="B252" s="9">
        <v>2.69</v>
      </c>
      <c r="C252" s="9">
        <v>4.25</v>
      </c>
      <c r="D252" s="9" t="s">
        <v>11</v>
      </c>
      <c r="E252" s="9" t="s">
        <v>468</v>
      </c>
      <c r="F252" s="9" t="s">
        <v>1151</v>
      </c>
      <c r="G252" s="9" t="s">
        <v>14</v>
      </c>
      <c r="H252" s="10">
        <v>2909.5</v>
      </c>
      <c r="I252" s="10" t="s">
        <v>15</v>
      </c>
      <c r="J252" s="9" t="s">
        <v>18</v>
      </c>
    </row>
    <row r="253" spans="1:10">
      <c r="A253" s="9" t="s">
        <v>1007</v>
      </c>
      <c r="B253" s="9">
        <v>2.85</v>
      </c>
      <c r="C253" s="9">
        <v>4.5</v>
      </c>
      <c r="D253" s="9" t="s">
        <v>11</v>
      </c>
      <c r="E253" s="9" t="s">
        <v>468</v>
      </c>
      <c r="F253" s="9" t="s">
        <v>1151</v>
      </c>
      <c r="G253" s="9" t="s">
        <v>14</v>
      </c>
      <c r="H253" s="10">
        <v>2657</v>
      </c>
      <c r="I253" s="10" t="s">
        <v>15</v>
      </c>
      <c r="J253" s="9" t="s">
        <v>18</v>
      </c>
    </row>
    <row r="254" spans="1:10">
      <c r="A254" s="9" t="s">
        <v>1192</v>
      </c>
      <c r="B254" s="9">
        <v>2.36</v>
      </c>
      <c r="C254" s="9">
        <v>3.72</v>
      </c>
      <c r="D254" s="9" t="s">
        <v>11</v>
      </c>
      <c r="E254" s="9" t="s">
        <v>468</v>
      </c>
      <c r="F254" s="9" t="s">
        <v>1151</v>
      </c>
      <c r="G254" s="9" t="s">
        <v>14</v>
      </c>
      <c r="H254" s="10">
        <v>2241</v>
      </c>
      <c r="I254" s="10" t="s">
        <v>15</v>
      </c>
      <c r="J254" s="9" t="s">
        <v>18</v>
      </c>
    </row>
    <row r="255" spans="1:10">
      <c r="A255" s="9" t="s">
        <v>1193</v>
      </c>
      <c r="B255" s="9">
        <v>2.57</v>
      </c>
      <c r="C255" s="9">
        <v>4.05</v>
      </c>
      <c r="D255" s="9" t="s">
        <v>11</v>
      </c>
      <c r="E255" s="9" t="s">
        <v>468</v>
      </c>
      <c r="F255" s="9" t="s">
        <v>1151</v>
      </c>
      <c r="G255" s="9" t="s">
        <v>14</v>
      </c>
      <c r="H255" s="10">
        <v>2350.4</v>
      </c>
      <c r="I255" s="10" t="s">
        <v>15</v>
      </c>
      <c r="J255" s="9" t="s">
        <v>18</v>
      </c>
    </row>
    <row r="256" spans="1:10">
      <c r="A256" s="9" t="s">
        <v>1194</v>
      </c>
      <c r="B256" s="9">
        <v>2.54</v>
      </c>
      <c r="C256" s="9">
        <v>4</v>
      </c>
      <c r="D256" s="9" t="s">
        <v>11</v>
      </c>
      <c r="E256" s="9" t="s">
        <v>468</v>
      </c>
      <c r="F256" s="9" t="s">
        <v>1151</v>
      </c>
      <c r="G256" s="9" t="s">
        <v>14</v>
      </c>
      <c r="H256" s="10">
        <v>3752</v>
      </c>
      <c r="I256" s="10" t="s">
        <v>15</v>
      </c>
      <c r="J256" s="9" t="e">
        <v>#N/A</v>
      </c>
    </row>
    <row r="257" spans="1:10">
      <c r="A257" s="9" t="s">
        <v>1195</v>
      </c>
      <c r="B257" s="9">
        <v>2.5</v>
      </c>
      <c r="C257" s="9">
        <v>3.94</v>
      </c>
      <c r="D257" s="9" t="s">
        <v>11</v>
      </c>
      <c r="E257" s="9" t="s">
        <v>468</v>
      </c>
      <c r="F257" s="9" t="s">
        <v>1151</v>
      </c>
      <c r="G257" s="9" t="s">
        <v>14</v>
      </c>
      <c r="H257" s="10">
        <v>3603</v>
      </c>
      <c r="I257" s="10" t="s">
        <v>15</v>
      </c>
      <c r="J257" s="9" t="s">
        <v>18</v>
      </c>
    </row>
    <row r="258" spans="1:10">
      <c r="A258" s="9" t="s">
        <v>1196</v>
      </c>
      <c r="B258" s="9">
        <v>2.78</v>
      </c>
      <c r="C258" s="9">
        <v>4.3899999999999997</v>
      </c>
      <c r="D258" s="9" t="s">
        <v>11</v>
      </c>
      <c r="E258" s="9" t="s">
        <v>468</v>
      </c>
      <c r="F258" s="9" t="s">
        <v>1151</v>
      </c>
      <c r="G258" s="9" t="s">
        <v>14</v>
      </c>
      <c r="H258" s="10">
        <v>2325.6999999999998</v>
      </c>
      <c r="I258" s="10" t="s">
        <v>15</v>
      </c>
      <c r="J258" s="9" t="s">
        <v>18</v>
      </c>
    </row>
    <row r="259" spans="1:10">
      <c r="A259" s="9" t="s">
        <v>857</v>
      </c>
      <c r="B259" s="9">
        <v>2.77</v>
      </c>
      <c r="C259" s="9">
        <v>4.3600000000000003</v>
      </c>
      <c r="D259" s="9" t="s">
        <v>11</v>
      </c>
      <c r="E259" s="9" t="s">
        <v>468</v>
      </c>
      <c r="F259" s="9" t="s">
        <v>1151</v>
      </c>
      <c r="G259" s="9" t="s">
        <v>14</v>
      </c>
      <c r="H259" s="10">
        <v>2251</v>
      </c>
      <c r="I259" s="10" t="s">
        <v>15</v>
      </c>
      <c r="J259" s="9" t="e">
        <v>#N/A</v>
      </c>
    </row>
    <row r="260" spans="1:10">
      <c r="A260" s="9" t="s">
        <v>1003</v>
      </c>
      <c r="B260" s="9">
        <v>2.83</v>
      </c>
      <c r="C260" s="9">
        <v>4.47</v>
      </c>
      <c r="D260" s="9" t="s">
        <v>11</v>
      </c>
      <c r="E260" s="9" t="s">
        <v>468</v>
      </c>
      <c r="F260" s="9" t="s">
        <v>1151</v>
      </c>
      <c r="G260" s="9" t="s">
        <v>14</v>
      </c>
      <c r="H260" s="10">
        <v>2730</v>
      </c>
      <c r="I260" s="10" t="s">
        <v>15</v>
      </c>
      <c r="J260" s="9" t="s">
        <v>18</v>
      </c>
    </row>
    <row r="261" spans="1:10">
      <c r="A261" s="9" t="s">
        <v>1197</v>
      </c>
      <c r="B261" s="9">
        <v>1.76</v>
      </c>
      <c r="C261" s="9">
        <v>2.77</v>
      </c>
      <c r="D261" s="9" t="s">
        <v>11</v>
      </c>
      <c r="E261" s="9" t="s">
        <v>468</v>
      </c>
      <c r="F261" s="9" t="s">
        <v>1151</v>
      </c>
      <c r="G261" s="9" t="s">
        <v>14</v>
      </c>
      <c r="H261" s="10">
        <v>4073.7</v>
      </c>
      <c r="I261" s="10" t="s">
        <v>15</v>
      </c>
      <c r="J261" s="9" t="s">
        <v>18</v>
      </c>
    </row>
    <row r="262" spans="1:10">
      <c r="A262" s="9" t="s">
        <v>1146</v>
      </c>
      <c r="B262" s="9">
        <v>2.79</v>
      </c>
      <c r="C262" s="9">
        <v>4.41</v>
      </c>
      <c r="D262" s="9" t="s">
        <v>11</v>
      </c>
      <c r="E262" s="9" t="s">
        <v>468</v>
      </c>
      <c r="F262" s="9" t="s">
        <v>1151</v>
      </c>
      <c r="G262" s="9" t="s">
        <v>14</v>
      </c>
      <c r="H262" s="10">
        <v>3266</v>
      </c>
      <c r="I262" s="10" t="s">
        <v>15</v>
      </c>
      <c r="J262" s="9" t="e">
        <v>#N/A</v>
      </c>
    </row>
    <row r="263" spans="1:10">
      <c r="A263" s="9" t="s">
        <v>1198</v>
      </c>
      <c r="B263" s="9">
        <v>2.78</v>
      </c>
      <c r="C263" s="9">
        <v>4.3899999999999997</v>
      </c>
      <c r="D263" s="9" t="s">
        <v>11</v>
      </c>
      <c r="E263" s="9" t="s">
        <v>468</v>
      </c>
      <c r="F263" s="9" t="s">
        <v>1151</v>
      </c>
      <c r="G263" s="9" t="s">
        <v>14</v>
      </c>
      <c r="H263" s="10">
        <v>3319</v>
      </c>
      <c r="I263" s="10" t="s">
        <v>15</v>
      </c>
      <c r="J263" s="9" t="s">
        <v>18</v>
      </c>
    </row>
    <row r="264" spans="1:10">
      <c r="A264" s="9" t="s">
        <v>1199</v>
      </c>
      <c r="B264" s="9">
        <v>2.68</v>
      </c>
      <c r="C264" s="9">
        <v>4.2300000000000004</v>
      </c>
      <c r="D264" s="9" t="s">
        <v>11</v>
      </c>
      <c r="E264" s="9" t="s">
        <v>468</v>
      </c>
      <c r="F264" s="9" t="s">
        <v>1151</v>
      </c>
      <c r="G264" s="9" t="s">
        <v>14</v>
      </c>
      <c r="H264" s="10">
        <v>2790.5</v>
      </c>
      <c r="I264" s="10" t="s">
        <v>15</v>
      </c>
      <c r="J264" s="9" t="s">
        <v>18</v>
      </c>
    </row>
    <row r="265" spans="1:10">
      <c r="A265" s="9" t="s">
        <v>572</v>
      </c>
      <c r="B265" s="9">
        <v>2.9</v>
      </c>
      <c r="C265" s="9">
        <v>4.58</v>
      </c>
      <c r="D265" s="9" t="s">
        <v>11</v>
      </c>
      <c r="E265" s="9" t="s">
        <v>468</v>
      </c>
      <c r="F265" s="9" t="s">
        <v>1151</v>
      </c>
      <c r="G265" s="9" t="s">
        <v>14</v>
      </c>
      <c r="H265" s="10">
        <v>3387</v>
      </c>
      <c r="I265" s="10" t="s">
        <v>15</v>
      </c>
      <c r="J265" s="9" t="e">
        <v>#N/A</v>
      </c>
    </row>
    <row r="266" spans="1:10">
      <c r="A266" s="9" t="s">
        <v>1200</v>
      </c>
      <c r="B266" s="9">
        <v>0.97</v>
      </c>
      <c r="C266" s="9">
        <v>1.52</v>
      </c>
      <c r="D266" s="9" t="s">
        <v>11</v>
      </c>
      <c r="E266" s="9" t="s">
        <v>468</v>
      </c>
      <c r="F266" s="9" t="s">
        <v>1151</v>
      </c>
      <c r="G266" s="9" t="s">
        <v>14</v>
      </c>
      <c r="H266" s="10">
        <v>2051</v>
      </c>
      <c r="I266" s="10" t="s">
        <v>15</v>
      </c>
      <c r="J266" s="9" t="s">
        <v>18</v>
      </c>
    </row>
    <row r="267" spans="1:10">
      <c r="A267" s="9" t="s">
        <v>1201</v>
      </c>
      <c r="B267" s="9">
        <v>1.81</v>
      </c>
      <c r="C267" s="9">
        <v>2.84</v>
      </c>
      <c r="D267" s="9" t="s">
        <v>11</v>
      </c>
      <c r="E267" s="9" t="s">
        <v>468</v>
      </c>
      <c r="F267" s="9" t="s">
        <v>1151</v>
      </c>
      <c r="G267" s="9" t="s">
        <v>14</v>
      </c>
      <c r="H267" s="10">
        <v>2728.3</v>
      </c>
      <c r="I267" s="10" t="s">
        <v>15</v>
      </c>
      <c r="J267" s="9" t="s">
        <v>18</v>
      </c>
    </row>
    <row r="268" spans="1:10">
      <c r="A268" s="9" t="s">
        <v>1202</v>
      </c>
      <c r="B268" s="9">
        <v>2.79</v>
      </c>
      <c r="C268" s="9">
        <v>4.41</v>
      </c>
      <c r="D268" s="9" t="s">
        <v>11</v>
      </c>
      <c r="E268" s="9" t="s">
        <v>468</v>
      </c>
      <c r="F268" s="9" t="s">
        <v>1151</v>
      </c>
      <c r="G268" s="9" t="s">
        <v>14</v>
      </c>
      <c r="H268" s="10">
        <v>3312</v>
      </c>
      <c r="I268" s="10" t="s">
        <v>15</v>
      </c>
      <c r="J268" s="9" t="s">
        <v>18</v>
      </c>
    </row>
    <row r="269" spans="1:10">
      <c r="A269" s="9" t="s">
        <v>856</v>
      </c>
      <c r="B269" s="9">
        <v>2.72</v>
      </c>
      <c r="C269" s="9">
        <v>4.29</v>
      </c>
      <c r="D269" s="9" t="s">
        <v>11</v>
      </c>
      <c r="E269" s="9" t="s">
        <v>468</v>
      </c>
      <c r="F269" s="9" t="s">
        <v>1151</v>
      </c>
      <c r="G269" s="9" t="s">
        <v>14</v>
      </c>
      <c r="H269" s="10">
        <v>2363</v>
      </c>
      <c r="I269" s="10" t="s">
        <v>15</v>
      </c>
      <c r="J269" s="9" t="e">
        <v>#N/A</v>
      </c>
    </row>
    <row r="270" spans="1:10">
      <c r="A270" s="9" t="s">
        <v>1203</v>
      </c>
      <c r="B270" s="9">
        <v>2.46</v>
      </c>
      <c r="C270" s="9">
        <v>3.88</v>
      </c>
      <c r="D270" s="9" t="s">
        <v>11</v>
      </c>
      <c r="E270" s="9" t="s">
        <v>468</v>
      </c>
      <c r="F270" s="9" t="s">
        <v>1151</v>
      </c>
      <c r="G270" s="9" t="s">
        <v>14</v>
      </c>
      <c r="H270" s="10">
        <v>3592</v>
      </c>
      <c r="I270" s="10" t="s">
        <v>15</v>
      </c>
      <c r="J270" s="9" t="e">
        <v>#N/A</v>
      </c>
    </row>
    <row r="271" spans="1:10">
      <c r="A271" s="9" t="s">
        <v>1204</v>
      </c>
      <c r="B271" s="9">
        <v>2.62</v>
      </c>
      <c r="C271" s="9">
        <v>4.13</v>
      </c>
      <c r="D271" s="9" t="s">
        <v>11</v>
      </c>
      <c r="E271" s="9" t="s">
        <v>468</v>
      </c>
      <c r="F271" s="9" t="s">
        <v>1151</v>
      </c>
      <c r="G271" s="9" t="s">
        <v>14</v>
      </c>
      <c r="H271" s="10">
        <v>2929</v>
      </c>
      <c r="I271" s="10" t="s">
        <v>15</v>
      </c>
      <c r="J271" s="9" t="e">
        <v>#N/A</v>
      </c>
    </row>
    <row r="272" spans="1:10">
      <c r="A272" s="9" t="s">
        <v>512</v>
      </c>
      <c r="B272" s="9">
        <v>2.9</v>
      </c>
      <c r="C272" s="9">
        <v>4.57</v>
      </c>
      <c r="D272" s="9" t="s">
        <v>11</v>
      </c>
      <c r="E272" s="9" t="s">
        <v>468</v>
      </c>
      <c r="F272" s="9" t="s">
        <v>1151</v>
      </c>
      <c r="G272" s="9" t="s">
        <v>14</v>
      </c>
      <c r="H272" s="10">
        <v>2260</v>
      </c>
      <c r="I272" s="10" t="s">
        <v>15</v>
      </c>
      <c r="J272" s="9" t="s">
        <v>18</v>
      </c>
    </row>
    <row r="273" spans="1:10">
      <c r="A273" s="9" t="s">
        <v>1147</v>
      </c>
      <c r="B273" s="9">
        <v>2.73</v>
      </c>
      <c r="C273" s="9">
        <v>4.3</v>
      </c>
      <c r="D273" s="9" t="s">
        <v>11</v>
      </c>
      <c r="E273" s="9" t="s">
        <v>468</v>
      </c>
      <c r="F273" s="9" t="s">
        <v>1151</v>
      </c>
      <c r="G273" s="9" t="s">
        <v>14</v>
      </c>
      <c r="H273" s="10">
        <v>3267.2</v>
      </c>
      <c r="I273" s="10" t="s">
        <v>15</v>
      </c>
      <c r="J273" s="9" t="s">
        <v>18</v>
      </c>
    </row>
    <row r="274" spans="1:10">
      <c r="A274" s="9" t="s">
        <v>1205</v>
      </c>
      <c r="B274" s="9">
        <v>2.81</v>
      </c>
      <c r="C274" s="9">
        <v>4.4400000000000004</v>
      </c>
      <c r="D274" s="9" t="s">
        <v>11</v>
      </c>
      <c r="E274" s="9" t="s">
        <v>468</v>
      </c>
      <c r="F274" s="9" t="s">
        <v>1151</v>
      </c>
      <c r="G274" s="9" t="s">
        <v>14</v>
      </c>
      <c r="H274" s="10">
        <v>3212</v>
      </c>
      <c r="I274" s="10" t="s">
        <v>15</v>
      </c>
      <c r="J274" s="9" t="e">
        <v>#N/A</v>
      </c>
    </row>
    <row r="275" spans="1:10">
      <c r="A275" s="9" t="s">
        <v>510</v>
      </c>
      <c r="B275" s="9">
        <v>2.77</v>
      </c>
      <c r="C275" s="9">
        <v>4.37</v>
      </c>
      <c r="D275" s="9" t="s">
        <v>11</v>
      </c>
      <c r="E275" s="9" t="s">
        <v>468</v>
      </c>
      <c r="F275" s="9" t="s">
        <v>1151</v>
      </c>
      <c r="G275" s="9" t="s">
        <v>14</v>
      </c>
      <c r="H275" s="10">
        <v>2312</v>
      </c>
      <c r="I275" s="10" t="s">
        <v>15</v>
      </c>
      <c r="J275" s="9" t="s">
        <v>18</v>
      </c>
    </row>
    <row r="276" spans="1:10">
      <c r="A276" s="9" t="s">
        <v>809</v>
      </c>
      <c r="B276" s="9">
        <v>2.76</v>
      </c>
      <c r="C276" s="9">
        <v>4.3600000000000003</v>
      </c>
      <c r="D276" s="9" t="s">
        <v>11</v>
      </c>
      <c r="E276" s="9" t="s">
        <v>468</v>
      </c>
      <c r="F276" s="9" t="s">
        <v>1151</v>
      </c>
      <c r="G276" s="9" t="s">
        <v>14</v>
      </c>
      <c r="H276" s="10">
        <v>3134</v>
      </c>
      <c r="I276" s="10" t="s">
        <v>15</v>
      </c>
      <c r="J276" s="9" t="s">
        <v>18</v>
      </c>
    </row>
    <row r="277" spans="1:10">
      <c r="A277" s="9" t="s">
        <v>1206</v>
      </c>
      <c r="B277" s="9">
        <v>2.62</v>
      </c>
      <c r="C277" s="9">
        <v>4.13</v>
      </c>
      <c r="D277" s="9" t="s">
        <v>11</v>
      </c>
      <c r="E277" s="9" t="s">
        <v>468</v>
      </c>
      <c r="F277" s="9" t="s">
        <v>1151</v>
      </c>
      <c r="G277" s="9" t="s">
        <v>14</v>
      </c>
      <c r="H277" s="10">
        <v>2578</v>
      </c>
      <c r="I277" s="10" t="s">
        <v>15</v>
      </c>
      <c r="J277" s="9" t="s">
        <v>18</v>
      </c>
    </row>
    <row r="278" spans="1:10">
      <c r="A278" s="9" t="s">
        <v>1207</v>
      </c>
      <c r="B278" s="9">
        <v>1.51</v>
      </c>
      <c r="C278" s="9">
        <v>2.38</v>
      </c>
      <c r="D278" s="9" t="s">
        <v>11</v>
      </c>
      <c r="E278" s="9" t="s">
        <v>468</v>
      </c>
      <c r="F278" s="9" t="s">
        <v>1151</v>
      </c>
      <c r="G278" s="9" t="s">
        <v>14</v>
      </c>
      <c r="H278" s="10">
        <v>3111</v>
      </c>
      <c r="I278" s="10" t="s">
        <v>15</v>
      </c>
      <c r="J278" s="9" t="s">
        <v>18</v>
      </c>
    </row>
    <row r="279" spans="1:10">
      <c r="A279" s="9" t="s">
        <v>1014</v>
      </c>
      <c r="B279" s="9">
        <v>2.77</v>
      </c>
      <c r="C279" s="9">
        <v>4.37</v>
      </c>
      <c r="D279" s="9" t="s">
        <v>11</v>
      </c>
      <c r="E279" s="9" t="s">
        <v>468</v>
      </c>
      <c r="F279" s="9" t="s">
        <v>1151</v>
      </c>
      <c r="G279" s="9" t="s">
        <v>14</v>
      </c>
      <c r="H279" s="10">
        <v>2746</v>
      </c>
      <c r="I279" s="10" t="s">
        <v>15</v>
      </c>
      <c r="J279" s="9" t="s">
        <v>18</v>
      </c>
    </row>
    <row r="280" spans="1:10">
      <c r="A280" s="9" t="s">
        <v>807</v>
      </c>
      <c r="B280" s="9">
        <v>1.71</v>
      </c>
      <c r="C280" s="9">
        <v>2.7</v>
      </c>
      <c r="D280" s="9" t="s">
        <v>11</v>
      </c>
      <c r="E280" s="9" t="s">
        <v>468</v>
      </c>
      <c r="F280" s="9" t="s">
        <v>1151</v>
      </c>
      <c r="G280" s="9" t="s">
        <v>14</v>
      </c>
      <c r="H280" s="10">
        <v>3798</v>
      </c>
      <c r="I280" s="10" t="s">
        <v>15</v>
      </c>
      <c r="J280" s="9" t="s">
        <v>18</v>
      </c>
    </row>
    <row r="281" spans="1:10">
      <c r="A281" s="9" t="s">
        <v>1208</v>
      </c>
      <c r="B281" s="9">
        <v>2.75</v>
      </c>
      <c r="C281" s="9">
        <v>4.34</v>
      </c>
      <c r="D281" s="9" t="s">
        <v>11</v>
      </c>
      <c r="E281" s="9" t="s">
        <v>468</v>
      </c>
      <c r="F281" s="9" t="s">
        <v>1151</v>
      </c>
      <c r="G281" s="9" t="s">
        <v>14</v>
      </c>
      <c r="H281" s="10">
        <v>2503</v>
      </c>
      <c r="I281" s="10" t="s">
        <v>15</v>
      </c>
      <c r="J281" s="9" t="s">
        <v>18</v>
      </c>
    </row>
    <row r="282" spans="1:10">
      <c r="A282" s="9" t="s">
        <v>861</v>
      </c>
      <c r="B282" s="9">
        <v>2.77</v>
      </c>
      <c r="C282" s="9">
        <v>4.37</v>
      </c>
      <c r="D282" s="9" t="s">
        <v>11</v>
      </c>
      <c r="E282" s="9" t="s">
        <v>468</v>
      </c>
      <c r="F282" s="9" t="s">
        <v>1151</v>
      </c>
      <c r="G282" s="9" t="s">
        <v>14</v>
      </c>
      <c r="H282" s="10">
        <v>2388</v>
      </c>
      <c r="I282" s="10" t="s">
        <v>15</v>
      </c>
      <c r="J282" s="9" t="s">
        <v>18</v>
      </c>
    </row>
    <row r="283" spans="1:10">
      <c r="A283" s="9" t="s">
        <v>1209</v>
      </c>
      <c r="B283" s="9">
        <v>2.56</v>
      </c>
      <c r="C283" s="9">
        <v>4.04</v>
      </c>
      <c r="D283" s="9" t="s">
        <v>11</v>
      </c>
      <c r="E283" s="9" t="s">
        <v>468</v>
      </c>
      <c r="F283" s="9" t="s">
        <v>1151</v>
      </c>
      <c r="G283" s="9" t="s">
        <v>14</v>
      </c>
      <c r="H283" s="10">
        <v>2892.8</v>
      </c>
      <c r="I283" s="10" t="s">
        <v>15</v>
      </c>
      <c r="J283" s="9" t="s">
        <v>18</v>
      </c>
    </row>
    <row r="284" spans="1:10">
      <c r="A284" s="9" t="s">
        <v>818</v>
      </c>
      <c r="B284" s="9">
        <v>1.96</v>
      </c>
      <c r="C284" s="9">
        <v>3.09</v>
      </c>
      <c r="D284" s="9" t="s">
        <v>11</v>
      </c>
      <c r="E284" s="9" t="s">
        <v>468</v>
      </c>
      <c r="F284" s="9" t="s">
        <v>1151</v>
      </c>
      <c r="G284" s="9" t="s">
        <v>14</v>
      </c>
      <c r="H284" s="10">
        <v>1735.6</v>
      </c>
      <c r="I284" s="10" t="s">
        <v>15</v>
      </c>
      <c r="J284" s="9" t="s">
        <v>18</v>
      </c>
    </row>
    <row r="285" spans="1:10">
      <c r="A285" s="9" t="s">
        <v>1210</v>
      </c>
      <c r="B285" s="9">
        <v>2.6</v>
      </c>
      <c r="C285" s="9">
        <v>4.1100000000000003</v>
      </c>
      <c r="D285" s="9" t="s">
        <v>11</v>
      </c>
      <c r="E285" s="9" t="s">
        <v>468</v>
      </c>
      <c r="F285" s="9" t="s">
        <v>1151</v>
      </c>
      <c r="G285" s="9" t="s">
        <v>14</v>
      </c>
      <c r="H285" s="10">
        <v>2793.1</v>
      </c>
      <c r="I285" s="10" t="s">
        <v>15</v>
      </c>
      <c r="J285" s="9" t="s">
        <v>18</v>
      </c>
    </row>
    <row r="286" spans="1:10">
      <c r="A286" s="9" t="s">
        <v>559</v>
      </c>
      <c r="B286" s="9">
        <v>2.66</v>
      </c>
      <c r="C286" s="9">
        <v>4.2</v>
      </c>
      <c r="D286" s="9" t="s">
        <v>11</v>
      </c>
      <c r="E286" s="9" t="s">
        <v>468</v>
      </c>
      <c r="F286" s="9" t="s">
        <v>1151</v>
      </c>
      <c r="G286" s="9" t="s">
        <v>14</v>
      </c>
      <c r="H286" s="10">
        <v>3098.6</v>
      </c>
      <c r="I286" s="10" t="s">
        <v>15</v>
      </c>
      <c r="J286" s="9" t="s">
        <v>18</v>
      </c>
    </row>
    <row r="287" spans="1:10">
      <c r="A287" s="9" t="s">
        <v>999</v>
      </c>
      <c r="B287" s="9">
        <v>2.71</v>
      </c>
      <c r="C287" s="9">
        <v>4.28</v>
      </c>
      <c r="D287" s="9" t="s">
        <v>11</v>
      </c>
      <c r="E287" s="9" t="s">
        <v>468</v>
      </c>
      <c r="F287" s="9" t="s">
        <v>1151</v>
      </c>
      <c r="G287" s="9" t="s">
        <v>14</v>
      </c>
      <c r="H287" s="10">
        <v>3411</v>
      </c>
      <c r="I287" s="10" t="s">
        <v>15</v>
      </c>
      <c r="J287" s="9" t="s">
        <v>18</v>
      </c>
    </row>
    <row r="288" spans="1:10">
      <c r="A288" s="9" t="s">
        <v>1211</v>
      </c>
      <c r="B288" s="9">
        <v>2.57</v>
      </c>
      <c r="C288" s="9">
        <v>4.05</v>
      </c>
      <c r="D288" s="9" t="s">
        <v>11</v>
      </c>
      <c r="E288" s="9" t="s">
        <v>468</v>
      </c>
      <c r="F288" s="9" t="s">
        <v>1151</v>
      </c>
      <c r="G288" s="9" t="s">
        <v>14</v>
      </c>
      <c r="H288" s="10">
        <v>2721.6</v>
      </c>
      <c r="I288" s="10" t="s">
        <v>15</v>
      </c>
      <c r="J288" s="9" t="s">
        <v>18</v>
      </c>
    </row>
    <row r="289" spans="1:10">
      <c r="A289" s="9" t="s">
        <v>1004</v>
      </c>
      <c r="B289" s="9">
        <v>2.36</v>
      </c>
      <c r="C289" s="9">
        <v>3.72</v>
      </c>
      <c r="D289" s="9" t="s">
        <v>11</v>
      </c>
      <c r="E289" s="9" t="s">
        <v>468</v>
      </c>
      <c r="F289" s="9" t="s">
        <v>1151</v>
      </c>
      <c r="G289" s="9" t="s">
        <v>14</v>
      </c>
      <c r="H289" s="10">
        <v>2282</v>
      </c>
      <c r="I289" s="10" t="s">
        <v>15</v>
      </c>
      <c r="J289" s="9" t="s">
        <v>18</v>
      </c>
    </row>
    <row r="290" spans="1:10">
      <c r="A290" s="9" t="s">
        <v>1212</v>
      </c>
      <c r="B290" s="9">
        <v>1.52</v>
      </c>
      <c r="C290" s="9">
        <v>2.4</v>
      </c>
      <c r="D290" s="9" t="s">
        <v>11</v>
      </c>
      <c r="E290" s="9" t="s">
        <v>468</v>
      </c>
      <c r="F290" s="9" t="s">
        <v>1151</v>
      </c>
      <c r="G290" s="9" t="s">
        <v>14</v>
      </c>
      <c r="H290" s="10">
        <v>3005</v>
      </c>
      <c r="I290" s="10" t="s">
        <v>15</v>
      </c>
      <c r="J290" s="9" t="s">
        <v>18</v>
      </c>
    </row>
    <row r="291" spans="1:10">
      <c r="A291" s="9" t="s">
        <v>1213</v>
      </c>
      <c r="B291" s="9">
        <v>2.76</v>
      </c>
      <c r="C291" s="9">
        <v>4.3499999999999996</v>
      </c>
      <c r="D291" s="9" t="s">
        <v>11</v>
      </c>
      <c r="E291" s="9" t="s">
        <v>468</v>
      </c>
      <c r="F291" s="9" t="s">
        <v>1151</v>
      </c>
      <c r="G291" s="9" t="s">
        <v>14</v>
      </c>
      <c r="H291" s="10">
        <v>2837</v>
      </c>
      <c r="I291" s="10" t="s">
        <v>15</v>
      </c>
      <c r="J291" s="9" t="s">
        <v>18</v>
      </c>
    </row>
    <row r="292" spans="1:10">
      <c r="A292" s="9" t="s">
        <v>1214</v>
      </c>
      <c r="B292" s="9">
        <v>2.67</v>
      </c>
      <c r="C292" s="9">
        <v>4.21</v>
      </c>
      <c r="D292" s="9" t="s">
        <v>11</v>
      </c>
      <c r="E292" s="9" t="s">
        <v>468</v>
      </c>
      <c r="F292" s="9" t="s">
        <v>1151</v>
      </c>
      <c r="G292" s="9" t="s">
        <v>14</v>
      </c>
      <c r="H292" s="10">
        <v>3025.8</v>
      </c>
      <c r="I292" s="10" t="s">
        <v>15</v>
      </c>
      <c r="J292" s="9" t="s">
        <v>18</v>
      </c>
    </row>
    <row r="293" spans="1:10">
      <c r="A293" s="9" t="s">
        <v>1015</v>
      </c>
      <c r="B293" s="9">
        <v>2.29</v>
      </c>
      <c r="C293" s="9">
        <v>3.61</v>
      </c>
      <c r="D293" s="9" t="s">
        <v>11</v>
      </c>
      <c r="E293" s="9" t="s">
        <v>468</v>
      </c>
      <c r="F293" s="9" t="s">
        <v>1151</v>
      </c>
      <c r="G293" s="9" t="s">
        <v>14</v>
      </c>
      <c r="H293" s="10">
        <v>2566</v>
      </c>
      <c r="I293" s="10" t="s">
        <v>15</v>
      </c>
      <c r="J293" s="9" t="s">
        <v>18</v>
      </c>
    </row>
    <row r="294" spans="1:10">
      <c r="A294" s="9" t="s">
        <v>1215</v>
      </c>
      <c r="B294" s="9">
        <v>2.75</v>
      </c>
      <c r="C294" s="9">
        <v>4.34</v>
      </c>
      <c r="D294" s="9" t="s">
        <v>11</v>
      </c>
      <c r="E294" s="9" t="s">
        <v>468</v>
      </c>
      <c r="F294" s="9" t="s">
        <v>1151</v>
      </c>
      <c r="G294" s="9" t="s">
        <v>14</v>
      </c>
      <c r="H294" s="10">
        <v>3439.1</v>
      </c>
      <c r="I294" s="10" t="s">
        <v>15</v>
      </c>
      <c r="J294" s="9" t="e">
        <v>#N/A</v>
      </c>
    </row>
    <row r="295" spans="1:10">
      <c r="A295" s="9" t="s">
        <v>1216</v>
      </c>
      <c r="B295" s="9">
        <v>2.74</v>
      </c>
      <c r="C295" s="9">
        <v>4.33</v>
      </c>
      <c r="D295" s="9" t="s">
        <v>11</v>
      </c>
      <c r="E295" s="9" t="s">
        <v>468</v>
      </c>
      <c r="F295" s="9" t="s">
        <v>1151</v>
      </c>
      <c r="G295" s="9" t="s">
        <v>14</v>
      </c>
      <c r="H295" s="10">
        <v>3189</v>
      </c>
      <c r="I295" s="10" t="s">
        <v>15</v>
      </c>
      <c r="J295" s="9" t="s">
        <v>18</v>
      </c>
    </row>
    <row r="296" spans="1:10">
      <c r="A296" s="9" t="s">
        <v>1217</v>
      </c>
      <c r="B296" s="9">
        <v>2.66</v>
      </c>
      <c r="C296" s="9">
        <v>4.2</v>
      </c>
      <c r="D296" s="9" t="s">
        <v>11</v>
      </c>
      <c r="E296" s="9" t="s">
        <v>468</v>
      </c>
      <c r="F296" s="9" t="s">
        <v>1151</v>
      </c>
      <c r="G296" s="9" t="s">
        <v>14</v>
      </c>
      <c r="H296" s="10">
        <v>2845</v>
      </c>
      <c r="I296" s="10" t="s">
        <v>15</v>
      </c>
      <c r="J296" s="9" t="s">
        <v>18</v>
      </c>
    </row>
    <row r="297" spans="1:10">
      <c r="A297" s="9" t="s">
        <v>1020</v>
      </c>
      <c r="B297" s="9">
        <v>1.0900000000000001</v>
      </c>
      <c r="C297" s="9">
        <v>1.71</v>
      </c>
      <c r="D297" s="9" t="s">
        <v>11</v>
      </c>
      <c r="E297" s="9" t="s">
        <v>468</v>
      </c>
      <c r="F297" s="9" t="s">
        <v>1151</v>
      </c>
      <c r="G297" s="9" t="s">
        <v>14</v>
      </c>
      <c r="H297" s="10">
        <v>3348.4</v>
      </c>
      <c r="I297" s="10" t="s">
        <v>15</v>
      </c>
      <c r="J297" s="9" t="s">
        <v>18</v>
      </c>
    </row>
    <row r="298" spans="1:10">
      <c r="A298" s="9" t="s">
        <v>1218</v>
      </c>
      <c r="B298" s="9">
        <v>2.67</v>
      </c>
      <c r="C298" s="9">
        <v>4.21</v>
      </c>
      <c r="D298" s="9" t="s">
        <v>11</v>
      </c>
      <c r="E298" s="9" t="s">
        <v>468</v>
      </c>
      <c r="F298" s="9" t="s">
        <v>1151</v>
      </c>
      <c r="G298" s="9" t="s">
        <v>14</v>
      </c>
      <c r="H298" s="10">
        <v>3278</v>
      </c>
      <c r="I298" s="10" t="s">
        <v>15</v>
      </c>
      <c r="J298" s="9" t="s">
        <v>18</v>
      </c>
    </row>
    <row r="299" spans="1:10">
      <c r="A299" s="9" t="s">
        <v>1219</v>
      </c>
      <c r="B299" s="9">
        <v>2.74</v>
      </c>
      <c r="C299" s="9">
        <v>4.32</v>
      </c>
      <c r="D299" s="9" t="s">
        <v>11</v>
      </c>
      <c r="E299" s="9" t="s">
        <v>468</v>
      </c>
      <c r="F299" s="9" t="s">
        <v>1151</v>
      </c>
      <c r="G299" s="9" t="s">
        <v>14</v>
      </c>
      <c r="H299" s="10">
        <v>3272</v>
      </c>
      <c r="I299" s="10" t="s">
        <v>15</v>
      </c>
      <c r="J299" s="9" t="s">
        <v>18</v>
      </c>
    </row>
    <row r="300" spans="1:10">
      <c r="A300" s="9" t="s">
        <v>1220</v>
      </c>
      <c r="B300" s="9">
        <v>2.59</v>
      </c>
      <c r="C300" s="9">
        <v>4.09</v>
      </c>
      <c r="D300" s="9" t="s">
        <v>11</v>
      </c>
      <c r="E300" s="9" t="s">
        <v>468</v>
      </c>
      <c r="F300" s="9" t="s">
        <v>1151</v>
      </c>
      <c r="G300" s="9" t="s">
        <v>14</v>
      </c>
      <c r="H300" s="10">
        <v>4087</v>
      </c>
      <c r="I300" s="10" t="s">
        <v>15</v>
      </c>
      <c r="J300" s="9" t="s">
        <v>18</v>
      </c>
    </row>
    <row r="301" spans="1:10">
      <c r="A301" s="9" t="s">
        <v>859</v>
      </c>
      <c r="B301" s="9">
        <v>2.67</v>
      </c>
      <c r="C301" s="9">
        <v>4.21</v>
      </c>
      <c r="D301" s="9" t="s">
        <v>11</v>
      </c>
      <c r="E301" s="9" t="s">
        <v>468</v>
      </c>
      <c r="F301" s="9" t="s">
        <v>1151</v>
      </c>
      <c r="G301" s="9" t="s">
        <v>14</v>
      </c>
      <c r="H301" s="10">
        <v>2498</v>
      </c>
      <c r="I301" s="10" t="s">
        <v>15</v>
      </c>
      <c r="J301" s="9" t="s">
        <v>18</v>
      </c>
    </row>
    <row r="302" spans="1:10">
      <c r="A302" s="9" t="s">
        <v>860</v>
      </c>
      <c r="B302" s="9">
        <v>2.75</v>
      </c>
      <c r="C302" s="9">
        <v>4.34</v>
      </c>
      <c r="D302" s="9" t="s">
        <v>11</v>
      </c>
      <c r="E302" s="9" t="s">
        <v>468</v>
      </c>
      <c r="F302" s="9" t="s">
        <v>1151</v>
      </c>
      <c r="G302" s="9" t="s">
        <v>14</v>
      </c>
      <c r="H302" s="10">
        <v>2341.6999999999998</v>
      </c>
      <c r="I302" s="10" t="s">
        <v>15</v>
      </c>
      <c r="J302" s="9" t="s">
        <v>18</v>
      </c>
    </row>
    <row r="303" spans="1:10">
      <c r="A303" s="9" t="s">
        <v>1221</v>
      </c>
      <c r="B303" s="9">
        <v>2.63</v>
      </c>
      <c r="C303" s="9">
        <v>4.1500000000000004</v>
      </c>
      <c r="D303" s="9" t="s">
        <v>11</v>
      </c>
      <c r="E303" s="9" t="s">
        <v>468</v>
      </c>
      <c r="F303" s="9" t="s">
        <v>1151</v>
      </c>
      <c r="G303" s="9" t="s">
        <v>14</v>
      </c>
      <c r="H303" s="10">
        <v>2793.5</v>
      </c>
      <c r="I303" s="10" t="s">
        <v>15</v>
      </c>
      <c r="J303" s="9" t="s">
        <v>18</v>
      </c>
    </row>
    <row r="304" spans="1:10">
      <c r="A304" s="9" t="s">
        <v>528</v>
      </c>
      <c r="B304" s="9">
        <v>2.74</v>
      </c>
      <c r="C304" s="9">
        <v>4.32</v>
      </c>
      <c r="D304" s="9" t="s">
        <v>11</v>
      </c>
      <c r="E304" s="9" t="s">
        <v>468</v>
      </c>
      <c r="F304" s="9" t="s">
        <v>1151</v>
      </c>
      <c r="G304" s="9" t="s">
        <v>14</v>
      </c>
      <c r="H304" s="10">
        <v>3322.6</v>
      </c>
      <c r="I304" s="10" t="s">
        <v>15</v>
      </c>
      <c r="J304" s="9" t="s">
        <v>18</v>
      </c>
    </row>
    <row r="305" spans="1:10">
      <c r="A305" s="9" t="s">
        <v>1222</v>
      </c>
      <c r="B305" s="9">
        <v>2.42</v>
      </c>
      <c r="C305" s="9">
        <v>3.82</v>
      </c>
      <c r="D305" s="9" t="s">
        <v>11</v>
      </c>
      <c r="E305" s="9" t="s">
        <v>468</v>
      </c>
      <c r="F305" s="9" t="s">
        <v>1151</v>
      </c>
      <c r="G305" s="9" t="s">
        <v>14</v>
      </c>
      <c r="H305" s="10">
        <v>2835.3</v>
      </c>
      <c r="I305" s="10" t="s">
        <v>15</v>
      </c>
      <c r="J305" s="9" t="s">
        <v>18</v>
      </c>
    </row>
    <row r="306" spans="1:10">
      <c r="A306" s="9" t="s">
        <v>858</v>
      </c>
      <c r="B306" s="9">
        <v>2.74</v>
      </c>
      <c r="C306" s="9">
        <v>4.32</v>
      </c>
      <c r="D306" s="9" t="s">
        <v>11</v>
      </c>
      <c r="E306" s="9" t="s">
        <v>468</v>
      </c>
      <c r="F306" s="9" t="s">
        <v>1151</v>
      </c>
      <c r="G306" s="9" t="s">
        <v>14</v>
      </c>
      <c r="H306" s="10">
        <v>2185.5</v>
      </c>
      <c r="I306" s="10" t="s">
        <v>15</v>
      </c>
      <c r="J306" s="9" t="s">
        <v>18</v>
      </c>
    </row>
    <row r="307" spans="1:10">
      <c r="A307" s="9" t="s">
        <v>1223</v>
      </c>
      <c r="B307" s="9">
        <v>2.77</v>
      </c>
      <c r="C307" s="9">
        <v>4.3600000000000003</v>
      </c>
      <c r="D307" s="9" t="s">
        <v>11</v>
      </c>
      <c r="E307" s="9" t="s">
        <v>468</v>
      </c>
      <c r="F307" s="9" t="s">
        <v>1151</v>
      </c>
      <c r="G307" s="9" t="s">
        <v>14</v>
      </c>
      <c r="H307" s="10">
        <v>3649</v>
      </c>
      <c r="I307" s="10" t="s">
        <v>15</v>
      </c>
      <c r="J307" s="9" t="s">
        <v>18</v>
      </c>
    </row>
    <row r="308" spans="1:10">
      <c r="A308" s="9" t="s">
        <v>819</v>
      </c>
      <c r="B308" s="9">
        <v>1.6259999999999999</v>
      </c>
      <c r="C308" s="9">
        <v>3.51</v>
      </c>
      <c r="D308" s="9" t="s">
        <v>11</v>
      </c>
      <c r="E308" s="9" t="s">
        <v>468</v>
      </c>
      <c r="F308" s="9" t="s">
        <v>1151</v>
      </c>
      <c r="G308" s="9" t="s">
        <v>14</v>
      </c>
      <c r="H308" s="10">
        <v>2907</v>
      </c>
      <c r="I308" s="10" t="s">
        <v>15</v>
      </c>
      <c r="J308" s="9" t="s">
        <v>18</v>
      </c>
    </row>
    <row r="309" spans="1:10">
      <c r="A309" s="9" t="s">
        <v>862</v>
      </c>
      <c r="B309" s="9">
        <v>2.7719999999999998</v>
      </c>
      <c r="C309" s="9">
        <v>5.99</v>
      </c>
      <c r="D309" s="9" t="s">
        <v>11</v>
      </c>
      <c r="E309" s="9" t="s">
        <v>468</v>
      </c>
      <c r="F309" s="9" t="s">
        <v>1151</v>
      </c>
      <c r="G309" s="9" t="s">
        <v>14</v>
      </c>
      <c r="H309" s="10">
        <v>2474</v>
      </c>
      <c r="I309" s="10" t="s">
        <v>15</v>
      </c>
      <c r="J309" s="9" t="s">
        <v>18</v>
      </c>
    </row>
    <row r="310" spans="1:10">
      <c r="A310" s="9" t="s">
        <v>250</v>
      </c>
      <c r="B310" s="9">
        <v>2.67</v>
      </c>
      <c r="C310" s="9">
        <v>5.77</v>
      </c>
      <c r="D310" s="9" t="s">
        <v>11</v>
      </c>
      <c r="E310" s="9" t="s">
        <v>468</v>
      </c>
      <c r="F310" s="9" t="s">
        <v>1151</v>
      </c>
      <c r="G310" s="9" t="s">
        <v>14</v>
      </c>
      <c r="H310" s="10">
        <v>2538.8000000000002</v>
      </c>
      <c r="I310" s="10" t="s">
        <v>15</v>
      </c>
      <c r="J310" s="9" t="s">
        <v>18</v>
      </c>
    </row>
    <row r="311" spans="1:10">
      <c r="A311" s="9" t="s">
        <v>981</v>
      </c>
      <c r="B311" s="9">
        <v>2.6</v>
      </c>
      <c r="C311" s="9">
        <v>5.62</v>
      </c>
      <c r="D311" s="9" t="s">
        <v>11</v>
      </c>
      <c r="E311" s="9" t="s">
        <v>468</v>
      </c>
      <c r="F311" s="9" t="s">
        <v>1151</v>
      </c>
      <c r="G311" s="9" t="s">
        <v>14</v>
      </c>
      <c r="H311" s="10">
        <v>1721.9</v>
      </c>
      <c r="I311" s="10" t="s">
        <v>15</v>
      </c>
      <c r="J311" s="9" t="s">
        <v>18</v>
      </c>
    </row>
    <row r="312" spans="1:10">
      <c r="A312" s="9" t="s">
        <v>1224</v>
      </c>
      <c r="B312" s="9">
        <v>1.08</v>
      </c>
      <c r="C312" s="9">
        <v>2.3199999999999998</v>
      </c>
      <c r="D312" s="9" t="s">
        <v>11</v>
      </c>
      <c r="E312" s="9" t="s">
        <v>468</v>
      </c>
      <c r="F312" s="9" t="s">
        <v>1151</v>
      </c>
      <c r="G312" s="9" t="s">
        <v>14</v>
      </c>
      <c r="H312" s="10">
        <v>4129.5</v>
      </c>
      <c r="I312" s="10" t="s">
        <v>15</v>
      </c>
      <c r="J312" s="9" t="s">
        <v>18</v>
      </c>
    </row>
    <row r="313" spans="1:10">
      <c r="A313" s="9" t="s">
        <v>110</v>
      </c>
      <c r="B313" s="9">
        <v>1.44</v>
      </c>
      <c r="C313" s="9">
        <v>3.1</v>
      </c>
      <c r="D313" s="9" t="s">
        <v>11</v>
      </c>
      <c r="E313" s="9" t="s">
        <v>468</v>
      </c>
      <c r="F313" s="9" t="s">
        <v>1151</v>
      </c>
      <c r="G313" s="9" t="s">
        <v>14</v>
      </c>
      <c r="H313" s="10">
        <v>2387</v>
      </c>
      <c r="I313" s="10" t="s">
        <v>15</v>
      </c>
      <c r="J313" s="9" t="s">
        <v>18</v>
      </c>
    </row>
    <row r="314" spans="1:10">
      <c r="A314" s="9" t="s">
        <v>43</v>
      </c>
      <c r="B314" s="9">
        <v>2.7</v>
      </c>
      <c r="C314" s="9">
        <v>5.84</v>
      </c>
      <c r="D314" s="9" t="s">
        <v>11</v>
      </c>
      <c r="E314" s="9" t="s">
        <v>468</v>
      </c>
      <c r="F314" s="9" t="s">
        <v>1151</v>
      </c>
      <c r="G314" s="9" t="s">
        <v>14</v>
      </c>
      <c r="H314" s="10">
        <v>2631.2</v>
      </c>
      <c r="I314" s="10" t="s">
        <v>15</v>
      </c>
      <c r="J314" s="9" t="s">
        <v>18</v>
      </c>
    </row>
    <row r="315" spans="1:10">
      <c r="A315" s="9" t="s">
        <v>242</v>
      </c>
      <c r="B315" s="9">
        <v>2.06</v>
      </c>
      <c r="C315" s="9">
        <v>4.45</v>
      </c>
      <c r="D315" s="9" t="s">
        <v>11</v>
      </c>
      <c r="E315" s="9" t="s">
        <v>468</v>
      </c>
      <c r="F315" s="9" t="s">
        <v>1151</v>
      </c>
      <c r="G315" s="9" t="s">
        <v>14</v>
      </c>
      <c r="H315" s="10">
        <v>2908.9</v>
      </c>
      <c r="I315" s="10" t="s">
        <v>15</v>
      </c>
      <c r="J315" s="9" t="s">
        <v>18</v>
      </c>
    </row>
    <row r="316" spans="1:10">
      <c r="A316" s="9" t="s">
        <v>126</v>
      </c>
      <c r="B316" s="9">
        <v>1.71</v>
      </c>
      <c r="C316" s="9">
        <v>3.69</v>
      </c>
      <c r="D316" s="9" t="s">
        <v>11</v>
      </c>
      <c r="E316" s="9" t="s">
        <v>468</v>
      </c>
      <c r="F316" s="9" t="s">
        <v>1151</v>
      </c>
      <c r="G316" s="9" t="s">
        <v>14</v>
      </c>
      <c r="H316" s="10">
        <v>2236.6999999999998</v>
      </c>
      <c r="I316" s="10" t="s">
        <v>15</v>
      </c>
      <c r="J316" s="9" t="s">
        <v>18</v>
      </c>
    </row>
    <row r="317" spans="1:10">
      <c r="A317" s="9" t="s">
        <v>243</v>
      </c>
      <c r="B317" s="9">
        <v>1.57</v>
      </c>
      <c r="C317" s="9">
        <v>3.38</v>
      </c>
      <c r="D317" s="9" t="s">
        <v>11</v>
      </c>
      <c r="E317" s="9" t="s">
        <v>468</v>
      </c>
      <c r="F317" s="9" t="s">
        <v>1151</v>
      </c>
      <c r="G317" s="9" t="s">
        <v>14</v>
      </c>
      <c r="H317" s="10">
        <v>3055.6</v>
      </c>
      <c r="I317" s="10" t="s">
        <v>15</v>
      </c>
      <c r="J317" s="9" t="s">
        <v>18</v>
      </c>
    </row>
    <row r="318" spans="1:10">
      <c r="A318" s="9" t="s">
        <v>580</v>
      </c>
      <c r="B318" s="9">
        <v>2.41</v>
      </c>
      <c r="C318" s="9">
        <v>5.2</v>
      </c>
      <c r="D318" s="9" t="s">
        <v>11</v>
      </c>
      <c r="E318" s="9" t="s">
        <v>468</v>
      </c>
      <c r="F318" s="9" t="s">
        <v>1151</v>
      </c>
      <c r="G318" s="9" t="s">
        <v>14</v>
      </c>
      <c r="H318" s="10">
        <v>1484.3</v>
      </c>
      <c r="I318" s="10" t="s">
        <v>15</v>
      </c>
      <c r="J318" s="9" t="s">
        <v>18</v>
      </c>
    </row>
    <row r="319" spans="1:10">
      <c r="A319" s="9" t="s">
        <v>247</v>
      </c>
      <c r="B319" s="9">
        <v>2.35</v>
      </c>
      <c r="C319" s="9">
        <v>5.09</v>
      </c>
      <c r="D319" s="9" t="s">
        <v>11</v>
      </c>
      <c r="E319" s="9" t="s">
        <v>468</v>
      </c>
      <c r="F319" s="9" t="s">
        <v>1151</v>
      </c>
      <c r="G319" s="9" t="s">
        <v>14</v>
      </c>
      <c r="H319" s="10">
        <v>3019.9</v>
      </c>
      <c r="I319" s="10" t="s">
        <v>15</v>
      </c>
      <c r="J319" s="9" t="s">
        <v>18</v>
      </c>
    </row>
    <row r="320" spans="1:10">
      <c r="A320" s="9" t="s">
        <v>1225</v>
      </c>
      <c r="B320" s="9">
        <v>1.1399999999999999</v>
      </c>
      <c r="C320" s="9">
        <v>2.44</v>
      </c>
      <c r="D320" s="9" t="s">
        <v>11</v>
      </c>
      <c r="E320" s="9" t="s">
        <v>468</v>
      </c>
      <c r="F320" s="9" t="s">
        <v>1151</v>
      </c>
      <c r="G320" s="9" t="s">
        <v>14</v>
      </c>
      <c r="H320" s="10">
        <v>3689.4</v>
      </c>
      <c r="I320" s="10" t="s">
        <v>15</v>
      </c>
      <c r="J320" s="9" t="s">
        <v>18</v>
      </c>
    </row>
    <row r="321" spans="1:10">
      <c r="A321" s="9" t="s">
        <v>252</v>
      </c>
      <c r="B321" s="9">
        <v>2.5</v>
      </c>
      <c r="C321" s="9">
        <v>5.39</v>
      </c>
      <c r="D321" s="9" t="s">
        <v>11</v>
      </c>
      <c r="E321" s="9" t="s">
        <v>468</v>
      </c>
      <c r="F321" s="9" t="s">
        <v>1151</v>
      </c>
      <c r="G321" s="9" t="s">
        <v>14</v>
      </c>
      <c r="H321" s="10">
        <v>2942.4</v>
      </c>
      <c r="I321" s="10" t="s">
        <v>15</v>
      </c>
      <c r="J321" s="9" t="s">
        <v>18</v>
      </c>
    </row>
    <row r="322" spans="1:10">
      <c r="A322" s="28" t="s">
        <v>244</v>
      </c>
      <c r="B322" s="9">
        <v>1.02</v>
      </c>
      <c r="C322" s="9">
        <v>2.19</v>
      </c>
      <c r="D322" s="9" t="s">
        <v>11</v>
      </c>
      <c r="E322" s="9" t="s">
        <v>468</v>
      </c>
      <c r="F322" s="9" t="s">
        <v>1151</v>
      </c>
      <c r="G322" s="9" t="s">
        <v>14</v>
      </c>
      <c r="H322" s="10">
        <v>3960.8</v>
      </c>
      <c r="I322" s="10" t="s">
        <v>15</v>
      </c>
      <c r="J322" s="9" t="s">
        <v>18</v>
      </c>
    </row>
    <row r="323" spans="1:10">
      <c r="A323" s="28" t="s">
        <v>255</v>
      </c>
      <c r="B323" s="9">
        <v>0.91</v>
      </c>
      <c r="C323" s="9">
        <v>1.96</v>
      </c>
      <c r="D323" s="9" t="s">
        <v>11</v>
      </c>
      <c r="E323" s="9" t="s">
        <v>468</v>
      </c>
      <c r="F323" s="9" t="s">
        <v>1151</v>
      </c>
      <c r="G323" s="9" t="s">
        <v>14</v>
      </c>
      <c r="H323" s="10">
        <v>2440.9</v>
      </c>
      <c r="I323" s="10" t="s">
        <v>15</v>
      </c>
      <c r="J323" s="9" t="s">
        <v>18</v>
      </c>
    </row>
    <row r="324" spans="1:10">
      <c r="A324" s="9" t="s">
        <v>232</v>
      </c>
      <c r="B324" s="9">
        <v>2.57</v>
      </c>
      <c r="C324" s="9">
        <v>5.56</v>
      </c>
      <c r="D324" s="9" t="s">
        <v>11</v>
      </c>
      <c r="E324" s="9" t="s">
        <v>468</v>
      </c>
      <c r="F324" s="9" t="s">
        <v>1151</v>
      </c>
      <c r="G324" s="9" t="s">
        <v>14</v>
      </c>
      <c r="H324" s="10">
        <v>3553.8</v>
      </c>
      <c r="I324" s="10" t="s">
        <v>15</v>
      </c>
      <c r="J324" s="9" t="s">
        <v>18</v>
      </c>
    </row>
    <row r="325" spans="1:10">
      <c r="A325" s="9" t="s">
        <v>230</v>
      </c>
      <c r="B325" s="9">
        <v>1.65</v>
      </c>
      <c r="C325" s="9">
        <v>3.56</v>
      </c>
      <c r="D325" s="9" t="s">
        <v>11</v>
      </c>
      <c r="E325" s="9" t="s">
        <v>468</v>
      </c>
      <c r="F325" s="9" t="s">
        <v>1151</v>
      </c>
      <c r="G325" s="9" t="s">
        <v>14</v>
      </c>
      <c r="H325" s="10">
        <v>2853.7</v>
      </c>
      <c r="I325" s="10" t="s">
        <v>15</v>
      </c>
      <c r="J325" s="9" t="s">
        <v>18</v>
      </c>
    </row>
    <row r="326" spans="1:10">
      <c r="A326" s="9" t="s">
        <v>1226</v>
      </c>
      <c r="B326" s="9">
        <v>2.0299999999999998</v>
      </c>
      <c r="C326" s="9">
        <v>4.3899999999999997</v>
      </c>
      <c r="D326" s="9" t="s">
        <v>11</v>
      </c>
      <c r="E326" s="9" t="s">
        <v>468</v>
      </c>
      <c r="F326" s="9" t="s">
        <v>1151</v>
      </c>
      <c r="G326" s="9" t="s">
        <v>14</v>
      </c>
      <c r="H326" s="10">
        <v>2830</v>
      </c>
      <c r="I326" s="10" t="s">
        <v>15</v>
      </c>
      <c r="J326" s="9" t="s">
        <v>18</v>
      </c>
    </row>
    <row r="327" spans="1:10">
      <c r="A327" s="9" t="s">
        <v>863</v>
      </c>
      <c r="B327" s="9">
        <v>2.81</v>
      </c>
      <c r="C327" s="9">
        <v>6.07</v>
      </c>
      <c r="D327" s="9" t="s">
        <v>11</v>
      </c>
      <c r="E327" s="9" t="s">
        <v>468</v>
      </c>
      <c r="F327" s="9" t="s">
        <v>1151</v>
      </c>
      <c r="G327" s="9" t="s">
        <v>14</v>
      </c>
      <c r="H327" s="10">
        <v>2442</v>
      </c>
      <c r="I327" s="10" t="s">
        <v>15</v>
      </c>
      <c r="J327" s="9" t="s">
        <v>18</v>
      </c>
    </row>
    <row r="328" spans="1:10">
      <c r="A328" s="9"/>
      <c r="B328" s="9"/>
      <c r="C328" s="9"/>
      <c r="D328" s="9"/>
      <c r="E328" s="9"/>
      <c r="F328" s="9"/>
      <c r="G328" s="9"/>
      <c r="H328" s="10"/>
      <c r="I328" s="10"/>
      <c r="J328" s="9"/>
    </row>
    <row r="329" spans="1:10">
      <c r="A329" s="9"/>
      <c r="B329" s="9"/>
      <c r="C329" s="9"/>
      <c r="D329" s="9"/>
      <c r="E329" s="9"/>
      <c r="F329" s="9"/>
      <c r="G329" s="9"/>
      <c r="H329" s="10"/>
      <c r="I329" s="10"/>
      <c r="J329" s="9"/>
    </row>
    <row r="330" spans="1:10">
      <c r="A330" s="9"/>
      <c r="B330" s="9"/>
      <c r="C330" s="9"/>
      <c r="D330" s="9"/>
      <c r="E330" s="9"/>
      <c r="F330" s="9"/>
      <c r="G330" s="9"/>
      <c r="H330" s="10"/>
      <c r="I330" s="10"/>
      <c r="J330" s="9"/>
    </row>
    <row r="331" spans="1:10">
      <c r="A331" s="9"/>
      <c r="B331" s="9"/>
      <c r="C331" s="9"/>
      <c r="D331" s="9"/>
      <c r="E331" s="9"/>
      <c r="F331" s="9"/>
      <c r="G331" s="9"/>
      <c r="H331" s="10"/>
      <c r="I331" s="10"/>
      <c r="J331" s="9"/>
    </row>
    <row r="332" spans="1:10">
      <c r="A332" s="9"/>
      <c r="B332" s="9"/>
      <c r="C332" s="9"/>
      <c r="D332" s="9"/>
      <c r="E332" s="9"/>
      <c r="F332" s="9"/>
      <c r="G332" s="9"/>
      <c r="H332" s="10"/>
      <c r="I332" s="10"/>
      <c r="J332" s="9"/>
    </row>
    <row r="333" spans="1:10">
      <c r="A333" s="9"/>
      <c r="B333" s="9"/>
      <c r="C333" s="9"/>
      <c r="D333" s="9"/>
      <c r="E333" s="9"/>
      <c r="F333" s="9"/>
      <c r="G333" s="9"/>
      <c r="H333" s="10"/>
      <c r="I333" s="10"/>
      <c r="J333" s="9"/>
    </row>
    <row r="334" spans="1:10">
      <c r="A334" s="9"/>
      <c r="B334" s="9"/>
      <c r="C334" s="9"/>
      <c r="D334" s="9"/>
      <c r="E334" s="9"/>
      <c r="F334" s="9"/>
      <c r="G334" s="9"/>
      <c r="H334" s="10"/>
      <c r="I334" s="10"/>
      <c r="J334" s="9"/>
    </row>
    <row r="335" spans="1:10">
      <c r="A335" s="9"/>
      <c r="B335" s="9"/>
      <c r="C335" s="9"/>
      <c r="D335" s="9"/>
      <c r="E335" s="9"/>
      <c r="F335" s="9"/>
      <c r="G335" s="9"/>
      <c r="H335" s="10"/>
      <c r="I335" s="10"/>
      <c r="J335" s="9"/>
    </row>
    <row r="336" spans="1:10">
      <c r="A336" s="9"/>
      <c r="B336" s="9"/>
      <c r="C336" s="9"/>
      <c r="D336" s="9"/>
      <c r="E336" s="9"/>
      <c r="F336" s="9"/>
      <c r="G336" s="9"/>
      <c r="H336" s="10"/>
      <c r="I336" s="10"/>
      <c r="J336" s="9"/>
    </row>
    <row r="337" spans="1:10">
      <c r="A337" s="9"/>
      <c r="B337" s="9"/>
      <c r="C337" s="9"/>
      <c r="D337" s="9"/>
      <c r="E337" s="9"/>
      <c r="F337" s="9"/>
      <c r="G337" s="9"/>
      <c r="H337" s="10"/>
      <c r="I337" s="10"/>
      <c r="J337" s="9"/>
    </row>
    <row r="338" spans="1:10">
      <c r="A338" s="9"/>
      <c r="B338" s="9"/>
      <c r="C338" s="9"/>
      <c r="D338" s="9"/>
      <c r="E338" s="9"/>
      <c r="F338" s="9"/>
      <c r="G338" s="9"/>
      <c r="H338" s="10"/>
      <c r="I338" s="10"/>
      <c r="J338" s="9"/>
    </row>
    <row r="339" spans="1:10">
      <c r="A339" s="9"/>
      <c r="B339" s="9"/>
      <c r="C339" s="9"/>
      <c r="D339" s="9"/>
      <c r="E339" s="9"/>
      <c r="F339" s="9"/>
      <c r="G339" s="9"/>
      <c r="H339" s="10"/>
      <c r="I339" s="10"/>
      <c r="J339" s="9"/>
    </row>
    <row r="340" spans="1:10">
      <c r="A340" s="9"/>
      <c r="B340" s="9"/>
      <c r="C340" s="9"/>
      <c r="D340" s="9"/>
      <c r="E340" s="9"/>
      <c r="F340" s="9"/>
      <c r="G340" s="9"/>
      <c r="H340" s="10"/>
      <c r="I340" s="10"/>
      <c r="J340" s="9"/>
    </row>
    <row r="341" spans="1:10">
      <c r="A341" s="9"/>
      <c r="B341" s="9"/>
      <c r="C341" s="9"/>
      <c r="D341" s="9"/>
      <c r="E341" s="9"/>
      <c r="F341" s="9"/>
      <c r="G341" s="9"/>
      <c r="H341" s="10"/>
      <c r="I341" s="10"/>
      <c r="J341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8E36-922A-4F0D-A2BC-98D89858040B}">
  <dimension ref="A1:J15"/>
  <sheetViews>
    <sheetView workbookViewId="0">
      <selection activeCell="H2" sqref="H2:J14"/>
    </sheetView>
  </sheetViews>
  <sheetFormatPr defaultRowHeight="14.45"/>
  <cols>
    <col min="1" max="1" width="16.5703125" customWidth="1"/>
    <col min="2" max="3" width="6.5703125" style="42" bestFit="1" customWidth="1"/>
    <col min="4" max="4" width="16.42578125" customWidth="1"/>
    <col min="5" max="5" width="17.28515625" bestFit="1" customWidth="1"/>
    <col min="6" max="6" width="20" customWidth="1"/>
    <col min="7" max="7" width="15.140625" customWidth="1"/>
    <col min="8" max="8" width="14" customWidth="1"/>
    <col min="9" max="9" width="10.140625" customWidth="1"/>
    <col min="10" max="10" width="15.7109375" customWidth="1"/>
    <col min="11" max="15" width="22.7109375" customWidth="1"/>
  </cols>
  <sheetData>
    <row r="1" spans="1:10" ht="20.45" customHeight="1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6.5">
      <c r="A2" s="9" t="s">
        <v>576</v>
      </c>
      <c r="B2" s="58">
        <v>1.069</v>
      </c>
      <c r="C2" s="41">
        <v>1.202</v>
      </c>
      <c r="D2" s="9" t="s">
        <v>11</v>
      </c>
      <c r="E2" s="9" t="s">
        <v>465</v>
      </c>
      <c r="F2" s="9" t="s">
        <v>1227</v>
      </c>
      <c r="G2" s="9" t="s">
        <v>14</v>
      </c>
      <c r="H2" s="10">
        <v>23.2</v>
      </c>
      <c r="I2" s="10" t="s">
        <v>15</v>
      </c>
      <c r="J2" s="9" t="s">
        <v>577</v>
      </c>
    </row>
    <row r="3" spans="1:10">
      <c r="A3" s="9" t="s">
        <v>296</v>
      </c>
      <c r="B3" s="44">
        <v>0.81899999999999995</v>
      </c>
      <c r="C3" s="44">
        <v>1.2050000000000001</v>
      </c>
      <c r="D3" s="9" t="s">
        <v>11</v>
      </c>
      <c r="E3" s="9" t="s">
        <v>139</v>
      </c>
      <c r="F3" s="9" t="s">
        <v>1228</v>
      </c>
      <c r="G3" s="29" t="s">
        <v>14</v>
      </c>
      <c r="H3" s="10">
        <v>81.5</v>
      </c>
      <c r="I3" s="10" t="s">
        <v>35</v>
      </c>
      <c r="J3" s="9" t="s">
        <v>18</v>
      </c>
    </row>
    <row r="4" spans="1:10">
      <c r="A4" s="9" t="s">
        <v>371</v>
      </c>
      <c r="B4" s="44">
        <v>0.58199999999999996</v>
      </c>
      <c r="C4" s="44">
        <v>1.17</v>
      </c>
      <c r="D4" s="9" t="s">
        <v>11</v>
      </c>
      <c r="E4" s="9" t="s">
        <v>139</v>
      </c>
      <c r="F4" s="9" t="s">
        <v>1229</v>
      </c>
      <c r="G4" s="29" t="s">
        <v>14</v>
      </c>
      <c r="H4" s="10">
        <v>45.2</v>
      </c>
      <c r="I4" s="10" t="s">
        <v>15</v>
      </c>
      <c r="J4" s="9" t="s">
        <v>18</v>
      </c>
    </row>
    <row r="5" spans="1:10">
      <c r="A5" s="9" t="s">
        <v>237</v>
      </c>
      <c r="B5" s="44">
        <v>0.83399999999999996</v>
      </c>
      <c r="C5" s="44">
        <v>1.6839999999999999</v>
      </c>
      <c r="D5" s="9" t="s">
        <v>11</v>
      </c>
      <c r="E5" s="9" t="s">
        <v>139</v>
      </c>
      <c r="F5" s="9" t="s">
        <v>1229</v>
      </c>
      <c r="G5" s="29" t="s">
        <v>14</v>
      </c>
      <c r="H5" s="10">
        <v>3458.1</v>
      </c>
      <c r="I5" s="10" t="s">
        <v>15</v>
      </c>
      <c r="J5" s="9" t="s">
        <v>18</v>
      </c>
    </row>
    <row r="6" spans="1:10">
      <c r="A6" s="9" t="s">
        <v>966</v>
      </c>
      <c r="B6" s="44">
        <v>0.92</v>
      </c>
      <c r="C6" s="44">
        <v>1.859</v>
      </c>
      <c r="D6" s="9" t="s">
        <v>11</v>
      </c>
      <c r="E6" s="9" t="s">
        <v>139</v>
      </c>
      <c r="F6" s="9" t="s">
        <v>1229</v>
      </c>
      <c r="G6" s="29" t="s">
        <v>14</v>
      </c>
      <c r="H6" s="10">
        <v>3369.1</v>
      </c>
      <c r="I6" s="10" t="s">
        <v>15</v>
      </c>
      <c r="J6" s="9" t="s">
        <v>18</v>
      </c>
    </row>
    <row r="7" spans="1:10">
      <c r="A7" s="72" t="s">
        <v>648</v>
      </c>
      <c r="B7" s="44">
        <v>0.88800000000000001</v>
      </c>
      <c r="C7" s="44">
        <v>1.256</v>
      </c>
      <c r="D7" s="9" t="s">
        <v>11</v>
      </c>
      <c r="E7" s="9" t="s">
        <v>197</v>
      </c>
      <c r="F7" s="9" t="s">
        <v>1229</v>
      </c>
      <c r="G7" s="29" t="s">
        <v>14</v>
      </c>
      <c r="H7" s="10">
        <v>209.7</v>
      </c>
      <c r="I7" s="10" t="s">
        <v>15</v>
      </c>
      <c r="J7" s="9" t="s">
        <v>18</v>
      </c>
    </row>
    <row r="8" spans="1:10">
      <c r="A8" s="9" t="s">
        <v>222</v>
      </c>
      <c r="B8" s="44">
        <v>0.98499999999999999</v>
      </c>
      <c r="C8" s="44">
        <v>1.3939999999999999</v>
      </c>
      <c r="D8" s="9" t="s">
        <v>11</v>
      </c>
      <c r="E8" s="9" t="s">
        <v>197</v>
      </c>
      <c r="F8" s="9" t="s">
        <v>1227</v>
      </c>
      <c r="G8" s="29" t="s">
        <v>14</v>
      </c>
      <c r="H8" s="10">
        <v>179.1</v>
      </c>
      <c r="I8" s="10" t="s">
        <v>15</v>
      </c>
      <c r="J8" s="9" t="s">
        <v>18</v>
      </c>
    </row>
    <row r="9" spans="1:10">
      <c r="A9" s="9" t="s">
        <v>223</v>
      </c>
      <c r="B9" s="44">
        <v>0.95199999999999996</v>
      </c>
      <c r="C9" s="44">
        <v>1.347</v>
      </c>
      <c r="D9" s="9" t="s">
        <v>11</v>
      </c>
      <c r="E9" s="9" t="s">
        <v>197</v>
      </c>
      <c r="F9" s="9" t="s">
        <v>1227</v>
      </c>
      <c r="G9" s="29" t="s">
        <v>14</v>
      </c>
      <c r="H9" s="10">
        <v>3592.7</v>
      </c>
      <c r="I9" s="10" t="s">
        <v>15</v>
      </c>
      <c r="J9" s="9" t="s">
        <v>18</v>
      </c>
    </row>
    <row r="10" spans="1:10">
      <c r="A10" s="9" t="s">
        <v>873</v>
      </c>
      <c r="B10" s="44">
        <v>0.54100000000000004</v>
      </c>
      <c r="C10" s="44">
        <v>1.101</v>
      </c>
      <c r="D10" s="9" t="s">
        <v>11</v>
      </c>
      <c r="E10" s="9" t="s">
        <v>468</v>
      </c>
      <c r="F10" s="9" t="s">
        <v>1227</v>
      </c>
      <c r="G10" s="29" t="s">
        <v>14</v>
      </c>
      <c r="H10" s="10">
        <v>185</v>
      </c>
      <c r="I10" s="10" t="s">
        <v>35</v>
      </c>
      <c r="J10" s="9" t="s">
        <v>18</v>
      </c>
    </row>
    <row r="11" spans="1:10">
      <c r="A11" s="9" t="s">
        <v>1010</v>
      </c>
      <c r="B11" s="44">
        <v>0.83</v>
      </c>
      <c r="C11" s="44">
        <v>1.42</v>
      </c>
      <c r="D11" s="9" t="s">
        <v>11</v>
      </c>
      <c r="E11" s="9" t="s">
        <v>468</v>
      </c>
      <c r="F11" s="9" t="s">
        <v>1227</v>
      </c>
      <c r="G11" s="29" t="s">
        <v>14</v>
      </c>
      <c r="H11" s="10">
        <v>3433</v>
      </c>
      <c r="I11" s="10" t="s">
        <v>15</v>
      </c>
      <c r="J11" s="9" t="s">
        <v>18</v>
      </c>
    </row>
    <row r="12" spans="1:10">
      <c r="A12" s="9" t="s">
        <v>1146</v>
      </c>
      <c r="B12" s="44">
        <v>0.72</v>
      </c>
      <c r="C12" s="44">
        <v>1.24</v>
      </c>
      <c r="D12" s="9" t="s">
        <v>11</v>
      </c>
      <c r="E12" s="9" t="s">
        <v>468</v>
      </c>
      <c r="F12" s="9" t="s">
        <v>1227</v>
      </c>
      <c r="G12" s="29" t="s">
        <v>14</v>
      </c>
      <c r="H12" s="10">
        <v>3266</v>
      </c>
      <c r="I12" s="10" t="s">
        <v>15</v>
      </c>
      <c r="J12" s="9" t="e">
        <v>#N/A</v>
      </c>
    </row>
    <row r="13" spans="1:10">
      <c r="A13" s="9" t="s">
        <v>528</v>
      </c>
      <c r="B13" s="44">
        <v>0.66</v>
      </c>
      <c r="C13" s="44">
        <v>1.1299999999999999</v>
      </c>
      <c r="D13" s="9" t="s">
        <v>11</v>
      </c>
      <c r="E13" s="9" t="s">
        <v>468</v>
      </c>
      <c r="F13" s="9" t="s">
        <v>1227</v>
      </c>
      <c r="G13" s="29" t="s">
        <v>14</v>
      </c>
      <c r="H13" s="10">
        <v>3322.6</v>
      </c>
      <c r="I13" s="10" t="s">
        <v>15</v>
      </c>
      <c r="J13" s="9" t="s">
        <v>18</v>
      </c>
    </row>
    <row r="14" spans="1:10">
      <c r="A14" s="9" t="s">
        <v>232</v>
      </c>
      <c r="B14" s="44">
        <v>0.65400000000000003</v>
      </c>
      <c r="C14" s="44">
        <v>1.2829999999999999</v>
      </c>
      <c r="D14" s="9" t="s">
        <v>11</v>
      </c>
      <c r="E14" s="9" t="s">
        <v>468</v>
      </c>
      <c r="F14" s="9" t="s">
        <v>1227</v>
      </c>
      <c r="G14" s="29" t="s">
        <v>14</v>
      </c>
      <c r="H14" s="10">
        <v>3553.8</v>
      </c>
      <c r="I14" s="10" t="s">
        <v>15</v>
      </c>
      <c r="J14" s="9" t="s">
        <v>18</v>
      </c>
    </row>
    <row r="15" spans="1:10">
      <c r="A15" s="9"/>
      <c r="B15" s="44"/>
      <c r="C15" s="44"/>
      <c r="D15" s="9"/>
      <c r="E15" s="9"/>
      <c r="F15" s="9"/>
      <c r="G15" s="29"/>
      <c r="H15" s="10"/>
      <c r="I15" s="10"/>
      <c r="J15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B6AA-5933-4D3B-8F22-7D210152D053}">
  <dimension ref="A1:J194"/>
  <sheetViews>
    <sheetView workbookViewId="0">
      <selection activeCell="A2" sqref="A2:D172"/>
    </sheetView>
  </sheetViews>
  <sheetFormatPr defaultColWidth="9.7109375" defaultRowHeight="14.45"/>
  <cols>
    <col min="1" max="1" width="13.7109375" bestFit="1" customWidth="1"/>
    <col min="2" max="3" width="9.7109375" style="42"/>
    <col min="5" max="5" width="20" customWidth="1"/>
    <col min="6" max="6" width="24.28515625" customWidth="1"/>
    <col min="8" max="12" width="16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3" t="s">
        <v>129</v>
      </c>
      <c r="B2" s="46">
        <v>2.3359999999999999</v>
      </c>
      <c r="C2" s="41">
        <v>5.0430107526881711</v>
      </c>
      <c r="D2" s="3" t="s">
        <v>11</v>
      </c>
      <c r="E2" s="9" t="s">
        <v>57</v>
      </c>
      <c r="F2" s="9" t="s">
        <v>130</v>
      </c>
      <c r="G2" s="9" t="s">
        <v>14</v>
      </c>
      <c r="H2" s="10">
        <v>48.1</v>
      </c>
      <c r="I2" s="10" t="s">
        <v>15</v>
      </c>
      <c r="J2" s="9" t="s">
        <v>131</v>
      </c>
    </row>
    <row r="3" spans="1:10" ht="16.5">
      <c r="A3" s="3" t="s">
        <v>132</v>
      </c>
      <c r="B3" s="46">
        <v>1.6339999999999999</v>
      </c>
      <c r="C3" s="41">
        <v>3.5333333333333328</v>
      </c>
      <c r="D3" s="3" t="s">
        <v>11</v>
      </c>
      <c r="E3" s="9" t="s">
        <v>57</v>
      </c>
      <c r="F3" s="9" t="s">
        <v>130</v>
      </c>
      <c r="G3" s="9" t="s">
        <v>14</v>
      </c>
      <c r="H3" s="10">
        <v>35.299999999999997</v>
      </c>
      <c r="I3" s="10" t="s">
        <v>15</v>
      </c>
      <c r="J3" s="9" t="s">
        <v>18</v>
      </c>
    </row>
    <row r="4" spans="1:10" ht="16.5">
      <c r="A4" s="3" t="s">
        <v>133</v>
      </c>
      <c r="B4" s="46">
        <v>1.415</v>
      </c>
      <c r="C4" s="41">
        <v>3.0623655913978491</v>
      </c>
      <c r="D4" s="3" t="s">
        <v>11</v>
      </c>
      <c r="E4" s="9" t="s">
        <v>57</v>
      </c>
      <c r="F4" s="9" t="s">
        <v>130</v>
      </c>
      <c r="G4" s="9" t="s">
        <v>14</v>
      </c>
      <c r="H4" s="10">
        <v>68.8</v>
      </c>
      <c r="I4" s="10" t="s">
        <v>15</v>
      </c>
      <c r="J4" s="9" t="s">
        <v>18</v>
      </c>
    </row>
    <row r="5" spans="1:10" ht="16.5">
      <c r="A5" s="3" t="s">
        <v>134</v>
      </c>
      <c r="B5" s="46">
        <v>0.89100000000000001</v>
      </c>
      <c r="C5" s="41">
        <v>1.9354838709677418</v>
      </c>
      <c r="D5" s="3" t="s">
        <v>11</v>
      </c>
      <c r="E5" s="9" t="s">
        <v>57</v>
      </c>
      <c r="F5" s="9" t="s">
        <v>130</v>
      </c>
      <c r="G5" s="9" t="s">
        <v>14</v>
      </c>
      <c r="H5" s="10">
        <v>28</v>
      </c>
      <c r="I5" s="10" t="s">
        <v>15</v>
      </c>
      <c r="J5" s="9" t="s">
        <v>18</v>
      </c>
    </row>
    <row r="6" spans="1:10" ht="16.5">
      <c r="A6" s="9" t="s">
        <v>135</v>
      </c>
      <c r="B6" s="44">
        <v>1.915</v>
      </c>
      <c r="C6" s="44">
        <v>2.7764876632801165</v>
      </c>
      <c r="D6" s="9" t="s">
        <v>11</v>
      </c>
      <c r="E6" s="9" t="s">
        <v>57</v>
      </c>
      <c r="F6" s="9" t="s">
        <v>130</v>
      </c>
      <c r="G6" s="9" t="s">
        <v>14</v>
      </c>
      <c r="H6" s="10">
        <v>18</v>
      </c>
      <c r="I6" s="10" t="s">
        <v>35</v>
      </c>
      <c r="J6" s="9" t="s">
        <v>18</v>
      </c>
    </row>
    <row r="7" spans="1:10" ht="16.5">
      <c r="A7" s="9" t="s">
        <v>136</v>
      </c>
      <c r="B7" s="44">
        <v>1.137</v>
      </c>
      <c r="C7" s="44">
        <v>1.6473149492017418</v>
      </c>
      <c r="D7" s="9" t="s">
        <v>11</v>
      </c>
      <c r="E7" s="9" t="s">
        <v>57</v>
      </c>
      <c r="F7" s="9" t="s">
        <v>130</v>
      </c>
      <c r="G7" s="9" t="s">
        <v>14</v>
      </c>
      <c r="H7" s="10">
        <v>55</v>
      </c>
      <c r="I7" s="10" t="s">
        <v>15</v>
      </c>
      <c r="J7" s="9" t="s">
        <v>137</v>
      </c>
    </row>
    <row r="8" spans="1:10" ht="16.5">
      <c r="A8" s="9" t="s">
        <v>69</v>
      </c>
      <c r="B8" s="44">
        <v>2.1539999999999999</v>
      </c>
      <c r="C8" s="44">
        <v>4.6223175965665231</v>
      </c>
      <c r="D8" s="9" t="s">
        <v>11</v>
      </c>
      <c r="E8" s="9" t="s">
        <v>57</v>
      </c>
      <c r="F8" s="9" t="s">
        <v>130</v>
      </c>
      <c r="G8" s="9" t="s">
        <v>14</v>
      </c>
      <c r="H8" s="10">
        <v>64.7</v>
      </c>
      <c r="I8" s="10" t="s">
        <v>15</v>
      </c>
      <c r="J8" s="9" t="s">
        <v>70</v>
      </c>
    </row>
    <row r="9" spans="1:10" ht="16.5">
      <c r="A9" s="9" t="s">
        <v>22</v>
      </c>
      <c r="B9" s="44">
        <v>2.4460000000000002</v>
      </c>
      <c r="C9" s="44">
        <v>5.2489270386266096</v>
      </c>
      <c r="D9" s="9" t="s">
        <v>11</v>
      </c>
      <c r="E9" s="9" t="s">
        <v>57</v>
      </c>
      <c r="F9" s="9" t="s">
        <v>130</v>
      </c>
      <c r="G9" s="9" t="s">
        <v>14</v>
      </c>
      <c r="H9" s="10">
        <v>57</v>
      </c>
      <c r="I9" s="10" t="s">
        <v>15</v>
      </c>
      <c r="J9" s="9" t="s">
        <v>23</v>
      </c>
    </row>
    <row r="10" spans="1:10" ht="16.5">
      <c r="A10" s="9" t="s">
        <v>138</v>
      </c>
      <c r="B10" s="44">
        <v>0.63100000000000001</v>
      </c>
      <c r="C10" s="44">
        <v>1.1203619909502263</v>
      </c>
      <c r="D10" s="9" t="s">
        <v>11</v>
      </c>
      <c r="E10" s="9" t="s">
        <v>139</v>
      </c>
      <c r="F10" s="9" t="s">
        <v>130</v>
      </c>
      <c r="G10" s="9" t="s">
        <v>14</v>
      </c>
      <c r="H10" s="10">
        <v>2745.2</v>
      </c>
      <c r="I10" s="10" t="s">
        <v>15</v>
      </c>
      <c r="J10" s="9" t="s">
        <v>18</v>
      </c>
    </row>
    <row r="11" spans="1:10" ht="16.5">
      <c r="A11" s="9" t="s">
        <v>91</v>
      </c>
      <c r="B11" s="44">
        <v>1.139</v>
      </c>
      <c r="C11" s="44">
        <v>2.0398190045248867</v>
      </c>
      <c r="D11" s="9" t="s">
        <v>11</v>
      </c>
      <c r="E11" s="9" t="s">
        <v>139</v>
      </c>
      <c r="F11" s="9" t="s">
        <v>130</v>
      </c>
      <c r="G11" s="9" t="s">
        <v>14</v>
      </c>
      <c r="H11" s="10">
        <v>2025</v>
      </c>
      <c r="I11" s="10" t="s">
        <v>15</v>
      </c>
      <c r="J11" s="9" t="s">
        <v>18</v>
      </c>
    </row>
    <row r="12" spans="1:10" ht="16.5">
      <c r="A12" s="9" t="s">
        <v>140</v>
      </c>
      <c r="B12" s="44">
        <v>0.88200000000000001</v>
      </c>
      <c r="C12" s="44">
        <v>1.5746606334841629</v>
      </c>
      <c r="D12" s="9" t="s">
        <v>11</v>
      </c>
      <c r="E12" s="9" t="s">
        <v>139</v>
      </c>
      <c r="F12" s="9" t="s">
        <v>130</v>
      </c>
      <c r="G12" s="9" t="s">
        <v>14</v>
      </c>
      <c r="H12" s="10">
        <v>2622.7</v>
      </c>
      <c r="I12" s="10" t="s">
        <v>15</v>
      </c>
      <c r="J12" s="9" t="s">
        <v>18</v>
      </c>
    </row>
    <row r="13" spans="1:10" ht="16.5">
      <c r="A13" s="9" t="s">
        <v>83</v>
      </c>
      <c r="B13" s="44">
        <v>0.93300000000000005</v>
      </c>
      <c r="C13" s="44">
        <v>1.6669683257918553</v>
      </c>
      <c r="D13" s="9" t="s">
        <v>11</v>
      </c>
      <c r="E13" s="9" t="s">
        <v>139</v>
      </c>
      <c r="F13" s="9" t="s">
        <v>130</v>
      </c>
      <c r="G13" s="9" t="s">
        <v>14</v>
      </c>
      <c r="H13" s="10">
        <v>5011.8</v>
      </c>
      <c r="I13" s="10" t="s">
        <v>15</v>
      </c>
      <c r="J13" s="9" t="s">
        <v>18</v>
      </c>
    </row>
    <row r="14" spans="1:10" ht="16.5">
      <c r="A14" s="9" t="s">
        <v>80</v>
      </c>
      <c r="B14" s="44">
        <v>1.1339999999999999</v>
      </c>
      <c r="C14" s="44">
        <v>2.0307692307692307</v>
      </c>
      <c r="D14" s="9" t="s">
        <v>11</v>
      </c>
      <c r="E14" s="9" t="s">
        <v>139</v>
      </c>
      <c r="F14" s="9" t="s">
        <v>130</v>
      </c>
      <c r="G14" s="9" t="s">
        <v>14</v>
      </c>
      <c r="H14" s="10">
        <v>2640.7</v>
      </c>
      <c r="I14" s="10" t="s">
        <v>15</v>
      </c>
      <c r="J14" s="9" t="s">
        <v>18</v>
      </c>
    </row>
    <row r="15" spans="1:10" ht="16.5">
      <c r="A15" s="9" t="s">
        <v>141</v>
      </c>
      <c r="B15" s="44">
        <v>1.502</v>
      </c>
      <c r="C15" s="44">
        <v>2.6968325791855206</v>
      </c>
      <c r="D15" s="9" t="s">
        <v>11</v>
      </c>
      <c r="E15" s="9" t="s">
        <v>139</v>
      </c>
      <c r="F15" s="9" t="s">
        <v>130</v>
      </c>
      <c r="G15" s="9" t="s">
        <v>14</v>
      </c>
      <c r="H15" s="10">
        <v>2137.6999999999998</v>
      </c>
      <c r="I15" s="10" t="s">
        <v>15</v>
      </c>
      <c r="J15" s="9" t="s">
        <v>18</v>
      </c>
    </row>
    <row r="16" spans="1:10" ht="16.5">
      <c r="A16" s="9" t="s">
        <v>89</v>
      </c>
      <c r="B16" s="44">
        <v>0.64200000000000002</v>
      </c>
      <c r="C16" s="44">
        <v>1.1402714932126696</v>
      </c>
      <c r="D16" s="9" t="s">
        <v>11</v>
      </c>
      <c r="E16" s="9" t="s">
        <v>139</v>
      </c>
      <c r="F16" s="9" t="s">
        <v>130</v>
      </c>
      <c r="G16" s="9" t="s">
        <v>14</v>
      </c>
      <c r="H16" s="10">
        <v>3826.3</v>
      </c>
      <c r="I16" s="10" t="s">
        <v>15</v>
      </c>
      <c r="J16" s="9" t="s">
        <v>18</v>
      </c>
    </row>
    <row r="17" spans="1:10" ht="16.5">
      <c r="A17" s="9" t="s">
        <v>113</v>
      </c>
      <c r="B17" s="44">
        <v>1.137</v>
      </c>
      <c r="C17" s="44">
        <v>2.0361990950226243</v>
      </c>
      <c r="D17" s="9" t="s">
        <v>11</v>
      </c>
      <c r="E17" s="9" t="s">
        <v>139</v>
      </c>
      <c r="F17" s="9" t="s">
        <v>130</v>
      </c>
      <c r="G17" s="9" t="s">
        <v>14</v>
      </c>
      <c r="H17" s="10">
        <v>2642.3</v>
      </c>
      <c r="I17" s="10" t="s">
        <v>15</v>
      </c>
      <c r="J17" s="9" t="s">
        <v>18</v>
      </c>
    </row>
    <row r="18" spans="1:10" ht="16.5">
      <c r="A18" s="9" t="s">
        <v>142</v>
      </c>
      <c r="B18" s="44">
        <v>0.94099999999999995</v>
      </c>
      <c r="C18" s="44">
        <v>1.681447963800905</v>
      </c>
      <c r="D18" s="9" t="s">
        <v>11</v>
      </c>
      <c r="E18" s="9" t="s">
        <v>139</v>
      </c>
      <c r="F18" s="9" t="s">
        <v>130</v>
      </c>
      <c r="G18" s="9" t="s">
        <v>14</v>
      </c>
      <c r="H18" s="10">
        <v>2413.6</v>
      </c>
      <c r="I18" s="10" t="s">
        <v>15</v>
      </c>
      <c r="J18" s="9" t="s">
        <v>18</v>
      </c>
    </row>
    <row r="19" spans="1:10" ht="16.5">
      <c r="A19" s="9" t="s">
        <v>143</v>
      </c>
      <c r="B19" s="44">
        <v>0.81200000000000006</v>
      </c>
      <c r="C19" s="44">
        <v>1.4479638009049776</v>
      </c>
      <c r="D19" s="9" t="s">
        <v>11</v>
      </c>
      <c r="E19" s="9" t="s">
        <v>139</v>
      </c>
      <c r="F19" s="9" t="s">
        <v>130</v>
      </c>
      <c r="G19" s="9" t="s">
        <v>14</v>
      </c>
      <c r="H19" s="10">
        <v>2477.5</v>
      </c>
      <c r="I19" s="10" t="s">
        <v>15</v>
      </c>
      <c r="J19" s="9" t="s">
        <v>18</v>
      </c>
    </row>
    <row r="20" spans="1:10" ht="16.5">
      <c r="A20" s="9" t="s">
        <v>144</v>
      </c>
      <c r="B20" s="44">
        <v>0.80900000000000005</v>
      </c>
      <c r="C20" s="44">
        <v>1.4425339366515839</v>
      </c>
      <c r="D20" s="9" t="s">
        <v>11</v>
      </c>
      <c r="E20" s="9" t="s">
        <v>139</v>
      </c>
      <c r="F20" s="9" t="s">
        <v>130</v>
      </c>
      <c r="G20" s="9" t="s">
        <v>14</v>
      </c>
      <c r="H20" s="10">
        <v>2575.8000000000002</v>
      </c>
      <c r="I20" s="10" t="s">
        <v>15</v>
      </c>
      <c r="J20" s="9" t="s">
        <v>18</v>
      </c>
    </row>
    <row r="21" spans="1:10" ht="16.5">
      <c r="A21" s="9" t="s">
        <v>145</v>
      </c>
      <c r="B21" s="44">
        <v>0.622</v>
      </c>
      <c r="C21" s="44">
        <v>1.1040723981900453</v>
      </c>
      <c r="D21" s="9" t="s">
        <v>11</v>
      </c>
      <c r="E21" s="9" t="s">
        <v>139</v>
      </c>
      <c r="F21" s="9" t="s">
        <v>130</v>
      </c>
      <c r="G21" s="9" t="s">
        <v>14</v>
      </c>
      <c r="H21" s="10">
        <v>2475.5</v>
      </c>
      <c r="I21" s="10" t="s">
        <v>15</v>
      </c>
      <c r="J21" s="9" t="s">
        <v>18</v>
      </c>
    </row>
    <row r="22" spans="1:10" ht="16.5">
      <c r="A22" s="9" t="s">
        <v>146</v>
      </c>
      <c r="B22" s="44">
        <v>1.5669999999999999</v>
      </c>
      <c r="C22" s="44">
        <v>2.8144796380090495</v>
      </c>
      <c r="D22" s="9" t="s">
        <v>11</v>
      </c>
      <c r="E22" s="9" t="s">
        <v>139</v>
      </c>
      <c r="F22" s="9" t="s">
        <v>130</v>
      </c>
      <c r="G22" s="9" t="s">
        <v>14</v>
      </c>
      <c r="H22" s="10">
        <v>3959.7</v>
      </c>
      <c r="I22" s="10" t="s">
        <v>15</v>
      </c>
      <c r="J22" s="9" t="s">
        <v>18</v>
      </c>
    </row>
    <row r="23" spans="1:10" ht="16.5">
      <c r="A23" s="9" t="s">
        <v>147</v>
      </c>
      <c r="B23" s="44">
        <v>0.96199999999999997</v>
      </c>
      <c r="C23" s="44">
        <v>1.7194570135746605</v>
      </c>
      <c r="D23" s="9" t="s">
        <v>11</v>
      </c>
      <c r="E23" s="9" t="s">
        <v>139</v>
      </c>
      <c r="F23" s="9" t="s">
        <v>130</v>
      </c>
      <c r="G23" s="9" t="s">
        <v>14</v>
      </c>
      <c r="H23" s="10">
        <v>2674.3</v>
      </c>
      <c r="I23" s="10" t="s">
        <v>15</v>
      </c>
      <c r="J23" s="9" t="s">
        <v>18</v>
      </c>
    </row>
    <row r="24" spans="1:10" ht="16.5">
      <c r="A24" s="9" t="s">
        <v>148</v>
      </c>
      <c r="B24" s="44">
        <v>0.80100000000000005</v>
      </c>
      <c r="C24" s="44">
        <v>1.428054298642534</v>
      </c>
      <c r="D24" s="9" t="s">
        <v>11</v>
      </c>
      <c r="E24" s="9" t="s">
        <v>139</v>
      </c>
      <c r="F24" s="9" t="s">
        <v>130</v>
      </c>
      <c r="G24" s="9" t="s">
        <v>14</v>
      </c>
      <c r="H24" s="10">
        <v>2269.3000000000002</v>
      </c>
      <c r="I24" s="10" t="s">
        <v>15</v>
      </c>
      <c r="J24" s="9" t="s">
        <v>18</v>
      </c>
    </row>
    <row r="25" spans="1:10" ht="16.5">
      <c r="A25" s="9" t="s">
        <v>149</v>
      </c>
      <c r="B25" s="44">
        <v>0.93</v>
      </c>
      <c r="C25" s="44">
        <v>1.6615384615384616</v>
      </c>
      <c r="D25" s="9" t="s">
        <v>11</v>
      </c>
      <c r="E25" s="9" t="s">
        <v>139</v>
      </c>
      <c r="F25" s="9" t="s">
        <v>130</v>
      </c>
      <c r="G25" s="9" t="s">
        <v>14</v>
      </c>
      <c r="H25" s="10">
        <v>2611.6</v>
      </c>
      <c r="I25" s="10" t="s">
        <v>15</v>
      </c>
      <c r="J25" s="9" t="s">
        <v>18</v>
      </c>
    </row>
    <row r="26" spans="1:10" ht="16.5">
      <c r="A26" s="9" t="s">
        <v>150</v>
      </c>
      <c r="B26" s="44">
        <v>0.622</v>
      </c>
      <c r="C26" s="44">
        <v>1.1040723981900453</v>
      </c>
      <c r="D26" s="9" t="s">
        <v>11</v>
      </c>
      <c r="E26" s="9" t="s">
        <v>139</v>
      </c>
      <c r="F26" s="9" t="s">
        <v>130</v>
      </c>
      <c r="G26" s="9" t="s">
        <v>14</v>
      </c>
      <c r="H26" s="10">
        <v>997.2</v>
      </c>
      <c r="I26" s="10" t="s">
        <v>15</v>
      </c>
      <c r="J26" s="9" t="s">
        <v>18</v>
      </c>
    </row>
    <row r="27" spans="1:10" ht="16.5">
      <c r="A27" s="9" t="s">
        <v>151</v>
      </c>
      <c r="B27" s="44">
        <v>1.405</v>
      </c>
      <c r="C27" s="44">
        <v>2.5212669683257918</v>
      </c>
      <c r="D27" s="9" t="s">
        <v>11</v>
      </c>
      <c r="E27" s="9" t="s">
        <v>139</v>
      </c>
      <c r="F27" s="9" t="s">
        <v>130</v>
      </c>
      <c r="G27" s="9" t="s">
        <v>14</v>
      </c>
      <c r="H27" s="10">
        <v>2222.3000000000002</v>
      </c>
      <c r="I27" s="10" t="s">
        <v>15</v>
      </c>
      <c r="J27" s="9" t="s">
        <v>18</v>
      </c>
    </row>
    <row r="28" spans="1:10" ht="16.5">
      <c r="A28" s="9" t="s">
        <v>87</v>
      </c>
      <c r="B28" s="44">
        <v>1.155</v>
      </c>
      <c r="C28" s="44">
        <v>2.0687782805429866</v>
      </c>
      <c r="D28" s="9" t="s">
        <v>11</v>
      </c>
      <c r="E28" s="9" t="s">
        <v>139</v>
      </c>
      <c r="F28" s="9" t="s">
        <v>130</v>
      </c>
      <c r="G28" s="9" t="s">
        <v>14</v>
      </c>
      <c r="H28" s="10">
        <v>3979.1</v>
      </c>
      <c r="I28" s="10" t="s">
        <v>15</v>
      </c>
      <c r="J28" s="9" t="s">
        <v>18</v>
      </c>
    </row>
    <row r="29" spans="1:10" ht="16.5">
      <c r="A29" s="9" t="s">
        <v>152</v>
      </c>
      <c r="B29" s="44">
        <v>0.72199999999999998</v>
      </c>
      <c r="C29" s="44">
        <v>1.2850678733031673</v>
      </c>
      <c r="D29" s="9" t="s">
        <v>11</v>
      </c>
      <c r="E29" s="9" t="s">
        <v>139</v>
      </c>
      <c r="F29" s="9" t="s">
        <v>130</v>
      </c>
      <c r="G29" s="9" t="s">
        <v>14</v>
      </c>
      <c r="H29" s="10">
        <v>2943</v>
      </c>
      <c r="I29" s="10" t="s">
        <v>15</v>
      </c>
      <c r="J29" s="9" t="s">
        <v>18</v>
      </c>
    </row>
    <row r="30" spans="1:10" ht="16.5">
      <c r="A30" s="9" t="s">
        <v>88</v>
      </c>
      <c r="B30" s="44">
        <v>0.82099999999999995</v>
      </c>
      <c r="C30" s="44">
        <v>1.4642533936651583</v>
      </c>
      <c r="D30" s="9" t="s">
        <v>11</v>
      </c>
      <c r="E30" s="9" t="s">
        <v>139</v>
      </c>
      <c r="F30" s="9" t="s">
        <v>130</v>
      </c>
      <c r="G30" s="9" t="s">
        <v>14</v>
      </c>
      <c r="H30" s="10">
        <v>1983</v>
      </c>
      <c r="I30" s="10" t="s">
        <v>15</v>
      </c>
      <c r="J30" s="9" t="s">
        <v>18</v>
      </c>
    </row>
    <row r="31" spans="1:10" ht="16.5">
      <c r="A31" s="9" t="s">
        <v>85</v>
      </c>
      <c r="B31" s="44">
        <v>0.76</v>
      </c>
      <c r="C31" s="44">
        <v>1.3538461538461539</v>
      </c>
      <c r="D31" s="9" t="s">
        <v>11</v>
      </c>
      <c r="E31" s="9" t="s">
        <v>139</v>
      </c>
      <c r="F31" s="9" t="s">
        <v>130</v>
      </c>
      <c r="G31" s="9" t="s">
        <v>14</v>
      </c>
      <c r="H31" s="10">
        <v>2647.5</v>
      </c>
      <c r="I31" s="10" t="s">
        <v>15</v>
      </c>
      <c r="J31" s="9" t="s">
        <v>18</v>
      </c>
    </row>
    <row r="32" spans="1:10" ht="16.5">
      <c r="A32" s="9" t="s">
        <v>153</v>
      </c>
      <c r="B32" s="44">
        <v>1.4039999999999999</v>
      </c>
      <c r="C32" s="44">
        <v>2.5194570135746606</v>
      </c>
      <c r="D32" s="9" t="s">
        <v>11</v>
      </c>
      <c r="E32" s="9" t="s">
        <v>139</v>
      </c>
      <c r="F32" s="9" t="s">
        <v>130</v>
      </c>
      <c r="G32" s="9" t="s">
        <v>14</v>
      </c>
      <c r="H32" s="10">
        <v>2678.2</v>
      </c>
      <c r="I32" s="10" t="s">
        <v>15</v>
      </c>
      <c r="J32" s="9" t="s">
        <v>18</v>
      </c>
    </row>
    <row r="33" spans="1:10" ht="16.5">
      <c r="A33" s="9" t="s">
        <v>86</v>
      </c>
      <c r="B33" s="44">
        <v>0.71299999999999997</v>
      </c>
      <c r="C33" s="44">
        <v>1.2687782805429864</v>
      </c>
      <c r="D33" s="9" t="s">
        <v>11</v>
      </c>
      <c r="E33" s="9" t="s">
        <v>139</v>
      </c>
      <c r="F33" s="9" t="s">
        <v>130</v>
      </c>
      <c r="G33" s="9" t="s">
        <v>14</v>
      </c>
      <c r="H33" s="10">
        <v>2639.7</v>
      </c>
      <c r="I33" s="10" t="s">
        <v>15</v>
      </c>
      <c r="J33" s="9" t="s">
        <v>18</v>
      </c>
    </row>
    <row r="34" spans="1:10" ht="16.5">
      <c r="A34" s="9" t="s">
        <v>105</v>
      </c>
      <c r="B34" s="44">
        <v>1.6140000000000001</v>
      </c>
      <c r="C34" s="44">
        <v>2.8995475113122176</v>
      </c>
      <c r="D34" s="9" t="s">
        <v>11</v>
      </c>
      <c r="E34" s="9" t="s">
        <v>139</v>
      </c>
      <c r="F34" s="9" t="s">
        <v>130</v>
      </c>
      <c r="G34" s="9" t="s">
        <v>14</v>
      </c>
      <c r="H34" s="10">
        <v>475.5</v>
      </c>
      <c r="I34" s="10" t="s">
        <v>15</v>
      </c>
      <c r="J34" s="9" t="s">
        <v>18</v>
      </c>
    </row>
    <row r="35" spans="1:10" ht="16.5">
      <c r="A35" s="9" t="s">
        <v>154</v>
      </c>
      <c r="B35" s="44">
        <v>1.3089999999999999</v>
      </c>
      <c r="C35" s="44">
        <v>2.3475113122171947</v>
      </c>
      <c r="D35" s="9" t="s">
        <v>11</v>
      </c>
      <c r="E35" s="9" t="s">
        <v>139</v>
      </c>
      <c r="F35" s="9" t="s">
        <v>130</v>
      </c>
      <c r="G35" s="9" t="s">
        <v>14</v>
      </c>
      <c r="H35" s="10">
        <v>3336</v>
      </c>
      <c r="I35" s="10" t="s">
        <v>15</v>
      </c>
      <c r="J35" s="9" t="s">
        <v>18</v>
      </c>
    </row>
    <row r="36" spans="1:10" ht="16.5">
      <c r="A36" s="9" t="s">
        <v>104</v>
      </c>
      <c r="B36" s="44">
        <v>1.49</v>
      </c>
      <c r="C36" s="44">
        <v>2.6751131221719455</v>
      </c>
      <c r="D36" s="9" t="s">
        <v>11</v>
      </c>
      <c r="E36" s="9" t="s">
        <v>139</v>
      </c>
      <c r="F36" s="9" t="s">
        <v>130</v>
      </c>
      <c r="G36" s="9" t="s">
        <v>14</v>
      </c>
      <c r="H36" s="10">
        <v>1587.5</v>
      </c>
      <c r="I36" s="10" t="s">
        <v>15</v>
      </c>
      <c r="J36" s="9" t="s">
        <v>18</v>
      </c>
    </row>
    <row r="37" spans="1:10" ht="16.5">
      <c r="A37" s="9" t="s">
        <v>155</v>
      </c>
      <c r="B37" s="44">
        <v>1.159</v>
      </c>
      <c r="C37" s="44">
        <v>2.0760180995475115</v>
      </c>
      <c r="D37" s="9" t="s">
        <v>11</v>
      </c>
      <c r="E37" s="9" t="s">
        <v>139</v>
      </c>
      <c r="F37" s="9" t="s">
        <v>130</v>
      </c>
      <c r="G37" s="9" t="s">
        <v>14</v>
      </c>
      <c r="H37" s="10">
        <v>2047.3</v>
      </c>
      <c r="I37" s="10" t="s">
        <v>15</v>
      </c>
      <c r="J37" s="9" t="s">
        <v>18</v>
      </c>
    </row>
    <row r="38" spans="1:10" ht="16.5">
      <c r="A38" s="9" t="s">
        <v>156</v>
      </c>
      <c r="B38" s="44">
        <v>0.629</v>
      </c>
      <c r="C38" s="44">
        <v>1.1167420814479638</v>
      </c>
      <c r="D38" s="9" t="s">
        <v>11</v>
      </c>
      <c r="E38" s="9" t="s">
        <v>139</v>
      </c>
      <c r="F38" s="9" t="s">
        <v>130</v>
      </c>
      <c r="G38" s="9" t="s">
        <v>14</v>
      </c>
      <c r="H38" s="10">
        <v>3636.9</v>
      </c>
      <c r="I38" s="10" t="s">
        <v>15</v>
      </c>
      <c r="J38" s="9" t="s">
        <v>18</v>
      </c>
    </row>
    <row r="39" spans="1:10" ht="16.5">
      <c r="A39" s="9" t="s">
        <v>157</v>
      </c>
      <c r="B39" s="44">
        <v>1.4279999999999999</v>
      </c>
      <c r="C39" s="44">
        <v>2.5628959276018097</v>
      </c>
      <c r="D39" s="9" t="s">
        <v>11</v>
      </c>
      <c r="E39" s="9" t="s">
        <v>139</v>
      </c>
      <c r="F39" s="9" t="s">
        <v>130</v>
      </c>
      <c r="G39" s="9" t="s">
        <v>14</v>
      </c>
      <c r="H39" s="10">
        <v>2218.8000000000002</v>
      </c>
      <c r="I39" s="10" t="s">
        <v>15</v>
      </c>
      <c r="J39" s="9" t="s">
        <v>18</v>
      </c>
    </row>
    <row r="40" spans="1:10" ht="16.5">
      <c r="A40" s="9" t="s">
        <v>158</v>
      </c>
      <c r="B40" s="44">
        <v>1.2629999999999999</v>
      </c>
      <c r="C40" s="44">
        <v>2.2642533936651583</v>
      </c>
      <c r="D40" s="9" t="s">
        <v>11</v>
      </c>
      <c r="E40" s="9" t="s">
        <v>139</v>
      </c>
      <c r="F40" s="9" t="s">
        <v>130</v>
      </c>
      <c r="G40" s="9" t="s">
        <v>14</v>
      </c>
      <c r="H40" s="10">
        <v>2202.8000000000002</v>
      </c>
      <c r="I40" s="10" t="s">
        <v>15</v>
      </c>
      <c r="J40" s="9" t="s">
        <v>18</v>
      </c>
    </row>
    <row r="41" spans="1:10" ht="16.5">
      <c r="A41" s="9" t="s">
        <v>159</v>
      </c>
      <c r="B41" s="44">
        <v>1.1919999999999999</v>
      </c>
      <c r="C41" s="44">
        <v>2.1357466063348416</v>
      </c>
      <c r="D41" s="9" t="s">
        <v>11</v>
      </c>
      <c r="E41" s="9" t="s">
        <v>139</v>
      </c>
      <c r="F41" s="9" t="s">
        <v>130</v>
      </c>
      <c r="G41" s="9" t="s">
        <v>14</v>
      </c>
      <c r="H41" s="10">
        <v>798.4</v>
      </c>
      <c r="I41" s="10" t="s">
        <v>15</v>
      </c>
      <c r="J41" s="9" t="s">
        <v>18</v>
      </c>
    </row>
    <row r="42" spans="1:10" ht="16.5">
      <c r="A42" s="9" t="s">
        <v>160</v>
      </c>
      <c r="B42" s="44">
        <v>0.996</v>
      </c>
      <c r="C42" s="44">
        <v>1.7809954751131223</v>
      </c>
      <c r="D42" s="9" t="s">
        <v>11</v>
      </c>
      <c r="E42" s="9" t="s">
        <v>139</v>
      </c>
      <c r="F42" s="9" t="s">
        <v>130</v>
      </c>
      <c r="G42" s="9" t="s">
        <v>14</v>
      </c>
      <c r="H42" s="10">
        <v>2244.6999999999998</v>
      </c>
      <c r="I42" s="10" t="s">
        <v>15</v>
      </c>
      <c r="J42" s="9" t="s">
        <v>18</v>
      </c>
    </row>
    <row r="43" spans="1:10" ht="16.5">
      <c r="A43" s="9" t="s">
        <v>161</v>
      </c>
      <c r="B43" s="44">
        <v>1.103</v>
      </c>
      <c r="C43" s="44">
        <v>1.9746606334841628</v>
      </c>
      <c r="D43" s="9" t="s">
        <v>11</v>
      </c>
      <c r="E43" s="9" t="s">
        <v>139</v>
      </c>
      <c r="F43" s="9" t="s">
        <v>130</v>
      </c>
      <c r="G43" s="9" t="s">
        <v>14</v>
      </c>
      <c r="H43" s="10">
        <v>2804.8</v>
      </c>
      <c r="I43" s="10" t="s">
        <v>15</v>
      </c>
      <c r="J43" s="9" t="s">
        <v>18</v>
      </c>
    </row>
    <row r="44" spans="1:10" ht="16.5">
      <c r="A44" s="9" t="s">
        <v>162</v>
      </c>
      <c r="B44" s="44">
        <v>1.0649999999999999</v>
      </c>
      <c r="C44" s="44">
        <v>1.9058823529411764</v>
      </c>
      <c r="D44" s="9" t="s">
        <v>11</v>
      </c>
      <c r="E44" s="9" t="s">
        <v>139</v>
      </c>
      <c r="F44" s="9" t="s">
        <v>130</v>
      </c>
      <c r="G44" s="9" t="s">
        <v>14</v>
      </c>
      <c r="H44" s="10">
        <v>2637</v>
      </c>
      <c r="I44" s="10" t="s">
        <v>15</v>
      </c>
      <c r="J44" s="9" t="s">
        <v>18</v>
      </c>
    </row>
    <row r="45" spans="1:10" ht="16.5">
      <c r="A45" s="9" t="s">
        <v>82</v>
      </c>
      <c r="B45" s="44">
        <v>0.90900000000000003</v>
      </c>
      <c r="C45" s="44">
        <v>1.6235294117647059</v>
      </c>
      <c r="D45" s="9" t="s">
        <v>11</v>
      </c>
      <c r="E45" s="9" t="s">
        <v>139</v>
      </c>
      <c r="F45" s="9" t="s">
        <v>130</v>
      </c>
      <c r="G45" s="9" t="s">
        <v>14</v>
      </c>
      <c r="H45" s="10">
        <v>2609.3000000000002</v>
      </c>
      <c r="I45" s="10" t="s">
        <v>15</v>
      </c>
      <c r="J45" s="9" t="s">
        <v>18</v>
      </c>
    </row>
    <row r="46" spans="1:10" ht="16.5">
      <c r="A46" s="9" t="s">
        <v>163</v>
      </c>
      <c r="B46" s="44">
        <v>0.70199999999999996</v>
      </c>
      <c r="C46" s="44">
        <v>1.248868778280543</v>
      </c>
      <c r="D46" s="9" t="s">
        <v>11</v>
      </c>
      <c r="E46" s="9" t="s">
        <v>139</v>
      </c>
      <c r="F46" s="9" t="s">
        <v>130</v>
      </c>
      <c r="G46" s="9" t="s">
        <v>14</v>
      </c>
      <c r="H46" s="10">
        <v>2918.5</v>
      </c>
      <c r="I46" s="10" t="s">
        <v>15</v>
      </c>
      <c r="J46" s="9" t="s">
        <v>18</v>
      </c>
    </row>
    <row r="47" spans="1:10" ht="16.5">
      <c r="A47" s="9" t="s">
        <v>164</v>
      </c>
      <c r="B47" s="44">
        <v>0.624</v>
      </c>
      <c r="C47" s="44">
        <v>1.1076923076923078</v>
      </c>
      <c r="D47" s="9" t="s">
        <v>11</v>
      </c>
      <c r="E47" s="9" t="s">
        <v>139</v>
      </c>
      <c r="F47" s="9" t="s">
        <v>130</v>
      </c>
      <c r="G47" s="9" t="s">
        <v>14</v>
      </c>
      <c r="H47" s="10">
        <v>1938</v>
      </c>
      <c r="I47" s="10" t="s">
        <v>15</v>
      </c>
      <c r="J47" s="9" t="s">
        <v>18</v>
      </c>
    </row>
    <row r="48" spans="1:10" ht="16.5">
      <c r="A48" s="9" t="s">
        <v>165</v>
      </c>
      <c r="B48" s="44">
        <v>0.623</v>
      </c>
      <c r="C48" s="44">
        <v>1.3448648648648649</v>
      </c>
      <c r="D48" s="9" t="s">
        <v>11</v>
      </c>
      <c r="E48" s="9" t="s">
        <v>139</v>
      </c>
      <c r="F48" s="9" t="s">
        <v>130</v>
      </c>
      <c r="G48" s="9" t="s">
        <v>14</v>
      </c>
      <c r="H48" s="10">
        <v>2695.2</v>
      </c>
      <c r="I48" s="10" t="s">
        <v>15</v>
      </c>
      <c r="J48" s="9" t="s">
        <v>18</v>
      </c>
    </row>
    <row r="49" spans="1:10" ht="16.5">
      <c r="A49" s="9" t="s">
        <v>166</v>
      </c>
      <c r="B49" s="44">
        <v>0.90200000000000002</v>
      </c>
      <c r="C49" s="44">
        <v>1.948108108108108</v>
      </c>
      <c r="D49" s="9" t="s">
        <v>11</v>
      </c>
      <c r="E49" s="9" t="s">
        <v>139</v>
      </c>
      <c r="F49" s="9" t="s">
        <v>130</v>
      </c>
      <c r="G49" s="9" t="s">
        <v>14</v>
      </c>
      <c r="H49" s="10">
        <v>2456.9</v>
      </c>
      <c r="I49" s="10" t="s">
        <v>15</v>
      </c>
      <c r="J49" s="9" t="s">
        <v>18</v>
      </c>
    </row>
    <row r="50" spans="1:10" ht="16.5">
      <c r="A50" s="9" t="s">
        <v>167</v>
      </c>
      <c r="B50" s="44">
        <v>0.82899999999999996</v>
      </c>
      <c r="C50" s="44">
        <v>1.7902702702702702</v>
      </c>
      <c r="D50" s="9" t="s">
        <v>11</v>
      </c>
      <c r="E50" s="9" t="s">
        <v>139</v>
      </c>
      <c r="F50" s="9" t="s">
        <v>130</v>
      </c>
      <c r="G50" s="9" t="s">
        <v>14</v>
      </c>
      <c r="H50" s="10">
        <v>2404.9</v>
      </c>
      <c r="I50" s="10" t="s">
        <v>15</v>
      </c>
      <c r="J50" s="9" t="s">
        <v>18</v>
      </c>
    </row>
    <row r="51" spans="1:10" ht="16.5">
      <c r="A51" s="9" t="s">
        <v>168</v>
      </c>
      <c r="B51" s="44">
        <v>0.71799999999999997</v>
      </c>
      <c r="C51" s="44">
        <v>1.5502702702702702</v>
      </c>
      <c r="D51" s="9" t="s">
        <v>11</v>
      </c>
      <c r="E51" s="9" t="s">
        <v>139</v>
      </c>
      <c r="F51" s="9" t="s">
        <v>130</v>
      </c>
      <c r="G51" s="9" t="s">
        <v>14</v>
      </c>
      <c r="H51" s="10">
        <v>2536.1999999999998</v>
      </c>
      <c r="I51" s="10" t="s">
        <v>15</v>
      </c>
      <c r="J51" s="9" t="s">
        <v>18</v>
      </c>
    </row>
    <row r="52" spans="1:10" ht="16.5">
      <c r="A52" s="9" t="s">
        <v>169</v>
      </c>
      <c r="B52" s="44">
        <v>0.82599999999999996</v>
      </c>
      <c r="C52" s="44">
        <v>1.7837837837837835</v>
      </c>
      <c r="D52" s="9" t="s">
        <v>11</v>
      </c>
      <c r="E52" s="9" t="s">
        <v>139</v>
      </c>
      <c r="F52" s="9" t="s">
        <v>130</v>
      </c>
      <c r="G52" s="9" t="s">
        <v>14</v>
      </c>
      <c r="H52" s="10">
        <v>2498.5</v>
      </c>
      <c r="I52" s="10" t="s">
        <v>15</v>
      </c>
      <c r="J52" s="9" t="s">
        <v>18</v>
      </c>
    </row>
    <row r="53" spans="1:10" ht="16.5">
      <c r="A53" s="9" t="s">
        <v>170</v>
      </c>
      <c r="B53" s="44">
        <v>0.68</v>
      </c>
      <c r="C53" s="44">
        <v>1.4681081081081082</v>
      </c>
      <c r="D53" s="9" t="s">
        <v>11</v>
      </c>
      <c r="E53" s="9" t="s">
        <v>139</v>
      </c>
      <c r="F53" s="9" t="s">
        <v>130</v>
      </c>
      <c r="G53" s="9" t="s">
        <v>14</v>
      </c>
      <c r="H53" s="10">
        <v>2979.6</v>
      </c>
      <c r="I53" s="10" t="s">
        <v>15</v>
      </c>
      <c r="J53" s="9" t="s">
        <v>18</v>
      </c>
    </row>
    <row r="54" spans="1:10" ht="16.5">
      <c r="A54" s="9" t="s">
        <v>98</v>
      </c>
      <c r="B54" s="44">
        <v>1.681</v>
      </c>
      <c r="C54" s="44">
        <v>3.6324324324324326</v>
      </c>
      <c r="D54" s="9" t="s">
        <v>11</v>
      </c>
      <c r="E54" s="9" t="s">
        <v>139</v>
      </c>
      <c r="F54" s="9" t="s">
        <v>130</v>
      </c>
      <c r="G54" s="9" t="s">
        <v>14</v>
      </c>
      <c r="H54" s="10">
        <v>3531.9</v>
      </c>
      <c r="I54" s="10" t="s">
        <v>15</v>
      </c>
      <c r="J54" s="9" t="s">
        <v>18</v>
      </c>
    </row>
    <row r="55" spans="1:10" ht="16.5">
      <c r="A55" s="9" t="s">
        <v>171</v>
      </c>
      <c r="B55" s="44">
        <v>1.623</v>
      </c>
      <c r="C55" s="44">
        <v>3.5070270270270272</v>
      </c>
      <c r="D55" s="9" t="s">
        <v>11</v>
      </c>
      <c r="E55" s="9" t="s">
        <v>139</v>
      </c>
      <c r="F55" s="9" t="s">
        <v>130</v>
      </c>
      <c r="G55" s="9" t="s">
        <v>14</v>
      </c>
      <c r="H55" s="10">
        <v>794.1</v>
      </c>
      <c r="I55" s="10" t="s">
        <v>15</v>
      </c>
      <c r="J55" s="9" t="s">
        <v>18</v>
      </c>
    </row>
    <row r="56" spans="1:10" ht="16.5">
      <c r="A56" s="9" t="s">
        <v>172</v>
      </c>
      <c r="B56" s="44">
        <v>0.84299999999999997</v>
      </c>
      <c r="C56" s="44">
        <v>1.8205405405405404</v>
      </c>
      <c r="D56" s="9" t="s">
        <v>11</v>
      </c>
      <c r="E56" s="9" t="s">
        <v>139</v>
      </c>
      <c r="F56" s="9" t="s">
        <v>130</v>
      </c>
      <c r="G56" s="9" t="s">
        <v>14</v>
      </c>
      <c r="H56" s="10">
        <v>2563</v>
      </c>
      <c r="I56" s="10" t="s">
        <v>15</v>
      </c>
      <c r="J56" s="9" t="s">
        <v>18</v>
      </c>
    </row>
    <row r="57" spans="1:10" ht="16.5">
      <c r="A57" s="9" t="s">
        <v>173</v>
      </c>
      <c r="B57" s="44">
        <v>0.54800000000000004</v>
      </c>
      <c r="C57" s="44">
        <v>1.1827027027027028</v>
      </c>
      <c r="D57" s="9" t="s">
        <v>11</v>
      </c>
      <c r="E57" s="9" t="s">
        <v>139</v>
      </c>
      <c r="F57" s="9" t="s">
        <v>130</v>
      </c>
      <c r="G57" s="9" t="s">
        <v>14</v>
      </c>
      <c r="H57" s="10">
        <v>2937</v>
      </c>
      <c r="I57" s="10" t="s">
        <v>15</v>
      </c>
      <c r="J57" s="9" t="s">
        <v>18</v>
      </c>
    </row>
    <row r="58" spans="1:10" ht="16.5">
      <c r="A58" s="9" t="s">
        <v>174</v>
      </c>
      <c r="B58" s="44">
        <v>1.0429999999999999</v>
      </c>
      <c r="C58" s="44">
        <v>2.2529729729729731</v>
      </c>
      <c r="D58" s="9" t="s">
        <v>11</v>
      </c>
      <c r="E58" s="9" t="s">
        <v>139</v>
      </c>
      <c r="F58" s="9" t="s">
        <v>130</v>
      </c>
      <c r="G58" s="9" t="s">
        <v>14</v>
      </c>
      <c r="H58" s="10">
        <v>2595.1999999999998</v>
      </c>
      <c r="I58" s="10" t="s">
        <v>15</v>
      </c>
      <c r="J58" s="9" t="s">
        <v>18</v>
      </c>
    </row>
    <row r="59" spans="1:10" ht="16.5">
      <c r="A59" s="9" t="s">
        <v>175</v>
      </c>
      <c r="B59" s="44">
        <v>0.57299999999999995</v>
      </c>
      <c r="C59" s="44">
        <v>1.2367567567567566</v>
      </c>
      <c r="D59" s="9" t="s">
        <v>11</v>
      </c>
      <c r="E59" s="9" t="s">
        <v>139</v>
      </c>
      <c r="F59" s="9" t="s">
        <v>130</v>
      </c>
      <c r="G59" s="9" t="s">
        <v>14</v>
      </c>
      <c r="H59" s="10">
        <v>2288.6999999999998</v>
      </c>
      <c r="I59" s="10" t="s">
        <v>15</v>
      </c>
      <c r="J59" s="9" t="s">
        <v>18</v>
      </c>
    </row>
    <row r="60" spans="1:10" ht="16.5">
      <c r="A60" s="9" t="s">
        <v>176</v>
      </c>
      <c r="B60" s="44">
        <v>0.59699999999999998</v>
      </c>
      <c r="C60" s="44">
        <v>1.2886486486486486</v>
      </c>
      <c r="D60" s="9" t="s">
        <v>11</v>
      </c>
      <c r="E60" s="9" t="s">
        <v>139</v>
      </c>
      <c r="F60" s="9" t="s">
        <v>130</v>
      </c>
      <c r="G60" s="9" t="s">
        <v>14</v>
      </c>
      <c r="H60" s="10">
        <v>2754.4</v>
      </c>
      <c r="I60" s="10" t="s">
        <v>15</v>
      </c>
      <c r="J60" s="9" t="s">
        <v>18</v>
      </c>
    </row>
    <row r="61" spans="1:10" ht="16.5">
      <c r="A61" s="9" t="s">
        <v>177</v>
      </c>
      <c r="B61" s="44">
        <v>1.2849999999999999</v>
      </c>
      <c r="C61" s="44">
        <v>2.7762162162162163</v>
      </c>
      <c r="D61" s="9" t="s">
        <v>11</v>
      </c>
      <c r="E61" s="9" t="s">
        <v>139</v>
      </c>
      <c r="F61" s="9" t="s">
        <v>130</v>
      </c>
      <c r="G61" s="9" t="s">
        <v>14</v>
      </c>
      <c r="H61" s="10">
        <v>1324.9</v>
      </c>
      <c r="I61" s="10" t="s">
        <v>15</v>
      </c>
      <c r="J61" s="9" t="s">
        <v>18</v>
      </c>
    </row>
    <row r="62" spans="1:10" ht="16.5">
      <c r="A62" s="9" t="s">
        <v>178</v>
      </c>
      <c r="B62" s="44">
        <v>0.67200000000000004</v>
      </c>
      <c r="C62" s="44">
        <v>1.4508108108108109</v>
      </c>
      <c r="D62" s="9" t="s">
        <v>11</v>
      </c>
      <c r="E62" s="9" t="s">
        <v>139</v>
      </c>
      <c r="F62" s="9" t="s">
        <v>130</v>
      </c>
      <c r="G62" s="9" t="s">
        <v>14</v>
      </c>
      <c r="H62" s="10">
        <v>2526.8000000000002</v>
      </c>
      <c r="I62" s="10" t="s">
        <v>15</v>
      </c>
      <c r="J62" s="9" t="s">
        <v>18</v>
      </c>
    </row>
    <row r="63" spans="1:10" ht="16.5">
      <c r="A63" s="9" t="s">
        <v>179</v>
      </c>
      <c r="B63" s="44">
        <v>0.60899999999999999</v>
      </c>
      <c r="C63" s="44">
        <v>1.3145945945945945</v>
      </c>
      <c r="D63" s="9" t="s">
        <v>11</v>
      </c>
      <c r="E63" s="9" t="s">
        <v>139</v>
      </c>
      <c r="F63" s="9" t="s">
        <v>130</v>
      </c>
      <c r="G63" s="9" t="s">
        <v>14</v>
      </c>
      <c r="H63" s="10">
        <v>2370.9</v>
      </c>
      <c r="I63" s="10" t="s">
        <v>15</v>
      </c>
      <c r="J63" s="9" t="s">
        <v>18</v>
      </c>
    </row>
    <row r="64" spans="1:10" ht="16.5">
      <c r="A64" s="9" t="s">
        <v>180</v>
      </c>
      <c r="B64" s="44">
        <v>1.016</v>
      </c>
      <c r="C64" s="44">
        <v>2.1945945945945948</v>
      </c>
      <c r="D64" s="9" t="s">
        <v>11</v>
      </c>
      <c r="E64" s="9" t="s">
        <v>139</v>
      </c>
      <c r="F64" s="9" t="s">
        <v>130</v>
      </c>
      <c r="G64" s="9" t="s">
        <v>14</v>
      </c>
      <c r="H64" s="10">
        <v>2319.8000000000002</v>
      </c>
      <c r="I64" s="10" t="s">
        <v>15</v>
      </c>
      <c r="J64" s="9" t="s">
        <v>18</v>
      </c>
    </row>
    <row r="65" spans="1:10" ht="16.5">
      <c r="A65" s="9" t="s">
        <v>181</v>
      </c>
      <c r="B65" s="44">
        <v>0.93899999999999995</v>
      </c>
      <c r="C65" s="44">
        <v>2.0281081081081078</v>
      </c>
      <c r="D65" s="9" t="s">
        <v>11</v>
      </c>
      <c r="E65" s="9" t="s">
        <v>139</v>
      </c>
      <c r="F65" s="9" t="s">
        <v>130</v>
      </c>
      <c r="G65" s="9" t="s">
        <v>14</v>
      </c>
      <c r="H65" s="10">
        <v>2466.4</v>
      </c>
      <c r="I65" s="10" t="s">
        <v>15</v>
      </c>
      <c r="J65" s="9" t="s">
        <v>18</v>
      </c>
    </row>
    <row r="66" spans="1:10" ht="16.5">
      <c r="A66" s="9" t="s">
        <v>182</v>
      </c>
      <c r="B66" s="44">
        <v>1</v>
      </c>
      <c r="C66" s="44">
        <v>2.1599999999999997</v>
      </c>
      <c r="D66" s="9" t="s">
        <v>11</v>
      </c>
      <c r="E66" s="9" t="s">
        <v>139</v>
      </c>
      <c r="F66" s="9" t="s">
        <v>130</v>
      </c>
      <c r="G66" s="9" t="s">
        <v>14</v>
      </c>
      <c r="H66" s="10">
        <v>2580.5</v>
      </c>
      <c r="I66" s="10" t="s">
        <v>15</v>
      </c>
      <c r="J66" s="9" t="s">
        <v>18</v>
      </c>
    </row>
    <row r="67" spans="1:10" ht="16.5">
      <c r="A67" s="9" t="s">
        <v>183</v>
      </c>
      <c r="B67" s="44">
        <v>0.54500000000000004</v>
      </c>
      <c r="C67" s="44">
        <v>1.1762162162162162</v>
      </c>
      <c r="D67" s="9" t="s">
        <v>11</v>
      </c>
      <c r="E67" s="9" t="s">
        <v>139</v>
      </c>
      <c r="F67" s="9" t="s">
        <v>130</v>
      </c>
      <c r="G67" s="9" t="s">
        <v>14</v>
      </c>
      <c r="H67" s="10">
        <v>2892.34</v>
      </c>
      <c r="I67" s="10" t="s">
        <v>15</v>
      </c>
      <c r="J67" s="9" t="s">
        <v>18</v>
      </c>
    </row>
    <row r="68" spans="1:10" ht="16.5">
      <c r="A68" s="9" t="s">
        <v>184</v>
      </c>
      <c r="B68" s="44">
        <v>0.54200000000000004</v>
      </c>
      <c r="C68" s="44">
        <v>1.1697297297297298</v>
      </c>
      <c r="D68" s="9" t="s">
        <v>11</v>
      </c>
      <c r="E68" s="9" t="s">
        <v>139</v>
      </c>
      <c r="F68" s="9" t="s">
        <v>130</v>
      </c>
      <c r="G68" s="9" t="s">
        <v>14</v>
      </c>
      <c r="H68" s="10">
        <v>3464.5</v>
      </c>
      <c r="I68" s="10" t="s">
        <v>15</v>
      </c>
      <c r="J68" s="9" t="s">
        <v>18</v>
      </c>
    </row>
    <row r="69" spans="1:10" ht="16.5">
      <c r="A69" s="9" t="s">
        <v>185</v>
      </c>
      <c r="B69" s="44">
        <v>0.627</v>
      </c>
      <c r="C69" s="44">
        <v>1.3535135135135135</v>
      </c>
      <c r="D69" s="9" t="s">
        <v>11</v>
      </c>
      <c r="E69" s="9" t="s">
        <v>139</v>
      </c>
      <c r="F69" s="9" t="s">
        <v>130</v>
      </c>
      <c r="G69" s="9" t="s">
        <v>14</v>
      </c>
      <c r="H69" s="10">
        <v>3553.3</v>
      </c>
      <c r="I69" s="10" t="s">
        <v>15</v>
      </c>
      <c r="J69" s="9" t="s">
        <v>18</v>
      </c>
    </row>
    <row r="70" spans="1:10" ht="16.5">
      <c r="A70" s="9" t="s">
        <v>186</v>
      </c>
      <c r="B70" s="44">
        <v>1.0369999999999999</v>
      </c>
      <c r="C70" s="44">
        <v>2.2399999999999998</v>
      </c>
      <c r="D70" s="9" t="s">
        <v>11</v>
      </c>
      <c r="E70" s="9" t="s">
        <v>139</v>
      </c>
      <c r="F70" s="9" t="s">
        <v>130</v>
      </c>
      <c r="G70" s="9" t="s">
        <v>14</v>
      </c>
      <c r="H70" s="10">
        <v>3622.1</v>
      </c>
      <c r="I70" s="10" t="s">
        <v>15</v>
      </c>
      <c r="J70" s="9" t="s">
        <v>18</v>
      </c>
    </row>
    <row r="71" spans="1:10" ht="16.5">
      <c r="A71" s="9" t="s">
        <v>187</v>
      </c>
      <c r="B71" s="44">
        <v>0.55200000000000005</v>
      </c>
      <c r="C71" s="44">
        <v>1.1913513513513514</v>
      </c>
      <c r="D71" s="9" t="s">
        <v>11</v>
      </c>
      <c r="E71" s="9" t="s">
        <v>139</v>
      </c>
      <c r="F71" s="9" t="s">
        <v>130</v>
      </c>
      <c r="G71" s="9" t="s">
        <v>14</v>
      </c>
      <c r="H71" s="10">
        <v>2845.7</v>
      </c>
      <c r="I71" s="10" t="s">
        <v>15</v>
      </c>
      <c r="J71" s="9" t="s">
        <v>18</v>
      </c>
    </row>
    <row r="72" spans="1:10" ht="16.5">
      <c r="A72" s="9" t="s">
        <v>188</v>
      </c>
      <c r="B72" s="44">
        <v>0.98899999999999999</v>
      </c>
      <c r="C72" s="44">
        <v>2.1362162162162162</v>
      </c>
      <c r="D72" s="9" t="s">
        <v>11</v>
      </c>
      <c r="E72" s="9" t="s">
        <v>139</v>
      </c>
      <c r="F72" s="9" t="s">
        <v>130</v>
      </c>
      <c r="G72" s="9" t="s">
        <v>14</v>
      </c>
      <c r="H72" s="10">
        <v>2096.4</v>
      </c>
      <c r="I72" s="10" t="s">
        <v>15</v>
      </c>
      <c r="J72" s="9" t="s">
        <v>18</v>
      </c>
    </row>
    <row r="73" spans="1:10" ht="16.5">
      <c r="A73" s="9" t="s">
        <v>189</v>
      </c>
      <c r="B73" s="44">
        <v>0.69699999999999995</v>
      </c>
      <c r="C73" s="44">
        <v>1.5048648648648646</v>
      </c>
      <c r="D73" s="9" t="s">
        <v>11</v>
      </c>
      <c r="E73" s="9" t="s">
        <v>139</v>
      </c>
      <c r="F73" s="9" t="s">
        <v>130</v>
      </c>
      <c r="G73" s="9" t="s">
        <v>14</v>
      </c>
      <c r="H73" s="10">
        <v>3030.5</v>
      </c>
      <c r="I73" s="10" t="s">
        <v>15</v>
      </c>
      <c r="J73" s="9" t="s">
        <v>18</v>
      </c>
    </row>
    <row r="74" spans="1:10" ht="16.5">
      <c r="A74" s="9" t="s">
        <v>190</v>
      </c>
      <c r="B74" s="44">
        <v>1.544</v>
      </c>
      <c r="C74" s="44">
        <v>3.3362162162162163</v>
      </c>
      <c r="D74" s="9" t="s">
        <v>11</v>
      </c>
      <c r="E74" s="9" t="s">
        <v>139</v>
      </c>
      <c r="F74" s="9" t="s">
        <v>130</v>
      </c>
      <c r="G74" s="9" t="s">
        <v>14</v>
      </c>
      <c r="H74" s="10">
        <v>3169.9</v>
      </c>
      <c r="I74" s="10" t="s">
        <v>15</v>
      </c>
      <c r="J74" s="9" t="s">
        <v>18</v>
      </c>
    </row>
    <row r="75" spans="1:10" ht="16.5">
      <c r="A75" s="9" t="s">
        <v>191</v>
      </c>
      <c r="B75" s="44">
        <v>0.81699999999999995</v>
      </c>
      <c r="C75" s="44">
        <v>1.7643243243243241</v>
      </c>
      <c r="D75" s="9" t="s">
        <v>11</v>
      </c>
      <c r="E75" s="9" t="s">
        <v>139</v>
      </c>
      <c r="F75" s="9" t="s">
        <v>130</v>
      </c>
      <c r="G75" s="9" t="s">
        <v>14</v>
      </c>
      <c r="H75" s="10">
        <v>2838.9</v>
      </c>
      <c r="I75" s="10" t="s">
        <v>15</v>
      </c>
      <c r="J75" s="9" t="s">
        <v>18</v>
      </c>
    </row>
    <row r="76" spans="1:10" ht="16.5">
      <c r="A76" s="9" t="s">
        <v>192</v>
      </c>
      <c r="B76" s="44">
        <v>1.111</v>
      </c>
      <c r="C76" s="44">
        <v>2.4</v>
      </c>
      <c r="D76" s="9" t="s">
        <v>11</v>
      </c>
      <c r="E76" s="9" t="s">
        <v>139</v>
      </c>
      <c r="F76" s="9" t="s">
        <v>130</v>
      </c>
      <c r="G76" s="9" t="s">
        <v>14</v>
      </c>
      <c r="H76" s="10">
        <v>2529.1999999999998</v>
      </c>
      <c r="I76" s="10" t="s">
        <v>15</v>
      </c>
      <c r="J76" s="9" t="s">
        <v>18</v>
      </c>
    </row>
    <row r="77" spans="1:10" ht="16.5">
      <c r="A77" s="9" t="s">
        <v>193</v>
      </c>
      <c r="B77" s="44">
        <v>0.72599999999999998</v>
      </c>
      <c r="C77" s="44">
        <v>1.5675675675675675</v>
      </c>
      <c r="D77" s="9" t="s">
        <v>11</v>
      </c>
      <c r="E77" s="9" t="s">
        <v>139</v>
      </c>
      <c r="F77" s="9" t="s">
        <v>130</v>
      </c>
      <c r="G77" s="9" t="s">
        <v>14</v>
      </c>
      <c r="H77" s="10">
        <v>139.19999999999999</v>
      </c>
      <c r="I77" s="10" t="s">
        <v>35</v>
      </c>
      <c r="J77" s="9" t="s">
        <v>18</v>
      </c>
    </row>
    <row r="78" spans="1:10" ht="16.5">
      <c r="A78" s="9" t="s">
        <v>194</v>
      </c>
      <c r="B78" s="44">
        <v>0.65600000000000003</v>
      </c>
      <c r="C78" s="44">
        <v>1.4162162162162162</v>
      </c>
      <c r="D78" s="9" t="s">
        <v>11</v>
      </c>
      <c r="E78" s="9" t="s">
        <v>139</v>
      </c>
      <c r="F78" s="9" t="s">
        <v>130</v>
      </c>
      <c r="G78" s="9" t="s">
        <v>14</v>
      </c>
      <c r="H78" s="10">
        <v>123.2</v>
      </c>
      <c r="I78" s="10" t="s">
        <v>35</v>
      </c>
      <c r="J78" s="9" t="s">
        <v>18</v>
      </c>
    </row>
    <row r="79" spans="1:10" ht="16.5">
      <c r="A79" s="9" t="s">
        <v>195</v>
      </c>
      <c r="B79" s="44">
        <v>1.321</v>
      </c>
      <c r="C79" s="44">
        <v>2.874024526198439</v>
      </c>
      <c r="D79" s="9" t="s">
        <v>11</v>
      </c>
      <c r="E79" s="9" t="s">
        <v>139</v>
      </c>
      <c r="F79" s="9" t="s">
        <v>130</v>
      </c>
      <c r="G79" s="9" t="s">
        <v>14</v>
      </c>
      <c r="H79" s="10">
        <v>126.5</v>
      </c>
      <c r="I79" s="10" t="s">
        <v>35</v>
      </c>
      <c r="J79" s="9" t="s">
        <v>18</v>
      </c>
    </row>
    <row r="80" spans="1:10" ht="16.5">
      <c r="A80" s="9" t="s">
        <v>196</v>
      </c>
      <c r="B80" s="44">
        <v>1.085</v>
      </c>
      <c r="C80" s="44">
        <v>2.3478260869565215</v>
      </c>
      <c r="D80" s="9" t="s">
        <v>11</v>
      </c>
      <c r="E80" s="9" t="s">
        <v>197</v>
      </c>
      <c r="F80" s="9" t="s">
        <v>130</v>
      </c>
      <c r="G80" s="9" t="s">
        <v>14</v>
      </c>
      <c r="H80" s="10">
        <v>2519.6999999999998</v>
      </c>
      <c r="I80" s="10" t="s">
        <v>15</v>
      </c>
      <c r="J80" s="9" t="s">
        <v>18</v>
      </c>
    </row>
    <row r="81" spans="1:10" ht="16.5">
      <c r="A81" s="9" t="s">
        <v>198</v>
      </c>
      <c r="B81" s="44">
        <v>0.84699999999999998</v>
      </c>
      <c r="C81" s="44">
        <v>1.8171683389074691</v>
      </c>
      <c r="D81" s="9" t="s">
        <v>11</v>
      </c>
      <c r="E81" s="9" t="s">
        <v>197</v>
      </c>
      <c r="F81" s="9" t="s">
        <v>130</v>
      </c>
      <c r="G81" s="9" t="s">
        <v>14</v>
      </c>
      <c r="H81" s="10">
        <v>2736.7</v>
      </c>
      <c r="I81" s="10" t="s">
        <v>15</v>
      </c>
      <c r="J81" s="9" t="s">
        <v>18</v>
      </c>
    </row>
    <row r="82" spans="1:10" ht="16.5">
      <c r="A82" s="9" t="s">
        <v>199</v>
      </c>
      <c r="B82" s="44">
        <v>1.4239999999999999</v>
      </c>
      <c r="C82" s="44">
        <v>3.103678929765886</v>
      </c>
      <c r="D82" s="9" t="s">
        <v>11</v>
      </c>
      <c r="E82" s="9" t="s">
        <v>197</v>
      </c>
      <c r="F82" s="9" t="s">
        <v>130</v>
      </c>
      <c r="G82" s="9" t="s">
        <v>14</v>
      </c>
      <c r="H82" s="10">
        <v>1664.9</v>
      </c>
      <c r="I82" s="10" t="s">
        <v>15</v>
      </c>
      <c r="J82" s="9" t="s">
        <v>18</v>
      </c>
    </row>
    <row r="83" spans="1:10" ht="16.5">
      <c r="A83" s="9" t="s">
        <v>200</v>
      </c>
      <c r="B83" s="44">
        <v>0.69699999999999995</v>
      </c>
      <c r="C83" s="44">
        <v>1.482720178372352</v>
      </c>
      <c r="D83" s="9" t="s">
        <v>11</v>
      </c>
      <c r="E83" s="9" t="s">
        <v>197</v>
      </c>
      <c r="F83" s="9" t="s">
        <v>130</v>
      </c>
      <c r="G83" s="9" t="s">
        <v>14</v>
      </c>
      <c r="H83" s="10">
        <v>2411.6</v>
      </c>
      <c r="I83" s="10" t="s">
        <v>15</v>
      </c>
      <c r="J83" s="9" t="s">
        <v>18</v>
      </c>
    </row>
    <row r="84" spans="1:10" ht="16.5">
      <c r="A84" s="9" t="s">
        <v>201</v>
      </c>
      <c r="B84" s="44">
        <v>0.92</v>
      </c>
      <c r="C84" s="44">
        <v>1.979933110367893</v>
      </c>
      <c r="D84" s="9" t="s">
        <v>11</v>
      </c>
      <c r="E84" s="9" t="s">
        <v>197</v>
      </c>
      <c r="F84" s="9" t="s">
        <v>130</v>
      </c>
      <c r="G84" s="9" t="s">
        <v>14</v>
      </c>
      <c r="H84" s="10">
        <v>3075.9</v>
      </c>
      <c r="I84" s="10" t="s">
        <v>15</v>
      </c>
      <c r="J84" s="9" t="s">
        <v>18</v>
      </c>
    </row>
    <row r="85" spans="1:10" ht="16.5">
      <c r="A85" s="13" t="s">
        <v>202</v>
      </c>
      <c r="B85" s="47">
        <v>1.2210000000000001</v>
      </c>
      <c r="C85" s="47">
        <v>2.6510590858416947</v>
      </c>
      <c r="D85" s="9" t="s">
        <v>11</v>
      </c>
      <c r="E85" s="9" t="s">
        <v>197</v>
      </c>
      <c r="F85" s="9" t="s">
        <v>130</v>
      </c>
      <c r="G85" s="9" t="s">
        <v>14</v>
      </c>
      <c r="H85" s="10">
        <v>3444.1</v>
      </c>
      <c r="I85" s="10" t="s">
        <v>15</v>
      </c>
      <c r="J85" s="9" t="s">
        <v>18</v>
      </c>
    </row>
    <row r="86" spans="1:10" ht="16.5">
      <c r="A86" s="13" t="s">
        <v>203</v>
      </c>
      <c r="B86" s="47">
        <v>1.1539999999999999</v>
      </c>
      <c r="C86" s="47">
        <v>2.5016722408026753</v>
      </c>
      <c r="D86" s="9" t="s">
        <v>11</v>
      </c>
      <c r="E86" s="9" t="s">
        <v>197</v>
      </c>
      <c r="F86" s="9" t="s">
        <v>130</v>
      </c>
      <c r="G86" s="9" t="s">
        <v>14</v>
      </c>
      <c r="H86" s="10">
        <v>3066.2</v>
      </c>
      <c r="I86" s="10" t="s">
        <v>15</v>
      </c>
      <c r="J86" s="9" t="s">
        <v>18</v>
      </c>
    </row>
    <row r="87" spans="1:10" ht="16.5">
      <c r="A87" s="13" t="s">
        <v>204</v>
      </c>
      <c r="B87" s="47">
        <v>0.54</v>
      </c>
      <c r="C87" s="47">
        <v>1.1326644370122632</v>
      </c>
      <c r="D87" s="9" t="s">
        <v>11</v>
      </c>
      <c r="E87" s="9" t="s">
        <v>197</v>
      </c>
      <c r="F87" s="9" t="s">
        <v>130</v>
      </c>
      <c r="G87" s="9" t="s">
        <v>14</v>
      </c>
      <c r="H87" s="10">
        <v>2518.1</v>
      </c>
      <c r="I87" s="10" t="s">
        <v>15</v>
      </c>
      <c r="J87" s="9" t="s">
        <v>18</v>
      </c>
    </row>
    <row r="88" spans="1:10" ht="16.5">
      <c r="A88" s="13" t="s">
        <v>205</v>
      </c>
      <c r="B88" s="47">
        <v>0.84299999999999997</v>
      </c>
      <c r="C88" s="47">
        <v>1.8082497212931994</v>
      </c>
      <c r="D88" s="9" t="s">
        <v>11</v>
      </c>
      <c r="E88" s="9" t="s">
        <v>197</v>
      </c>
      <c r="F88" s="9" t="s">
        <v>130</v>
      </c>
      <c r="G88" s="9" t="s">
        <v>14</v>
      </c>
      <c r="H88" s="10">
        <v>3791.5</v>
      </c>
      <c r="I88" s="10" t="s">
        <v>15</v>
      </c>
      <c r="J88" s="9" t="s">
        <v>18</v>
      </c>
    </row>
    <row r="89" spans="1:10" ht="16.5">
      <c r="A89" s="13" t="s">
        <v>206</v>
      </c>
      <c r="B89" s="47">
        <v>1.466</v>
      </c>
      <c r="C89" s="47">
        <v>3.1973244147157187</v>
      </c>
      <c r="D89" s="9" t="s">
        <v>11</v>
      </c>
      <c r="E89" s="9" t="s">
        <v>197</v>
      </c>
      <c r="F89" s="9" t="s">
        <v>130</v>
      </c>
      <c r="G89" s="9" t="s">
        <v>14</v>
      </c>
      <c r="H89" s="10">
        <v>3084.1</v>
      </c>
      <c r="I89" s="10" t="s">
        <v>15</v>
      </c>
      <c r="J89" s="9" t="s">
        <v>18</v>
      </c>
    </row>
    <row r="90" spans="1:10" ht="16.5">
      <c r="A90" s="13" t="s">
        <v>207</v>
      </c>
      <c r="B90" s="47">
        <v>0.878</v>
      </c>
      <c r="C90" s="47">
        <v>1.8862876254180601</v>
      </c>
      <c r="D90" s="9" t="s">
        <v>11</v>
      </c>
      <c r="E90" s="9" t="s">
        <v>197</v>
      </c>
      <c r="F90" s="9" t="s">
        <v>130</v>
      </c>
      <c r="G90" s="9" t="s">
        <v>14</v>
      </c>
      <c r="H90" s="10">
        <v>3007.5</v>
      </c>
      <c r="I90" s="10" t="s">
        <v>15</v>
      </c>
      <c r="J90" s="9" t="s">
        <v>18</v>
      </c>
    </row>
    <row r="91" spans="1:10" ht="16.5">
      <c r="A91" s="13" t="s">
        <v>208</v>
      </c>
      <c r="B91" s="47">
        <v>0.77400000000000002</v>
      </c>
      <c r="C91" s="47">
        <v>1.6544035674470456</v>
      </c>
      <c r="D91" s="9" t="s">
        <v>11</v>
      </c>
      <c r="E91" s="9" t="s">
        <v>197</v>
      </c>
      <c r="F91" s="9" t="s">
        <v>130</v>
      </c>
      <c r="G91" s="9" t="s">
        <v>14</v>
      </c>
      <c r="H91" s="10">
        <v>3045.3</v>
      </c>
      <c r="I91" s="10" t="s">
        <v>15</v>
      </c>
      <c r="J91" s="9" t="s">
        <v>18</v>
      </c>
    </row>
    <row r="92" spans="1:10" ht="16.5">
      <c r="A92" s="9" t="s">
        <v>209</v>
      </c>
      <c r="B92" s="44">
        <v>1.5189999999999999</v>
      </c>
      <c r="C92" s="44">
        <v>3.3154960981047936</v>
      </c>
      <c r="D92" s="9" t="s">
        <v>11</v>
      </c>
      <c r="E92" s="9" t="s">
        <v>197</v>
      </c>
      <c r="F92" s="9" t="s">
        <v>130</v>
      </c>
      <c r="G92" s="9" t="s">
        <v>14</v>
      </c>
      <c r="H92" s="10">
        <v>3424.5</v>
      </c>
      <c r="I92" s="10" t="s">
        <v>15</v>
      </c>
      <c r="J92" s="9" t="s">
        <v>18</v>
      </c>
    </row>
    <row r="93" spans="1:10" ht="16.5">
      <c r="A93" s="9" t="s">
        <v>210</v>
      </c>
      <c r="B93" s="44">
        <v>1.363</v>
      </c>
      <c r="C93" s="44">
        <v>2.9676700111482717</v>
      </c>
      <c r="D93" s="9" t="s">
        <v>11</v>
      </c>
      <c r="E93" s="9" t="s">
        <v>197</v>
      </c>
      <c r="F93" s="9" t="s">
        <v>130</v>
      </c>
      <c r="G93" s="9" t="s">
        <v>14</v>
      </c>
      <c r="H93" s="10">
        <v>2535.6</v>
      </c>
      <c r="I93" s="10" t="s">
        <v>15</v>
      </c>
      <c r="J93" s="9" t="s">
        <v>18</v>
      </c>
    </row>
    <row r="94" spans="1:10" ht="16.5">
      <c r="A94" s="9" t="s">
        <v>211</v>
      </c>
      <c r="B94" s="44">
        <v>1.3</v>
      </c>
      <c r="C94" s="44">
        <v>2.827201783723523</v>
      </c>
      <c r="D94" s="9" t="s">
        <v>11</v>
      </c>
      <c r="E94" s="9" t="s">
        <v>197</v>
      </c>
      <c r="F94" s="9" t="s">
        <v>130</v>
      </c>
      <c r="G94" s="9" t="s">
        <v>14</v>
      </c>
      <c r="H94" s="10">
        <v>2676.5</v>
      </c>
      <c r="I94" s="10" t="s">
        <v>15</v>
      </c>
      <c r="J94" s="9" t="s">
        <v>18</v>
      </c>
    </row>
    <row r="95" spans="1:10" ht="16.5">
      <c r="A95" s="9" t="s">
        <v>212</v>
      </c>
      <c r="B95" s="44">
        <v>1.246</v>
      </c>
      <c r="C95" s="44">
        <v>2.7068004459308805</v>
      </c>
      <c r="D95" s="9" t="s">
        <v>11</v>
      </c>
      <c r="E95" s="9" t="s">
        <v>197</v>
      </c>
      <c r="F95" s="9" t="s">
        <v>130</v>
      </c>
      <c r="G95" s="9" t="s">
        <v>14</v>
      </c>
      <c r="H95" s="10">
        <v>3030.7</v>
      </c>
      <c r="I95" s="10" t="s">
        <v>15</v>
      </c>
      <c r="J95" s="9" t="s">
        <v>18</v>
      </c>
    </row>
    <row r="96" spans="1:10" ht="16.5">
      <c r="A96" s="9" t="s">
        <v>213</v>
      </c>
      <c r="B96" s="44">
        <v>0.97099999999999997</v>
      </c>
      <c r="C96" s="44">
        <v>2.0936454849498327</v>
      </c>
      <c r="D96" s="9" t="s">
        <v>11</v>
      </c>
      <c r="E96" s="9" t="s">
        <v>197</v>
      </c>
      <c r="F96" s="9" t="s">
        <v>130</v>
      </c>
      <c r="G96" s="9" t="s">
        <v>14</v>
      </c>
      <c r="H96" s="10">
        <v>2326.4</v>
      </c>
      <c r="I96" s="10" t="s">
        <v>15</v>
      </c>
      <c r="J96" s="9" t="s">
        <v>18</v>
      </c>
    </row>
    <row r="97" spans="1:10" ht="16.5">
      <c r="A97" s="9" t="s">
        <v>214</v>
      </c>
      <c r="B97" s="44">
        <v>1.48</v>
      </c>
      <c r="C97" s="44">
        <v>3.2285395763656632</v>
      </c>
      <c r="D97" s="9" t="s">
        <v>11</v>
      </c>
      <c r="E97" s="9" t="s">
        <v>197</v>
      </c>
      <c r="F97" s="9" t="s">
        <v>130</v>
      </c>
      <c r="G97" s="9" t="s">
        <v>14</v>
      </c>
      <c r="H97" s="10">
        <v>3671.6</v>
      </c>
      <c r="I97" s="10" t="s">
        <v>15</v>
      </c>
      <c r="J97" s="9" t="s">
        <v>18</v>
      </c>
    </row>
    <row r="98" spans="1:10" ht="16.5">
      <c r="A98" s="9" t="s">
        <v>215</v>
      </c>
      <c r="B98" s="44">
        <v>1.478</v>
      </c>
      <c r="C98" s="44">
        <v>3.2240802675585281</v>
      </c>
      <c r="D98" s="9" t="s">
        <v>11</v>
      </c>
      <c r="E98" s="9" t="s">
        <v>197</v>
      </c>
      <c r="F98" s="9" t="s">
        <v>130</v>
      </c>
      <c r="G98" s="9" t="s">
        <v>14</v>
      </c>
      <c r="H98" s="10">
        <v>4213.1000000000004</v>
      </c>
      <c r="I98" s="10" t="s">
        <v>15</v>
      </c>
      <c r="J98" s="9" t="s">
        <v>18</v>
      </c>
    </row>
    <row r="99" spans="1:10" ht="16.5">
      <c r="A99" s="9" t="s">
        <v>216</v>
      </c>
      <c r="B99" s="44">
        <v>0.872</v>
      </c>
      <c r="C99" s="44">
        <v>1.8729096989966554</v>
      </c>
      <c r="D99" s="9" t="s">
        <v>11</v>
      </c>
      <c r="E99" s="9" t="s">
        <v>197</v>
      </c>
      <c r="F99" s="9" t="s">
        <v>130</v>
      </c>
      <c r="G99" s="9" t="s">
        <v>14</v>
      </c>
      <c r="H99" s="10">
        <v>2290.3000000000002</v>
      </c>
      <c r="I99" s="10" t="s">
        <v>15</v>
      </c>
      <c r="J99" s="9" t="s">
        <v>18</v>
      </c>
    </row>
    <row r="100" spans="1:10" ht="16.5">
      <c r="A100" s="9" t="s">
        <v>217</v>
      </c>
      <c r="B100" s="44">
        <v>0.88200000000000001</v>
      </c>
      <c r="C100" s="44">
        <v>1.89520624303233</v>
      </c>
      <c r="D100" s="9" t="s">
        <v>11</v>
      </c>
      <c r="E100" s="9" t="s">
        <v>197</v>
      </c>
      <c r="F100" s="9" t="s">
        <v>130</v>
      </c>
      <c r="G100" s="9" t="s">
        <v>14</v>
      </c>
      <c r="H100" s="10">
        <v>3521.3</v>
      </c>
      <c r="I100" s="10" t="s">
        <v>15</v>
      </c>
      <c r="J100" s="9" t="s">
        <v>18</v>
      </c>
    </row>
    <row r="101" spans="1:10" ht="16.5">
      <c r="A101" s="9" t="s">
        <v>218</v>
      </c>
      <c r="B101" s="44">
        <v>0.63500000000000001</v>
      </c>
      <c r="C101" s="44">
        <v>1.3444816053511706</v>
      </c>
      <c r="D101" s="9" t="s">
        <v>11</v>
      </c>
      <c r="E101" s="9" t="s">
        <v>197</v>
      </c>
      <c r="F101" s="9" t="s">
        <v>130</v>
      </c>
      <c r="G101" s="9" t="s">
        <v>14</v>
      </c>
      <c r="H101" s="10">
        <v>3368.7</v>
      </c>
      <c r="I101" s="10" t="s">
        <v>15</v>
      </c>
      <c r="J101" s="9" t="s">
        <v>18</v>
      </c>
    </row>
    <row r="102" spans="1:10" ht="16.5">
      <c r="A102" s="9" t="s">
        <v>40</v>
      </c>
      <c r="B102" s="44">
        <v>0.79700000000000004</v>
      </c>
      <c r="C102" s="44">
        <v>1.705685618729097</v>
      </c>
      <c r="D102" s="9" t="s">
        <v>11</v>
      </c>
      <c r="E102" s="9" t="s">
        <v>197</v>
      </c>
      <c r="F102" s="9" t="s">
        <v>130</v>
      </c>
      <c r="G102" s="9" t="s">
        <v>14</v>
      </c>
      <c r="H102" s="10">
        <v>3997.3</v>
      </c>
      <c r="I102" s="10" t="s">
        <v>15</v>
      </c>
      <c r="J102" s="9" t="s">
        <v>18</v>
      </c>
    </row>
    <row r="103" spans="1:10" ht="16.5">
      <c r="A103" s="9" t="s">
        <v>219</v>
      </c>
      <c r="B103" s="44">
        <v>1.357</v>
      </c>
      <c r="C103" s="44">
        <v>2.954292084726867</v>
      </c>
      <c r="D103" s="9" t="s">
        <v>11</v>
      </c>
      <c r="E103" s="9" t="s">
        <v>197</v>
      </c>
      <c r="F103" s="9" t="s">
        <v>130</v>
      </c>
      <c r="G103" s="9" t="s">
        <v>14</v>
      </c>
      <c r="H103" s="10">
        <v>3525</v>
      </c>
      <c r="I103" s="10" t="s">
        <v>15</v>
      </c>
      <c r="J103" s="9" t="s">
        <v>18</v>
      </c>
    </row>
    <row r="104" spans="1:10" ht="16.5">
      <c r="A104" s="9" t="s">
        <v>220</v>
      </c>
      <c r="B104" s="44">
        <v>0.754</v>
      </c>
      <c r="C104" s="44">
        <v>1.6098104793756967</v>
      </c>
      <c r="D104" s="9" t="s">
        <v>11</v>
      </c>
      <c r="E104" s="9" t="s">
        <v>197</v>
      </c>
      <c r="F104" s="9" t="s">
        <v>130</v>
      </c>
      <c r="G104" s="9" t="s">
        <v>14</v>
      </c>
      <c r="H104" s="10">
        <v>3040.9</v>
      </c>
      <c r="I104" s="10" t="s">
        <v>15</v>
      </c>
      <c r="J104" s="9" t="s">
        <v>18</v>
      </c>
    </row>
    <row r="105" spans="1:10" ht="16.5">
      <c r="A105" s="9" t="s">
        <v>41</v>
      </c>
      <c r="B105" s="44">
        <v>0.64500000000000002</v>
      </c>
      <c r="C105" s="44">
        <v>1.3667781493868449</v>
      </c>
      <c r="D105" s="9" t="s">
        <v>11</v>
      </c>
      <c r="E105" s="9" t="s">
        <v>197</v>
      </c>
      <c r="F105" s="9" t="s">
        <v>130</v>
      </c>
      <c r="G105" s="9" t="s">
        <v>14</v>
      </c>
      <c r="H105" s="10">
        <v>2882.3</v>
      </c>
      <c r="I105" s="10" t="s">
        <v>15</v>
      </c>
      <c r="J105" s="9" t="s">
        <v>18</v>
      </c>
    </row>
    <row r="106" spans="1:10" ht="16.5">
      <c r="A106" s="9" t="s">
        <v>221</v>
      </c>
      <c r="B106" s="44">
        <v>1.0649999999999999</v>
      </c>
      <c r="C106" s="44">
        <v>2.3032329988851727</v>
      </c>
      <c r="D106" s="9" t="s">
        <v>11</v>
      </c>
      <c r="E106" s="9" t="s">
        <v>197</v>
      </c>
      <c r="F106" s="9" t="s">
        <v>130</v>
      </c>
      <c r="G106" s="9" t="s">
        <v>14</v>
      </c>
      <c r="H106" s="10">
        <v>3505.4</v>
      </c>
      <c r="I106" s="10" t="s">
        <v>15</v>
      </c>
      <c r="J106" s="9" t="s">
        <v>18</v>
      </c>
    </row>
    <row r="107" spans="1:10" ht="16.5">
      <c r="A107" s="9" t="s">
        <v>222</v>
      </c>
      <c r="B107" s="44">
        <v>1.7250000000000001</v>
      </c>
      <c r="C107" s="44">
        <v>3.7748049052396877</v>
      </c>
      <c r="D107" s="9" t="s">
        <v>11</v>
      </c>
      <c r="E107" s="9" t="s">
        <v>197</v>
      </c>
      <c r="F107" s="9" t="s">
        <v>130</v>
      </c>
      <c r="G107" s="9" t="s">
        <v>14</v>
      </c>
      <c r="H107" s="10">
        <v>1692.3</v>
      </c>
      <c r="I107" s="10" t="s">
        <v>15</v>
      </c>
      <c r="J107" s="9" t="s">
        <v>18</v>
      </c>
    </row>
    <row r="108" spans="1:10" ht="16.5">
      <c r="A108" s="9" t="s">
        <v>223</v>
      </c>
      <c r="B108" s="44">
        <v>0.77600000000000002</v>
      </c>
      <c r="C108" s="44">
        <v>1.6588628762541806</v>
      </c>
      <c r="D108" s="9" t="s">
        <v>11</v>
      </c>
      <c r="E108" s="9" t="s">
        <v>197</v>
      </c>
      <c r="F108" s="9" t="s">
        <v>130</v>
      </c>
      <c r="G108" s="9" t="s">
        <v>14</v>
      </c>
      <c r="H108" s="10">
        <v>179.1</v>
      </c>
      <c r="I108" s="10" t="s">
        <v>15</v>
      </c>
      <c r="J108" s="9" t="s">
        <v>18</v>
      </c>
    </row>
    <row r="109" spans="1:10" ht="16.5">
      <c r="A109" s="9" t="s">
        <v>224</v>
      </c>
      <c r="B109" s="44">
        <v>0.66300000000000003</v>
      </c>
      <c r="C109" s="44">
        <v>1.406911928651059</v>
      </c>
      <c r="D109" s="9" t="s">
        <v>11</v>
      </c>
      <c r="E109" s="9" t="s">
        <v>197</v>
      </c>
      <c r="F109" s="9" t="s">
        <v>130</v>
      </c>
      <c r="G109" s="9" t="s">
        <v>14</v>
      </c>
      <c r="H109" s="10">
        <v>3592.7</v>
      </c>
      <c r="I109" s="10" t="s">
        <v>15</v>
      </c>
      <c r="J109" s="9" t="s">
        <v>18</v>
      </c>
    </row>
    <row r="110" spans="1:10" ht="16.5">
      <c r="A110" s="9" t="s">
        <v>225</v>
      </c>
      <c r="B110" s="44">
        <v>0.79500000000000004</v>
      </c>
      <c r="C110" s="44">
        <v>1.701226309921962</v>
      </c>
      <c r="D110" s="9" t="s">
        <v>11</v>
      </c>
      <c r="E110" s="9" t="s">
        <v>197</v>
      </c>
      <c r="F110" s="9" t="s">
        <v>130</v>
      </c>
      <c r="G110" s="9" t="s">
        <v>14</v>
      </c>
      <c r="H110" s="10">
        <v>3588</v>
      </c>
      <c r="I110" s="10" t="s">
        <v>15</v>
      </c>
      <c r="J110" s="9" t="s">
        <v>18</v>
      </c>
    </row>
    <row r="111" spans="1:10" ht="16.5">
      <c r="A111" s="9" t="s">
        <v>226</v>
      </c>
      <c r="B111" s="44">
        <v>0.85499999999999998</v>
      </c>
      <c r="C111" s="44">
        <v>1.8350055741360087</v>
      </c>
      <c r="D111" s="9" t="s">
        <v>11</v>
      </c>
      <c r="E111" s="9" t="s">
        <v>197</v>
      </c>
      <c r="F111" s="9" t="s">
        <v>130</v>
      </c>
      <c r="G111" s="9" t="s">
        <v>14</v>
      </c>
      <c r="H111" s="10">
        <v>4056</v>
      </c>
      <c r="I111" s="10" t="s">
        <v>15</v>
      </c>
      <c r="J111" s="9" t="s">
        <v>18</v>
      </c>
    </row>
    <row r="112" spans="1:10" ht="16.5">
      <c r="A112" s="9" t="s">
        <v>227</v>
      </c>
      <c r="B112" s="44">
        <v>1.319</v>
      </c>
      <c r="C112" s="44">
        <v>2.8695652173913042</v>
      </c>
      <c r="D112" s="9" t="s">
        <v>11</v>
      </c>
      <c r="E112" s="9" t="s">
        <v>197</v>
      </c>
      <c r="F112" s="9" t="s">
        <v>130</v>
      </c>
      <c r="G112" s="9" t="s">
        <v>14</v>
      </c>
      <c r="H112" s="10">
        <v>2388.9</v>
      </c>
      <c r="I112" s="10" t="s">
        <v>15</v>
      </c>
      <c r="J112" s="9" t="s">
        <v>18</v>
      </c>
    </row>
    <row r="113" spans="1:10" ht="16.5">
      <c r="A113" s="9" t="s">
        <v>228</v>
      </c>
      <c r="B113" s="44">
        <v>0.91900000000000004</v>
      </c>
      <c r="C113" s="44">
        <v>1.9777034559643256</v>
      </c>
      <c r="D113" s="9" t="s">
        <v>11</v>
      </c>
      <c r="E113" s="9" t="s">
        <v>197</v>
      </c>
      <c r="F113" s="9" t="s">
        <v>130</v>
      </c>
      <c r="G113" s="9" t="s">
        <v>14</v>
      </c>
      <c r="H113" s="10">
        <v>2948.8</v>
      </c>
      <c r="I113" s="10" t="s">
        <v>15</v>
      </c>
      <c r="J113" s="9" t="s">
        <v>18</v>
      </c>
    </row>
    <row r="114" spans="1:10" ht="16.5">
      <c r="A114" s="9" t="s">
        <v>229</v>
      </c>
      <c r="B114" s="44">
        <v>1.516</v>
      </c>
      <c r="C114" s="44">
        <v>3.3088071348940913</v>
      </c>
      <c r="D114" s="9" t="s">
        <v>11</v>
      </c>
      <c r="E114" s="9" t="s">
        <v>197</v>
      </c>
      <c r="F114" s="9" t="s">
        <v>130</v>
      </c>
      <c r="G114" s="9" t="s">
        <v>14</v>
      </c>
      <c r="H114" s="10">
        <v>3749</v>
      </c>
      <c r="I114" s="10" t="s">
        <v>15</v>
      </c>
      <c r="J114" s="9" t="s">
        <v>18</v>
      </c>
    </row>
    <row r="115" spans="1:10" ht="16.5">
      <c r="A115" s="9" t="s">
        <v>230</v>
      </c>
      <c r="B115" s="44">
        <v>1.234</v>
      </c>
      <c r="C115" s="44">
        <v>2.6800445930880712</v>
      </c>
      <c r="D115" s="9" t="s">
        <v>11</v>
      </c>
      <c r="E115" s="9" t="s">
        <v>197</v>
      </c>
      <c r="F115" s="9" t="s">
        <v>130</v>
      </c>
      <c r="G115" s="9" t="s">
        <v>14</v>
      </c>
      <c r="H115" s="10">
        <v>2803.8</v>
      </c>
      <c r="I115" s="10" t="s">
        <v>15</v>
      </c>
      <c r="J115" s="9" t="s">
        <v>18</v>
      </c>
    </row>
    <row r="116" spans="1:10" ht="16.5">
      <c r="A116" s="9" t="s">
        <v>231</v>
      </c>
      <c r="B116" s="44">
        <v>1.016</v>
      </c>
      <c r="C116" s="44">
        <v>2.1939799331103678</v>
      </c>
      <c r="D116" s="9" t="s">
        <v>11</v>
      </c>
      <c r="E116" s="9" t="s">
        <v>197</v>
      </c>
      <c r="F116" s="9" t="s">
        <v>130</v>
      </c>
      <c r="G116" s="9" t="s">
        <v>14</v>
      </c>
      <c r="H116" s="10">
        <v>2853.7</v>
      </c>
      <c r="I116" s="10" t="s">
        <v>15</v>
      </c>
      <c r="J116" s="9" t="s">
        <v>18</v>
      </c>
    </row>
    <row r="117" spans="1:10" ht="16.5">
      <c r="A117" s="9" t="s">
        <v>232</v>
      </c>
      <c r="B117" s="44">
        <v>1.764</v>
      </c>
      <c r="C117" s="44">
        <v>3.8617614269788181</v>
      </c>
      <c r="D117" s="9" t="s">
        <v>11</v>
      </c>
      <c r="E117" s="9" t="s">
        <v>197</v>
      </c>
      <c r="F117" s="9" t="s">
        <v>130</v>
      </c>
      <c r="G117" s="9" t="s">
        <v>14</v>
      </c>
      <c r="H117" s="10">
        <v>3815.3</v>
      </c>
      <c r="I117" s="10" t="s">
        <v>15</v>
      </c>
      <c r="J117" s="9" t="s">
        <v>18</v>
      </c>
    </row>
    <row r="118" spans="1:10" ht="16.5">
      <c r="A118" s="9" t="s">
        <v>233</v>
      </c>
      <c r="B118" s="44">
        <v>0.70099999999999996</v>
      </c>
      <c r="C118" s="44">
        <v>1.491638795986622</v>
      </c>
      <c r="D118" s="9" t="s">
        <v>11</v>
      </c>
      <c r="E118" s="9" t="s">
        <v>197</v>
      </c>
      <c r="F118" s="9" t="s">
        <v>130</v>
      </c>
      <c r="G118" s="9" t="s">
        <v>14</v>
      </c>
      <c r="H118" s="10">
        <v>3553.8</v>
      </c>
      <c r="I118" s="10" t="s">
        <v>15</v>
      </c>
      <c r="J118" s="9" t="s">
        <v>18</v>
      </c>
    </row>
    <row r="119" spans="1:10" ht="16.5">
      <c r="A119" s="9" t="s">
        <v>118</v>
      </c>
      <c r="B119" s="44">
        <v>1.82</v>
      </c>
      <c r="C119" s="44">
        <v>3.9866220735785953</v>
      </c>
      <c r="D119" s="9" t="s">
        <v>11</v>
      </c>
      <c r="E119" s="9" t="s">
        <v>197</v>
      </c>
      <c r="F119" s="9" t="s">
        <v>130</v>
      </c>
      <c r="G119" s="9" t="s">
        <v>14</v>
      </c>
      <c r="H119" s="10">
        <v>2885.7</v>
      </c>
      <c r="I119" s="10" t="s">
        <v>15</v>
      </c>
      <c r="J119" s="9" t="s">
        <v>18</v>
      </c>
    </row>
    <row r="120" spans="1:10" ht="16.5">
      <c r="A120" s="9" t="s">
        <v>43</v>
      </c>
      <c r="B120" s="44">
        <v>1.5189999999999999</v>
      </c>
      <c r="C120" s="44">
        <v>3.3154960981047936</v>
      </c>
      <c r="D120" s="9" t="s">
        <v>11</v>
      </c>
      <c r="E120" s="9" t="s">
        <v>197</v>
      </c>
      <c r="F120" s="9" t="s">
        <v>130</v>
      </c>
      <c r="G120" s="9" t="s">
        <v>14</v>
      </c>
      <c r="H120" s="10">
        <v>1295</v>
      </c>
      <c r="I120" s="10" t="s">
        <v>15</v>
      </c>
      <c r="J120" s="9" t="s">
        <v>18</v>
      </c>
    </row>
    <row r="121" spans="1:10" ht="16.5">
      <c r="A121" s="9" t="s">
        <v>234</v>
      </c>
      <c r="B121" s="44">
        <v>1.226</v>
      </c>
      <c r="C121" s="44">
        <v>2.6622073578595318</v>
      </c>
      <c r="D121" s="9" t="s">
        <v>11</v>
      </c>
      <c r="E121" s="9" t="s">
        <v>197</v>
      </c>
      <c r="F121" s="9" t="s">
        <v>130</v>
      </c>
      <c r="G121" s="9" t="s">
        <v>14</v>
      </c>
      <c r="H121" s="10">
        <v>2631.2</v>
      </c>
      <c r="I121" s="10" t="s">
        <v>15</v>
      </c>
      <c r="J121" s="9" t="s">
        <v>18</v>
      </c>
    </row>
    <row r="122" spans="1:10" ht="16.5">
      <c r="A122" s="9" t="s">
        <v>235</v>
      </c>
      <c r="B122" s="44">
        <v>0.91200000000000003</v>
      </c>
      <c r="C122" s="44">
        <v>1.9620958751393534</v>
      </c>
      <c r="D122" s="9" t="s">
        <v>11</v>
      </c>
      <c r="E122" s="9" t="s">
        <v>197</v>
      </c>
      <c r="F122" s="9" t="s">
        <v>130</v>
      </c>
      <c r="G122" s="9" t="s">
        <v>14</v>
      </c>
      <c r="H122" s="10">
        <v>2783.8</v>
      </c>
      <c r="I122" s="10" t="s">
        <v>15</v>
      </c>
      <c r="J122" s="9" t="s">
        <v>18</v>
      </c>
    </row>
    <row r="123" spans="1:10" ht="16.5">
      <c r="A123" s="9" t="s">
        <v>236</v>
      </c>
      <c r="B123" s="44">
        <v>0.56200000000000006</v>
      </c>
      <c r="C123" s="44">
        <v>1.1817168338907469</v>
      </c>
      <c r="D123" s="9" t="s">
        <v>11</v>
      </c>
      <c r="E123" s="9" t="s">
        <v>197</v>
      </c>
      <c r="F123" s="9" t="s">
        <v>130</v>
      </c>
      <c r="G123" s="9" t="s">
        <v>14</v>
      </c>
      <c r="H123" s="10">
        <v>3963.9</v>
      </c>
      <c r="I123" s="10" t="s">
        <v>15</v>
      </c>
      <c r="J123" s="9" t="s">
        <v>18</v>
      </c>
    </row>
    <row r="124" spans="1:10" ht="16.5">
      <c r="A124" s="9" t="s">
        <v>114</v>
      </c>
      <c r="B124" s="44">
        <v>1.1120000000000001</v>
      </c>
      <c r="C124" s="44">
        <v>2.408026755852843</v>
      </c>
      <c r="D124" s="9" t="s">
        <v>11</v>
      </c>
      <c r="E124" s="9" t="s">
        <v>197</v>
      </c>
      <c r="F124" s="9" t="s">
        <v>130</v>
      </c>
      <c r="G124" s="9" t="s">
        <v>14</v>
      </c>
      <c r="H124" s="10">
        <v>3292</v>
      </c>
      <c r="I124" s="10" t="s">
        <v>15</v>
      </c>
      <c r="J124" s="9" t="s">
        <v>18</v>
      </c>
    </row>
    <row r="125" spans="1:10" ht="16.5">
      <c r="A125" s="9" t="s">
        <v>127</v>
      </c>
      <c r="B125" s="44">
        <v>1.242</v>
      </c>
      <c r="C125" s="44">
        <v>2.6978818283166106</v>
      </c>
      <c r="D125" s="9" t="s">
        <v>11</v>
      </c>
      <c r="E125" s="9" t="s">
        <v>197</v>
      </c>
      <c r="F125" s="9" t="s">
        <v>130</v>
      </c>
      <c r="G125" s="9" t="s">
        <v>14</v>
      </c>
      <c r="H125" s="10">
        <v>2766.2</v>
      </c>
      <c r="I125" s="10" t="s">
        <v>15</v>
      </c>
      <c r="J125" s="9" t="s">
        <v>18</v>
      </c>
    </row>
    <row r="126" spans="1:10" ht="16.5">
      <c r="A126" s="9" t="s">
        <v>125</v>
      </c>
      <c r="B126" s="44">
        <v>1.151</v>
      </c>
      <c r="C126" s="44">
        <v>2.4949832775919734</v>
      </c>
      <c r="D126" s="9" t="s">
        <v>11</v>
      </c>
      <c r="E126" s="9" t="s">
        <v>197</v>
      </c>
      <c r="F126" s="9" t="s">
        <v>130</v>
      </c>
      <c r="G126" s="9" t="s">
        <v>14</v>
      </c>
      <c r="H126" s="10">
        <v>2197.8000000000002</v>
      </c>
      <c r="I126" s="10" t="s">
        <v>15</v>
      </c>
      <c r="J126" s="9" t="s">
        <v>18</v>
      </c>
    </row>
    <row r="127" spans="1:10" ht="16.5">
      <c r="A127" s="9" t="s">
        <v>124</v>
      </c>
      <c r="B127" s="44">
        <v>1.401</v>
      </c>
      <c r="C127" s="44">
        <v>3.0523968784838349</v>
      </c>
      <c r="D127" s="9" t="s">
        <v>11</v>
      </c>
      <c r="E127" s="9" t="s">
        <v>197</v>
      </c>
      <c r="F127" s="9" t="s">
        <v>130</v>
      </c>
      <c r="G127" s="9" t="s">
        <v>14</v>
      </c>
      <c r="H127" s="10">
        <v>2620</v>
      </c>
      <c r="I127" s="10" t="s">
        <v>15</v>
      </c>
      <c r="J127" s="9" t="s">
        <v>18</v>
      </c>
    </row>
    <row r="128" spans="1:10" ht="16.5">
      <c r="A128" s="9" t="s">
        <v>126</v>
      </c>
      <c r="B128" s="44">
        <v>1.6990000000000001</v>
      </c>
      <c r="C128" s="44">
        <v>3.7168338907469343</v>
      </c>
      <c r="D128" s="9" t="s">
        <v>11</v>
      </c>
      <c r="E128" s="9" t="s">
        <v>197</v>
      </c>
      <c r="F128" s="9" t="s">
        <v>130</v>
      </c>
      <c r="G128" s="9" t="s">
        <v>14</v>
      </c>
      <c r="H128" s="10">
        <v>1720.3</v>
      </c>
      <c r="I128" s="10" t="s">
        <v>15</v>
      </c>
      <c r="J128" s="9" t="s">
        <v>18</v>
      </c>
    </row>
    <row r="129" spans="1:10" ht="16.5">
      <c r="A129" s="9" t="s">
        <v>237</v>
      </c>
      <c r="B129" s="44">
        <v>0.66600000000000004</v>
      </c>
      <c r="C129" s="44">
        <v>1.4136008918617615</v>
      </c>
      <c r="D129" s="9" t="s">
        <v>11</v>
      </c>
      <c r="E129" s="9" t="s">
        <v>197</v>
      </c>
      <c r="F129" s="9" t="s">
        <v>130</v>
      </c>
      <c r="G129" s="9" t="s">
        <v>14</v>
      </c>
      <c r="H129" s="10">
        <v>2236.6999999999998</v>
      </c>
      <c r="I129" s="10" t="s">
        <v>15</v>
      </c>
      <c r="J129" s="9" t="s">
        <v>18</v>
      </c>
    </row>
    <row r="130" spans="1:10" ht="16.5">
      <c r="A130" s="9" t="s">
        <v>238</v>
      </c>
      <c r="B130" s="44">
        <v>0.54</v>
      </c>
      <c r="C130" s="44">
        <v>1.1326644370122632</v>
      </c>
      <c r="D130" s="9" t="s">
        <v>11</v>
      </c>
      <c r="E130" s="9" t="s">
        <v>197</v>
      </c>
      <c r="F130" s="9" t="s">
        <v>130</v>
      </c>
      <c r="G130" s="9" t="s">
        <v>14</v>
      </c>
      <c r="H130" s="10">
        <v>3458.1</v>
      </c>
      <c r="I130" s="10" t="s">
        <v>15</v>
      </c>
      <c r="J130" s="9" t="s">
        <v>18</v>
      </c>
    </row>
    <row r="131" spans="1:10" ht="16.5">
      <c r="A131" s="9" t="s">
        <v>117</v>
      </c>
      <c r="B131" s="44">
        <v>1.5009999999999999</v>
      </c>
      <c r="C131" s="44">
        <v>3.2753623188405792</v>
      </c>
      <c r="D131" s="9" t="s">
        <v>11</v>
      </c>
      <c r="E131" s="9" t="s">
        <v>197</v>
      </c>
      <c r="F131" s="9" t="s">
        <v>130</v>
      </c>
      <c r="G131" s="9" t="s">
        <v>14</v>
      </c>
      <c r="H131" s="10">
        <v>3075</v>
      </c>
      <c r="I131" s="10" t="s">
        <v>15</v>
      </c>
      <c r="J131" s="9" t="s">
        <v>18</v>
      </c>
    </row>
    <row r="132" spans="1:10" ht="16.5">
      <c r="A132" s="9" t="s">
        <v>239</v>
      </c>
      <c r="B132" s="44">
        <v>1.0940000000000001</v>
      </c>
      <c r="C132" s="44">
        <v>2.367892976588629</v>
      </c>
      <c r="D132" s="9" t="s">
        <v>11</v>
      </c>
      <c r="E132" s="9" t="s">
        <v>197</v>
      </c>
      <c r="F132" s="9" t="s">
        <v>130</v>
      </c>
      <c r="G132" s="9" t="s">
        <v>14</v>
      </c>
      <c r="H132" s="10">
        <v>3369.5</v>
      </c>
      <c r="I132" s="10" t="s">
        <v>15</v>
      </c>
      <c r="J132" s="9" t="s">
        <v>18</v>
      </c>
    </row>
    <row r="133" spans="1:10" ht="16.5">
      <c r="A133" s="9" t="s">
        <v>123</v>
      </c>
      <c r="B133" s="44">
        <v>0.93400000000000005</v>
      </c>
      <c r="C133" s="44">
        <v>2.0111482720178371</v>
      </c>
      <c r="D133" s="9" t="s">
        <v>11</v>
      </c>
      <c r="E133" s="9" t="s">
        <v>197</v>
      </c>
      <c r="F133" s="9" t="s">
        <v>130</v>
      </c>
      <c r="G133" s="9" t="s">
        <v>14</v>
      </c>
      <c r="H133" s="10">
        <v>2994.6</v>
      </c>
      <c r="I133" s="10" t="s">
        <v>15</v>
      </c>
      <c r="J133" s="9" t="s">
        <v>18</v>
      </c>
    </row>
    <row r="134" spans="1:10" ht="16.5">
      <c r="A134" s="9" t="s">
        <v>122</v>
      </c>
      <c r="B134" s="44">
        <v>1.6659999999999999</v>
      </c>
      <c r="C134" s="44">
        <v>3.6432552954292081</v>
      </c>
      <c r="D134" s="9" t="s">
        <v>11</v>
      </c>
      <c r="E134" s="9" t="s">
        <v>197</v>
      </c>
      <c r="F134" s="9" t="s">
        <v>130</v>
      </c>
      <c r="G134" s="9" t="s">
        <v>14</v>
      </c>
      <c r="H134" s="10">
        <v>2128.8000000000002</v>
      </c>
      <c r="I134" s="10" t="s">
        <v>15</v>
      </c>
      <c r="J134" s="9" t="s">
        <v>18</v>
      </c>
    </row>
    <row r="135" spans="1:10" ht="16.5">
      <c r="A135" s="9" t="s">
        <v>240</v>
      </c>
      <c r="B135" s="44">
        <v>1.139</v>
      </c>
      <c r="C135" s="44">
        <v>2.468227424749164</v>
      </c>
      <c r="D135" s="9" t="s">
        <v>11</v>
      </c>
      <c r="E135" s="9" t="s">
        <v>197</v>
      </c>
      <c r="F135" s="9" t="s">
        <v>130</v>
      </c>
      <c r="G135" s="9" t="s">
        <v>14</v>
      </c>
      <c r="H135" s="10">
        <v>2480.1</v>
      </c>
      <c r="I135" s="10" t="s">
        <v>15</v>
      </c>
      <c r="J135" s="9" t="s">
        <v>18</v>
      </c>
    </row>
    <row r="136" spans="1:10" ht="16.5">
      <c r="A136" s="9" t="s">
        <v>44</v>
      </c>
      <c r="B136" s="44">
        <v>1.6279999999999999</v>
      </c>
      <c r="C136" s="44">
        <v>3.5585284280936449</v>
      </c>
      <c r="D136" s="9" t="s">
        <v>11</v>
      </c>
      <c r="E136" s="9" t="s">
        <v>197</v>
      </c>
      <c r="F136" s="9" t="s">
        <v>130</v>
      </c>
      <c r="G136" s="9" t="s">
        <v>14</v>
      </c>
      <c r="H136" s="10">
        <v>3304.4</v>
      </c>
      <c r="I136" s="10" t="s">
        <v>15</v>
      </c>
      <c r="J136" s="9" t="s">
        <v>18</v>
      </c>
    </row>
    <row r="137" spans="1:10" ht="16.5">
      <c r="A137" s="9" t="s">
        <v>241</v>
      </c>
      <c r="B137" s="44">
        <v>0.70199999999999996</v>
      </c>
      <c r="C137" s="44">
        <v>1.4938684503901893</v>
      </c>
      <c r="D137" s="9" t="s">
        <v>11</v>
      </c>
      <c r="E137" s="9" t="s">
        <v>197</v>
      </c>
      <c r="F137" s="9" t="s">
        <v>130</v>
      </c>
      <c r="G137" s="9" t="s">
        <v>14</v>
      </c>
      <c r="H137" s="10">
        <v>3944.8</v>
      </c>
      <c r="I137" s="10" t="s">
        <v>15</v>
      </c>
      <c r="J137" s="9" t="s">
        <v>18</v>
      </c>
    </row>
    <row r="138" spans="1:10" ht="16.5">
      <c r="A138" s="9" t="s">
        <v>242</v>
      </c>
      <c r="B138" s="44">
        <v>1.232</v>
      </c>
      <c r="C138" s="44">
        <v>2.6755852842809364</v>
      </c>
      <c r="D138" s="9" t="s">
        <v>11</v>
      </c>
      <c r="E138" s="9" t="s">
        <v>197</v>
      </c>
      <c r="F138" s="9" t="s">
        <v>130</v>
      </c>
      <c r="G138" s="9" t="s">
        <v>14</v>
      </c>
      <c r="H138" s="10">
        <v>2326.1</v>
      </c>
      <c r="I138" s="10" t="s">
        <v>15</v>
      </c>
      <c r="J138" s="9" t="s">
        <v>18</v>
      </c>
    </row>
    <row r="139" spans="1:10" ht="16.5">
      <c r="A139" s="9" t="s">
        <v>119</v>
      </c>
      <c r="B139" s="44">
        <v>1.393</v>
      </c>
      <c r="C139" s="44">
        <v>3.0345596432552955</v>
      </c>
      <c r="D139" s="9" t="s">
        <v>11</v>
      </c>
      <c r="E139" s="9" t="s">
        <v>197</v>
      </c>
      <c r="F139" s="9" t="s">
        <v>130</v>
      </c>
      <c r="G139" s="9" t="s">
        <v>14</v>
      </c>
      <c r="H139" s="10">
        <v>2908.9</v>
      </c>
      <c r="I139" s="10" t="s">
        <v>15</v>
      </c>
      <c r="J139" s="9" t="s">
        <v>18</v>
      </c>
    </row>
    <row r="140" spans="1:10" ht="16.5">
      <c r="A140" s="9" t="s">
        <v>243</v>
      </c>
      <c r="B140" s="44">
        <v>0.874</v>
      </c>
      <c r="C140" s="44">
        <v>1.8773690078037903</v>
      </c>
      <c r="D140" s="9" t="s">
        <v>11</v>
      </c>
      <c r="E140" s="9" t="s">
        <v>197</v>
      </c>
      <c r="F140" s="9" t="s">
        <v>130</v>
      </c>
      <c r="G140" s="9" t="s">
        <v>14</v>
      </c>
      <c r="H140" s="10">
        <v>3915.8</v>
      </c>
      <c r="I140" s="10" t="s">
        <v>15</v>
      </c>
      <c r="J140" s="9" t="s">
        <v>18</v>
      </c>
    </row>
    <row r="141" spans="1:10" ht="16.5">
      <c r="A141" s="9" t="s">
        <v>244</v>
      </c>
      <c r="B141" s="44">
        <v>1.1850000000000001</v>
      </c>
      <c r="C141" s="44">
        <v>2.5707915273132667</v>
      </c>
      <c r="D141" s="9" t="s">
        <v>11</v>
      </c>
      <c r="E141" s="9" t="s">
        <v>197</v>
      </c>
      <c r="F141" s="9" t="s">
        <v>130</v>
      </c>
      <c r="G141" s="9" t="s">
        <v>14</v>
      </c>
      <c r="H141" s="10">
        <v>3055.6</v>
      </c>
      <c r="I141" s="10" t="s">
        <v>15</v>
      </c>
      <c r="J141" s="9" t="s">
        <v>18</v>
      </c>
    </row>
    <row r="142" spans="1:10" ht="16.5">
      <c r="A142" s="9" t="s">
        <v>45</v>
      </c>
      <c r="B142" s="44">
        <v>0.79600000000000004</v>
      </c>
      <c r="C142" s="44">
        <v>1.7034559643255296</v>
      </c>
      <c r="D142" s="9" t="s">
        <v>11</v>
      </c>
      <c r="E142" s="9" t="s">
        <v>197</v>
      </c>
      <c r="F142" s="9" t="s">
        <v>130</v>
      </c>
      <c r="G142" s="9" t="s">
        <v>14</v>
      </c>
      <c r="H142" s="10">
        <v>3960.8</v>
      </c>
      <c r="I142" s="10" t="s">
        <v>15</v>
      </c>
      <c r="J142" s="9" t="s">
        <v>18</v>
      </c>
    </row>
    <row r="143" spans="1:10" ht="16.5">
      <c r="A143" s="9" t="s">
        <v>245</v>
      </c>
      <c r="B143" s="44">
        <v>1.2410000000000001</v>
      </c>
      <c r="C143" s="44">
        <v>2.6956521739130435</v>
      </c>
      <c r="D143" s="9" t="s">
        <v>11</v>
      </c>
      <c r="E143" s="9" t="s">
        <v>197</v>
      </c>
      <c r="F143" s="9" t="s">
        <v>130</v>
      </c>
      <c r="G143" s="9" t="s">
        <v>14</v>
      </c>
      <c r="H143" s="10">
        <v>2384.8000000000002</v>
      </c>
      <c r="I143" s="10" t="s">
        <v>15</v>
      </c>
      <c r="J143" s="9" t="s">
        <v>18</v>
      </c>
    </row>
    <row r="144" spans="1:10" ht="16.5">
      <c r="A144" s="9" t="s">
        <v>246</v>
      </c>
      <c r="B144" s="44">
        <v>0.81299999999999994</v>
      </c>
      <c r="C144" s="44">
        <v>1.741360089186176</v>
      </c>
      <c r="D144" s="9" t="s">
        <v>11</v>
      </c>
      <c r="E144" s="9" t="s">
        <v>197</v>
      </c>
      <c r="F144" s="9" t="s">
        <v>130</v>
      </c>
      <c r="G144" s="9" t="s">
        <v>14</v>
      </c>
      <c r="H144" s="10">
        <v>2603.9</v>
      </c>
      <c r="I144" s="10" t="s">
        <v>15</v>
      </c>
      <c r="J144" s="9" t="s">
        <v>18</v>
      </c>
    </row>
    <row r="145" spans="1:10" ht="16.5">
      <c r="A145" s="9" t="s">
        <v>46</v>
      </c>
      <c r="B145" s="44">
        <v>1.073</v>
      </c>
      <c r="C145" s="44">
        <v>2.3210702341137122</v>
      </c>
      <c r="D145" s="9" t="s">
        <v>11</v>
      </c>
      <c r="E145" s="9" t="s">
        <v>197</v>
      </c>
      <c r="F145" s="9" t="s">
        <v>130</v>
      </c>
      <c r="G145" s="9" t="s">
        <v>14</v>
      </c>
      <c r="H145" s="10">
        <v>2992.7</v>
      </c>
      <c r="I145" s="10" t="s">
        <v>15</v>
      </c>
      <c r="J145" s="9" t="s">
        <v>18</v>
      </c>
    </row>
    <row r="146" spans="1:10" ht="16.5">
      <c r="A146" s="9" t="s">
        <v>247</v>
      </c>
      <c r="B146" s="44">
        <v>1.2110000000000001</v>
      </c>
      <c r="C146" s="44">
        <v>2.6287625418060201</v>
      </c>
      <c r="D146" s="9" t="s">
        <v>11</v>
      </c>
      <c r="E146" s="9" t="s">
        <v>197</v>
      </c>
      <c r="F146" s="9" t="s">
        <v>130</v>
      </c>
      <c r="G146" s="9" t="s">
        <v>14</v>
      </c>
      <c r="H146" s="10">
        <v>3730</v>
      </c>
      <c r="I146" s="10" t="s">
        <v>15</v>
      </c>
      <c r="J146" s="9" t="s">
        <v>18</v>
      </c>
    </row>
    <row r="147" spans="1:10" ht="16.5">
      <c r="A147" s="9" t="s">
        <v>248</v>
      </c>
      <c r="B147" s="44">
        <v>0.78100000000000003</v>
      </c>
      <c r="C147" s="44">
        <v>1.6700111482720179</v>
      </c>
      <c r="D147" s="9" t="s">
        <v>11</v>
      </c>
      <c r="E147" s="9" t="s">
        <v>197</v>
      </c>
      <c r="F147" s="9" t="s">
        <v>130</v>
      </c>
      <c r="G147" s="9" t="s">
        <v>14</v>
      </c>
      <c r="H147" s="10">
        <v>3019.9</v>
      </c>
      <c r="I147" s="10" t="s">
        <v>15</v>
      </c>
      <c r="J147" s="9" t="s">
        <v>18</v>
      </c>
    </row>
    <row r="148" spans="1:10" ht="16.5">
      <c r="A148" s="9" t="s">
        <v>249</v>
      </c>
      <c r="B148" s="44">
        <v>1.623</v>
      </c>
      <c r="C148" s="44">
        <v>3.5473801560758083</v>
      </c>
      <c r="D148" s="9" t="s">
        <v>11</v>
      </c>
      <c r="E148" s="9" t="s">
        <v>197</v>
      </c>
      <c r="F148" s="9" t="s">
        <v>130</v>
      </c>
      <c r="G148" s="9" t="s">
        <v>14</v>
      </c>
      <c r="H148" s="10">
        <v>1652</v>
      </c>
      <c r="I148" s="10" t="s">
        <v>15</v>
      </c>
      <c r="J148" s="9" t="s">
        <v>18</v>
      </c>
    </row>
    <row r="149" spans="1:10" ht="16.5">
      <c r="A149" s="9" t="s">
        <v>250</v>
      </c>
      <c r="B149" s="44">
        <v>1.518</v>
      </c>
      <c r="C149" s="44">
        <v>3.313266443701226</v>
      </c>
      <c r="D149" s="9" t="s">
        <v>11</v>
      </c>
      <c r="E149" s="9" t="s">
        <v>197</v>
      </c>
      <c r="F149" s="9" t="s">
        <v>130</v>
      </c>
      <c r="G149" s="9" t="s">
        <v>14</v>
      </c>
      <c r="H149" s="10">
        <v>3111.2</v>
      </c>
      <c r="I149" s="10" t="s">
        <v>15</v>
      </c>
      <c r="J149" s="9" t="s">
        <v>18</v>
      </c>
    </row>
    <row r="150" spans="1:10" ht="16.5">
      <c r="A150" s="9" t="s">
        <v>251</v>
      </c>
      <c r="B150" s="44">
        <v>1.4019999999999999</v>
      </c>
      <c r="C150" s="44">
        <v>3.054626532887402</v>
      </c>
      <c r="D150" s="9" t="s">
        <v>11</v>
      </c>
      <c r="E150" s="9" t="s">
        <v>197</v>
      </c>
      <c r="F150" s="9" t="s">
        <v>130</v>
      </c>
      <c r="G150" s="9" t="s">
        <v>14</v>
      </c>
      <c r="H150" s="10">
        <v>2538.8000000000002</v>
      </c>
      <c r="I150" s="10" t="s">
        <v>15</v>
      </c>
      <c r="J150" s="9" t="s">
        <v>18</v>
      </c>
    </row>
    <row r="151" spans="1:10" ht="16.5">
      <c r="A151" s="9" t="s">
        <v>252</v>
      </c>
      <c r="B151" s="44">
        <v>0.82699999999999996</v>
      </c>
      <c r="C151" s="44">
        <v>1.7725752508361201</v>
      </c>
      <c r="D151" s="9" t="s">
        <v>11</v>
      </c>
      <c r="E151" s="9" t="s">
        <v>197</v>
      </c>
      <c r="F151" s="9" t="s">
        <v>130</v>
      </c>
      <c r="G151" s="9" t="s">
        <v>14</v>
      </c>
      <c r="H151" s="10">
        <v>2373.3000000000002</v>
      </c>
      <c r="I151" s="10" t="s">
        <v>15</v>
      </c>
      <c r="J151" s="9" t="s">
        <v>18</v>
      </c>
    </row>
    <row r="152" spans="1:10" ht="16.5">
      <c r="A152" s="9" t="s">
        <v>253</v>
      </c>
      <c r="B152" s="44">
        <v>1.7330000000000001</v>
      </c>
      <c r="C152" s="44">
        <v>3.7926421404682276</v>
      </c>
      <c r="D152" s="9" t="s">
        <v>11</v>
      </c>
      <c r="E152" s="9" t="s">
        <v>197</v>
      </c>
      <c r="F152" s="9" t="s">
        <v>130</v>
      </c>
      <c r="G152" s="9" t="s">
        <v>14</v>
      </c>
      <c r="H152" s="10">
        <v>2942.4</v>
      </c>
      <c r="I152" s="10" t="s">
        <v>15</v>
      </c>
      <c r="J152" s="9" t="s">
        <v>18</v>
      </c>
    </row>
    <row r="153" spans="1:10" ht="16.5">
      <c r="A153" s="9" t="s">
        <v>254</v>
      </c>
      <c r="B153" s="44">
        <v>1.0720000000000001</v>
      </c>
      <c r="C153" s="44">
        <v>2.318840579710145</v>
      </c>
      <c r="D153" s="9" t="s">
        <v>11</v>
      </c>
      <c r="E153" s="9" t="s">
        <v>197</v>
      </c>
      <c r="F153" s="9" t="s">
        <v>130</v>
      </c>
      <c r="G153" s="9" t="s">
        <v>14</v>
      </c>
      <c r="H153" s="10">
        <v>2613.6</v>
      </c>
      <c r="I153" s="10" t="s">
        <v>15</v>
      </c>
      <c r="J153" s="9" t="s">
        <v>18</v>
      </c>
    </row>
    <row r="154" spans="1:10" ht="16.5">
      <c r="A154" s="9" t="s">
        <v>255</v>
      </c>
      <c r="B154" s="44">
        <v>1.2350000000000001</v>
      </c>
      <c r="C154" s="44">
        <v>2.6822742474916388</v>
      </c>
      <c r="D154" s="9" t="s">
        <v>11</v>
      </c>
      <c r="E154" s="9" t="s">
        <v>197</v>
      </c>
      <c r="F154" s="9" t="s">
        <v>130</v>
      </c>
      <c r="G154" s="9" t="s">
        <v>14</v>
      </c>
      <c r="H154" s="10">
        <v>3464.1</v>
      </c>
      <c r="I154" s="10" t="s">
        <v>15</v>
      </c>
      <c r="J154" s="9" t="s">
        <v>18</v>
      </c>
    </row>
    <row r="155" spans="1:10" ht="16.5">
      <c r="A155" s="9" t="s">
        <v>256</v>
      </c>
      <c r="B155" s="44">
        <v>1.3580000000000001</v>
      </c>
      <c r="C155" s="44">
        <v>2.842328042328043</v>
      </c>
      <c r="D155" s="9" t="s">
        <v>11</v>
      </c>
      <c r="E155" s="9" t="s">
        <v>197</v>
      </c>
      <c r="F155" s="9" t="s">
        <v>130</v>
      </c>
      <c r="G155" s="9" t="s">
        <v>14</v>
      </c>
      <c r="H155" s="10">
        <v>2440.9</v>
      </c>
      <c r="I155" s="10" t="s">
        <v>15</v>
      </c>
      <c r="J155" s="9" t="s">
        <v>18</v>
      </c>
    </row>
    <row r="156" spans="1:10" ht="16.5">
      <c r="A156" s="9" t="s">
        <v>257</v>
      </c>
      <c r="B156" s="44">
        <v>1.397</v>
      </c>
      <c r="C156" s="44">
        <v>2.9248677248677253</v>
      </c>
      <c r="D156" s="9" t="s">
        <v>11</v>
      </c>
      <c r="E156" s="9" t="s">
        <v>25</v>
      </c>
      <c r="F156" s="9" t="s">
        <v>130</v>
      </c>
      <c r="G156" s="9" t="s">
        <v>14</v>
      </c>
      <c r="H156" s="10">
        <v>216.4</v>
      </c>
      <c r="I156" s="10" t="s">
        <v>35</v>
      </c>
      <c r="J156" s="9" t="s">
        <v>258</v>
      </c>
    </row>
    <row r="157" spans="1:10" ht="16.5">
      <c r="A157" s="9" t="s">
        <v>259</v>
      </c>
      <c r="B157" s="44">
        <v>0.68600000000000005</v>
      </c>
      <c r="C157" s="44">
        <v>1.4201058201058203</v>
      </c>
      <c r="D157" s="9" t="s">
        <v>11</v>
      </c>
      <c r="E157" s="9" t="s">
        <v>25</v>
      </c>
      <c r="F157" s="9" t="s">
        <v>130</v>
      </c>
      <c r="G157" s="9" t="s">
        <v>14</v>
      </c>
      <c r="H157" s="10">
        <v>704</v>
      </c>
      <c r="I157" s="10" t="s">
        <v>15</v>
      </c>
      <c r="J157" s="9" t="s">
        <v>260</v>
      </c>
    </row>
    <row r="158" spans="1:10" ht="16.5">
      <c r="A158" s="9" t="s">
        <v>261</v>
      </c>
      <c r="B158" s="44">
        <v>1.4259999999999999</v>
      </c>
      <c r="C158" s="44">
        <v>2.9862433862433866</v>
      </c>
      <c r="D158" s="9" t="s">
        <v>11</v>
      </c>
      <c r="E158" s="9" t="s">
        <v>25</v>
      </c>
      <c r="F158" s="9" t="s">
        <v>130</v>
      </c>
      <c r="G158" s="9" t="s">
        <v>14</v>
      </c>
      <c r="H158" s="10">
        <v>903</v>
      </c>
      <c r="I158" s="10" t="s">
        <v>15</v>
      </c>
      <c r="J158" s="9" t="s">
        <v>262</v>
      </c>
    </row>
    <row r="159" spans="1:10" ht="16.5">
      <c r="A159" s="9" t="s">
        <v>263</v>
      </c>
      <c r="B159" s="44">
        <v>1.036</v>
      </c>
      <c r="C159" s="44">
        <v>2.160846560846561</v>
      </c>
      <c r="D159" s="9" t="s">
        <v>11</v>
      </c>
      <c r="E159" s="9" t="s">
        <v>25</v>
      </c>
      <c r="F159" s="9" t="s">
        <v>130</v>
      </c>
      <c r="G159" s="9" t="s">
        <v>14</v>
      </c>
      <c r="H159" s="10">
        <v>64.2</v>
      </c>
      <c r="I159" s="10" t="s">
        <v>15</v>
      </c>
      <c r="J159" s="9" t="s">
        <v>264</v>
      </c>
    </row>
    <row r="160" spans="1:10" ht="16.5">
      <c r="A160" s="9" t="s">
        <v>265</v>
      </c>
      <c r="B160" s="44">
        <v>1.377</v>
      </c>
      <c r="C160" s="44">
        <v>2.882539682539683</v>
      </c>
      <c r="D160" s="9" t="s">
        <v>11</v>
      </c>
      <c r="E160" s="9" t="s">
        <v>25</v>
      </c>
      <c r="F160" s="9" t="s">
        <v>130</v>
      </c>
      <c r="G160" s="9" t="s">
        <v>14</v>
      </c>
      <c r="H160" s="10">
        <v>542</v>
      </c>
      <c r="I160" s="10" t="s">
        <v>15</v>
      </c>
      <c r="J160" s="9" t="s">
        <v>266</v>
      </c>
    </row>
    <row r="161" spans="1:10" ht="16.5">
      <c r="A161" s="9" t="s">
        <v>267</v>
      </c>
      <c r="B161" s="44">
        <v>1.2749999999999999</v>
      </c>
      <c r="C161" s="44">
        <v>2.666666666666667</v>
      </c>
      <c r="D161" s="9" t="s">
        <v>11</v>
      </c>
      <c r="E161" s="9" t="s">
        <v>25</v>
      </c>
      <c r="F161" s="9" t="s">
        <v>130</v>
      </c>
      <c r="G161" s="9" t="s">
        <v>14</v>
      </c>
      <c r="H161" s="10">
        <v>65.7</v>
      </c>
      <c r="I161" s="10" t="s">
        <v>15</v>
      </c>
      <c r="J161" s="9" t="s">
        <v>268</v>
      </c>
    </row>
    <row r="162" spans="1:10" ht="16.5">
      <c r="A162" s="9" t="s">
        <v>269</v>
      </c>
      <c r="B162" s="44">
        <v>1.1279999999999999</v>
      </c>
      <c r="C162" s="44">
        <v>2.3555555555555556</v>
      </c>
      <c r="D162" s="9" t="s">
        <v>11</v>
      </c>
      <c r="E162" s="9" t="s">
        <v>25</v>
      </c>
      <c r="F162" s="9" t="s">
        <v>130</v>
      </c>
      <c r="G162" s="9" t="s">
        <v>14</v>
      </c>
      <c r="H162" s="10">
        <v>91.9</v>
      </c>
      <c r="I162" s="10" t="s">
        <v>15</v>
      </c>
      <c r="J162" s="9" t="s">
        <v>270</v>
      </c>
    </row>
    <row r="163" spans="1:10" ht="16.5">
      <c r="A163" s="9" t="s">
        <v>271</v>
      </c>
      <c r="B163" s="44">
        <v>1.179</v>
      </c>
      <c r="C163" s="44">
        <v>2.4634920634920641</v>
      </c>
      <c r="D163" s="9" t="s">
        <v>11</v>
      </c>
      <c r="E163" s="9" t="s">
        <v>25</v>
      </c>
      <c r="F163" s="9" t="s">
        <v>130</v>
      </c>
      <c r="G163" s="9" t="s">
        <v>14</v>
      </c>
      <c r="H163" s="10">
        <v>128.1</v>
      </c>
      <c r="I163" s="10" t="s">
        <v>15</v>
      </c>
      <c r="J163" s="9" t="s">
        <v>272</v>
      </c>
    </row>
    <row r="164" spans="1:10" ht="16.5">
      <c r="A164" s="9" t="s">
        <v>273</v>
      </c>
      <c r="B164" s="44">
        <v>1.2470000000000001</v>
      </c>
      <c r="C164" s="44">
        <v>2.6074074074074081</v>
      </c>
      <c r="D164" s="9" t="s">
        <v>11</v>
      </c>
      <c r="E164" s="9" t="s">
        <v>25</v>
      </c>
      <c r="F164" s="9" t="s">
        <v>130</v>
      </c>
      <c r="G164" s="9" t="s">
        <v>14</v>
      </c>
      <c r="H164" s="10">
        <v>526</v>
      </c>
      <c r="I164" s="10" t="s">
        <v>15</v>
      </c>
      <c r="J164" s="9" t="s">
        <v>274</v>
      </c>
    </row>
    <row r="165" spans="1:10" ht="16.5">
      <c r="A165" s="9" t="s">
        <v>275</v>
      </c>
      <c r="B165" s="44">
        <v>0.90600000000000003</v>
      </c>
      <c r="C165" s="44">
        <v>1.8857142857142859</v>
      </c>
      <c r="D165" s="9" t="s">
        <v>11</v>
      </c>
      <c r="E165" s="9" t="s">
        <v>25</v>
      </c>
      <c r="F165" s="9" t="s">
        <v>130</v>
      </c>
      <c r="G165" s="9" t="s">
        <v>14</v>
      </c>
      <c r="H165" s="10">
        <v>58</v>
      </c>
      <c r="I165" s="10" t="s">
        <v>15</v>
      </c>
      <c r="J165" s="9" t="s">
        <v>276</v>
      </c>
    </row>
    <row r="166" spans="1:10" ht="16.5">
      <c r="A166" s="9" t="s">
        <v>277</v>
      </c>
      <c r="B166" s="44">
        <v>0.73</v>
      </c>
      <c r="C166" s="44">
        <v>1.5132275132275133</v>
      </c>
      <c r="D166" s="9" t="s">
        <v>11</v>
      </c>
      <c r="E166" s="9" t="s">
        <v>25</v>
      </c>
      <c r="F166" s="9" t="s">
        <v>130</v>
      </c>
      <c r="G166" s="9" t="s">
        <v>14</v>
      </c>
      <c r="H166" s="10">
        <v>159.5</v>
      </c>
      <c r="I166" s="10" t="s">
        <v>15</v>
      </c>
      <c r="J166" s="9" t="s">
        <v>278</v>
      </c>
    </row>
    <row r="167" spans="1:10" ht="16.5">
      <c r="A167" s="9" t="s">
        <v>279</v>
      </c>
      <c r="B167" s="44">
        <v>1.175</v>
      </c>
      <c r="C167" s="44">
        <v>2.4550264550264553</v>
      </c>
      <c r="D167" s="9" t="s">
        <v>11</v>
      </c>
      <c r="E167" s="9" t="s">
        <v>25</v>
      </c>
      <c r="F167" s="9" t="s">
        <v>130</v>
      </c>
      <c r="G167" s="9" t="s">
        <v>14</v>
      </c>
      <c r="H167" s="10">
        <v>283.3</v>
      </c>
      <c r="I167" s="10" t="s">
        <v>15</v>
      </c>
      <c r="J167" s="9" t="s">
        <v>280</v>
      </c>
    </row>
    <row r="168" spans="1:10" ht="16.5">
      <c r="A168" s="9" t="s">
        <v>281</v>
      </c>
      <c r="B168" s="44">
        <v>1.4139999999999999</v>
      </c>
      <c r="C168" s="44">
        <v>2.9608465608465608</v>
      </c>
      <c r="D168" s="9" t="s">
        <v>11</v>
      </c>
      <c r="E168" s="9" t="s">
        <v>25</v>
      </c>
      <c r="F168" s="9" t="s">
        <v>130</v>
      </c>
      <c r="G168" s="9" t="s">
        <v>14</v>
      </c>
      <c r="H168" s="10">
        <v>201.7</v>
      </c>
      <c r="I168" s="10" t="s">
        <v>15</v>
      </c>
      <c r="J168" s="9" t="s">
        <v>18</v>
      </c>
    </row>
    <row r="169" spans="1:10" ht="16.5">
      <c r="A169" s="9" t="s">
        <v>282</v>
      </c>
      <c r="B169" s="44">
        <v>1.163</v>
      </c>
      <c r="C169" s="44">
        <v>2.42962962962963</v>
      </c>
      <c r="D169" s="9" t="s">
        <v>11</v>
      </c>
      <c r="E169" s="9" t="s">
        <v>25</v>
      </c>
      <c r="F169" s="9" t="s">
        <v>130</v>
      </c>
      <c r="G169" s="9" t="s">
        <v>14</v>
      </c>
      <c r="H169" s="10">
        <v>207.5</v>
      </c>
      <c r="I169" s="10" t="s">
        <v>15</v>
      </c>
      <c r="J169" s="9" t="s">
        <v>18</v>
      </c>
    </row>
    <row r="170" spans="1:10" ht="16.5">
      <c r="A170" s="9" t="s">
        <v>283</v>
      </c>
      <c r="B170" s="44">
        <v>1.1140000000000001</v>
      </c>
      <c r="C170" s="44">
        <v>2.3259259259259264</v>
      </c>
      <c r="D170" s="9" t="s">
        <v>11</v>
      </c>
      <c r="E170" s="9" t="s">
        <v>25</v>
      </c>
      <c r="F170" s="9" t="s">
        <v>130</v>
      </c>
      <c r="G170" s="9" t="s">
        <v>14</v>
      </c>
      <c r="H170" s="10">
        <v>141.5</v>
      </c>
      <c r="I170" s="10" t="s">
        <v>15</v>
      </c>
      <c r="J170" s="9" t="s">
        <v>18</v>
      </c>
    </row>
    <row r="171" spans="1:10" ht="16.5">
      <c r="A171" s="9" t="s">
        <v>284</v>
      </c>
      <c r="B171" s="44">
        <v>0.629</v>
      </c>
      <c r="C171" s="44">
        <v>1.2994708994708994</v>
      </c>
      <c r="D171" s="9" t="s">
        <v>11</v>
      </c>
      <c r="E171" s="9" t="s">
        <v>25</v>
      </c>
      <c r="F171" s="9" t="s">
        <v>130</v>
      </c>
      <c r="G171" s="9" t="s">
        <v>14</v>
      </c>
      <c r="H171" s="10">
        <v>254</v>
      </c>
      <c r="I171" s="10" t="s">
        <v>15</v>
      </c>
      <c r="J171" s="9" t="s">
        <v>18</v>
      </c>
    </row>
    <row r="172" spans="1:10" ht="16.5">
      <c r="A172" s="9" t="s">
        <v>285</v>
      </c>
      <c r="B172" s="44">
        <v>1.476</v>
      </c>
      <c r="C172" s="44">
        <v>3.0920634920634922</v>
      </c>
      <c r="D172" s="9" t="s">
        <v>11</v>
      </c>
      <c r="E172" s="9" t="s">
        <v>25</v>
      </c>
      <c r="F172" s="9" t="s">
        <v>130</v>
      </c>
      <c r="G172" s="9" t="s">
        <v>14</v>
      </c>
      <c r="H172" s="10">
        <v>442.6</v>
      </c>
      <c r="I172" s="10" t="s">
        <v>15</v>
      </c>
      <c r="J172" s="9" t="s">
        <v>286</v>
      </c>
    </row>
    <row r="173" spans="1:10" ht="16.5">
      <c r="A173" s="9"/>
      <c r="B173" s="44"/>
      <c r="C173" s="44"/>
      <c r="D173" s="9"/>
      <c r="E173" s="9" t="s">
        <v>25</v>
      </c>
      <c r="F173" s="9" t="s">
        <v>130</v>
      </c>
      <c r="G173" s="9" t="s">
        <v>14</v>
      </c>
      <c r="H173" s="10">
        <v>217.4</v>
      </c>
      <c r="I173" s="10" t="s">
        <v>35</v>
      </c>
      <c r="J173" s="9" t="s">
        <v>287</v>
      </c>
    </row>
    <row r="174" spans="1:10">
      <c r="A174" s="9"/>
      <c r="B174" s="44"/>
      <c r="C174" s="44"/>
      <c r="D174" s="9"/>
      <c r="E174" s="9"/>
      <c r="F174" s="9"/>
      <c r="G174" s="9"/>
      <c r="H174" s="10"/>
      <c r="I174" s="10"/>
      <c r="J174" s="9"/>
    </row>
    <row r="175" spans="1:10">
      <c r="A175" s="9"/>
      <c r="B175" s="44"/>
      <c r="C175" s="44"/>
      <c r="D175" s="9"/>
      <c r="E175" s="9"/>
      <c r="F175" s="9"/>
      <c r="G175" s="9"/>
      <c r="H175" s="10"/>
      <c r="I175" s="10"/>
      <c r="J175" s="9"/>
    </row>
    <row r="176" spans="1:10">
      <c r="A176" s="9"/>
      <c r="B176" s="44"/>
      <c r="C176" s="44"/>
      <c r="D176" s="9"/>
      <c r="E176" s="9"/>
      <c r="F176" s="9"/>
      <c r="G176" s="9"/>
      <c r="H176" s="10"/>
      <c r="I176" s="10"/>
      <c r="J176" s="9"/>
    </row>
    <row r="177" spans="1:10">
      <c r="A177" s="9"/>
      <c r="B177" s="44"/>
      <c r="C177" s="44"/>
      <c r="D177" s="9"/>
      <c r="E177" s="9"/>
      <c r="F177" s="9"/>
      <c r="G177" s="9"/>
      <c r="H177" s="10"/>
      <c r="I177" s="10"/>
      <c r="J177" s="9"/>
    </row>
    <row r="178" spans="1:10">
      <c r="A178" s="9"/>
      <c r="B178" s="44"/>
      <c r="C178" s="44"/>
      <c r="D178" s="9"/>
      <c r="E178" s="9"/>
      <c r="F178" s="9"/>
      <c r="G178" s="9"/>
      <c r="H178" s="10"/>
      <c r="I178" s="10"/>
      <c r="J178" s="9"/>
    </row>
    <row r="179" spans="1:10">
      <c r="A179" s="9"/>
      <c r="B179" s="44"/>
      <c r="C179" s="44"/>
      <c r="D179" s="9"/>
      <c r="E179" s="9"/>
      <c r="F179" s="9"/>
      <c r="G179" s="9"/>
      <c r="H179" s="10"/>
      <c r="I179" s="10"/>
      <c r="J179" s="9"/>
    </row>
    <row r="180" spans="1:10">
      <c r="A180" s="9"/>
      <c r="B180" s="44"/>
      <c r="C180" s="44"/>
      <c r="D180" s="9"/>
      <c r="E180" s="9"/>
      <c r="F180" s="9"/>
      <c r="G180" s="9"/>
      <c r="H180" s="10"/>
      <c r="I180" s="10"/>
      <c r="J180" s="9"/>
    </row>
    <row r="181" spans="1:10">
      <c r="A181" s="9"/>
      <c r="B181" s="44"/>
      <c r="C181" s="44"/>
      <c r="D181" s="9"/>
      <c r="E181" s="9"/>
      <c r="F181" s="9"/>
      <c r="G181" s="9"/>
      <c r="H181" s="10"/>
      <c r="I181" s="10"/>
      <c r="J181" s="9"/>
    </row>
    <row r="182" spans="1:10">
      <c r="A182" s="9"/>
      <c r="B182" s="44"/>
      <c r="C182" s="44"/>
      <c r="D182" s="9"/>
      <c r="E182" s="9"/>
      <c r="F182" s="9"/>
      <c r="G182" s="9"/>
      <c r="H182" s="10"/>
      <c r="I182" s="10"/>
      <c r="J182" s="9"/>
    </row>
    <row r="183" spans="1:10">
      <c r="A183" s="9"/>
      <c r="B183" s="44"/>
      <c r="C183" s="44"/>
      <c r="D183" s="9"/>
      <c r="E183" s="9"/>
      <c r="F183" s="9"/>
      <c r="G183" s="9"/>
      <c r="H183" s="10"/>
      <c r="I183" s="10"/>
      <c r="J183" s="9"/>
    </row>
    <row r="184" spans="1:10">
      <c r="A184" s="9"/>
      <c r="B184" s="44"/>
      <c r="C184" s="44"/>
      <c r="D184" s="9"/>
      <c r="E184" s="9"/>
      <c r="F184" s="9"/>
      <c r="G184" s="9"/>
      <c r="H184" s="10"/>
      <c r="I184" s="10"/>
      <c r="J184" s="9"/>
    </row>
    <row r="185" spans="1:10">
      <c r="A185" s="9"/>
      <c r="B185" s="44"/>
      <c r="C185" s="44"/>
      <c r="D185" s="9"/>
      <c r="E185" s="9"/>
      <c r="F185" s="9"/>
      <c r="G185" s="9"/>
      <c r="H185" s="10"/>
      <c r="I185" s="10"/>
      <c r="J185" s="9"/>
    </row>
    <row r="186" spans="1:10">
      <c r="A186" s="9"/>
      <c r="B186" s="44"/>
      <c r="C186" s="44"/>
      <c r="D186" s="9"/>
      <c r="E186" s="9"/>
      <c r="F186" s="9"/>
      <c r="G186" s="9"/>
      <c r="H186" s="10"/>
      <c r="I186" s="10"/>
      <c r="J186" s="9"/>
    </row>
    <row r="187" spans="1:10">
      <c r="A187" s="9"/>
      <c r="B187" s="44"/>
      <c r="C187" s="44"/>
      <c r="D187" s="9"/>
      <c r="E187" s="9"/>
      <c r="F187" s="9"/>
      <c r="G187" s="9"/>
      <c r="H187" s="10"/>
      <c r="I187" s="10"/>
      <c r="J187" s="9"/>
    </row>
    <row r="188" spans="1:10">
      <c r="A188" s="9"/>
      <c r="B188" s="44"/>
      <c r="C188" s="44"/>
      <c r="D188" s="9"/>
      <c r="E188" s="9"/>
      <c r="F188" s="9"/>
      <c r="G188" s="9"/>
      <c r="H188" s="10"/>
      <c r="I188" s="10"/>
      <c r="J188" s="9"/>
    </row>
    <row r="189" spans="1:10">
      <c r="A189" s="9"/>
      <c r="B189" s="44"/>
      <c r="C189" s="44"/>
      <c r="D189" s="9"/>
      <c r="E189" s="9"/>
      <c r="F189" s="9"/>
      <c r="G189" s="9"/>
      <c r="H189" s="10"/>
      <c r="I189" s="10"/>
      <c r="J189" s="9"/>
    </row>
    <row r="190" spans="1:10">
      <c r="A190" s="9"/>
      <c r="B190" s="44"/>
      <c r="C190" s="44"/>
      <c r="D190" s="9"/>
      <c r="E190" s="9"/>
      <c r="F190" s="9"/>
      <c r="G190" s="9"/>
      <c r="H190" s="10"/>
      <c r="I190" s="10"/>
      <c r="J190" s="9"/>
    </row>
    <row r="191" spans="1:10">
      <c r="A191" s="9"/>
      <c r="B191" s="44"/>
      <c r="C191" s="44"/>
      <c r="D191" s="9"/>
      <c r="E191" s="9"/>
      <c r="F191" s="9"/>
      <c r="G191" s="9"/>
      <c r="H191" s="10"/>
      <c r="I191" s="10"/>
      <c r="J191" s="9"/>
    </row>
    <row r="192" spans="1:10">
      <c r="A192" s="9"/>
      <c r="B192" s="44"/>
      <c r="C192" s="44"/>
      <c r="D192" s="9"/>
      <c r="E192" s="9"/>
      <c r="F192" s="9"/>
      <c r="G192" s="9"/>
      <c r="H192" s="10"/>
      <c r="I192" s="10"/>
      <c r="J192" s="9"/>
    </row>
    <row r="193" spans="1:10">
      <c r="A193" s="9"/>
      <c r="B193" s="44"/>
      <c r="C193" s="44"/>
      <c r="D193" s="9"/>
      <c r="E193" s="9"/>
      <c r="F193" s="9"/>
      <c r="G193" s="9"/>
      <c r="H193" s="10"/>
      <c r="I193" s="10"/>
      <c r="J193" s="9"/>
    </row>
    <row r="194" spans="1:10">
      <c r="A194" s="9"/>
      <c r="B194" s="44"/>
      <c r="C194" s="44"/>
      <c r="D194" s="9"/>
      <c r="E194" s="9"/>
      <c r="F194" s="9"/>
      <c r="G194" s="9"/>
      <c r="H194" s="10"/>
      <c r="I194" s="10"/>
      <c r="J194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6B74-CE7F-45D2-BDC3-D26695D86D58}">
  <dimension ref="A1:J9"/>
  <sheetViews>
    <sheetView workbookViewId="0">
      <selection activeCell="H2" sqref="H2:H9"/>
    </sheetView>
  </sheetViews>
  <sheetFormatPr defaultRowHeight="14.45"/>
  <cols>
    <col min="1" max="1" width="15.7109375" customWidth="1"/>
    <col min="2" max="3" width="6.5703125" style="42" bestFit="1" customWidth="1"/>
    <col min="4" max="4" width="8.28515625" bestFit="1" customWidth="1"/>
    <col min="5" max="5" width="16.7109375" customWidth="1"/>
    <col min="6" max="6" width="17.85546875" bestFit="1" customWidth="1"/>
    <col min="7" max="7" width="8.5703125" bestFit="1" customWidth="1"/>
    <col min="8" max="19" width="15.28515625" customWidth="1"/>
  </cols>
  <sheetData>
    <row r="1" spans="1:10" ht="16.899999999999999" customHeight="1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352</v>
      </c>
      <c r="B2" s="44">
        <v>0.113</v>
      </c>
      <c r="C2" s="44" t="s">
        <v>18</v>
      </c>
      <c r="D2" s="9" t="s">
        <v>11</v>
      </c>
      <c r="E2" s="9" t="s">
        <v>353</v>
      </c>
      <c r="F2" s="9" t="s">
        <v>1230</v>
      </c>
      <c r="G2" s="9" t="s">
        <v>14</v>
      </c>
      <c r="H2" s="10">
        <v>37.299999999999997</v>
      </c>
      <c r="I2" s="10" t="s">
        <v>15</v>
      </c>
      <c r="J2" s="9" t="s">
        <v>18</v>
      </c>
    </row>
    <row r="3" spans="1:10">
      <c r="A3" s="9" t="s">
        <v>916</v>
      </c>
      <c r="B3" s="44">
        <v>0.27800000000000002</v>
      </c>
      <c r="C3" s="44">
        <v>1.3759999999999999</v>
      </c>
      <c r="D3" s="9" t="s">
        <v>11</v>
      </c>
      <c r="E3" s="9" t="s">
        <v>57</v>
      </c>
      <c r="F3" s="9" t="s">
        <v>1230</v>
      </c>
      <c r="G3" s="9" t="s">
        <v>14</v>
      </c>
      <c r="H3" s="10">
        <v>13.8</v>
      </c>
      <c r="I3" s="10" t="s">
        <v>15</v>
      </c>
      <c r="J3" s="9" t="s">
        <v>18</v>
      </c>
    </row>
    <row r="4" spans="1:10">
      <c r="A4" s="9" t="s">
        <v>931</v>
      </c>
      <c r="B4" s="44">
        <v>0.65500000000000003</v>
      </c>
      <c r="C4" s="44">
        <v>1.1459999999999999</v>
      </c>
      <c r="D4" s="9" t="s">
        <v>11</v>
      </c>
      <c r="E4" s="9" t="s">
        <v>72</v>
      </c>
      <c r="F4" s="9" t="s">
        <v>1231</v>
      </c>
      <c r="G4" s="9" t="s">
        <v>14</v>
      </c>
      <c r="H4" s="10">
        <v>46.4</v>
      </c>
      <c r="I4" s="10" t="s">
        <v>15</v>
      </c>
      <c r="J4" s="9" t="s">
        <v>932</v>
      </c>
    </row>
    <row r="5" spans="1:10">
      <c r="A5" s="9" t="s">
        <v>479</v>
      </c>
      <c r="B5" s="44">
        <v>0.874</v>
      </c>
      <c r="C5" s="44">
        <v>1.5389999999999999</v>
      </c>
      <c r="D5" s="9" t="s">
        <v>11</v>
      </c>
      <c r="E5" s="9" t="s">
        <v>72</v>
      </c>
      <c r="F5" s="9" t="s">
        <v>1231</v>
      </c>
      <c r="G5" s="9" t="s">
        <v>14</v>
      </c>
      <c r="H5" s="10">
        <v>100.9</v>
      </c>
      <c r="I5" s="10" t="s">
        <v>15</v>
      </c>
      <c r="J5" s="9" t="s">
        <v>18</v>
      </c>
    </row>
    <row r="6" spans="1:10">
      <c r="A6" s="9" t="s">
        <v>830</v>
      </c>
      <c r="B6" s="44">
        <v>2.0059999999999998</v>
      </c>
      <c r="C6" s="44">
        <v>2.5270000000000001</v>
      </c>
      <c r="D6" s="9" t="s">
        <v>11</v>
      </c>
      <c r="E6" s="9" t="s">
        <v>57</v>
      </c>
      <c r="F6" s="6" t="s">
        <v>1232</v>
      </c>
      <c r="G6" s="9" t="s">
        <v>14</v>
      </c>
      <c r="H6" s="10">
        <v>14.9</v>
      </c>
      <c r="I6" s="10" t="s">
        <v>35</v>
      </c>
      <c r="J6" s="9" t="s">
        <v>18</v>
      </c>
    </row>
    <row r="7" spans="1:10">
      <c r="A7" s="9" t="s">
        <v>336</v>
      </c>
      <c r="B7" s="58">
        <v>1.323</v>
      </c>
      <c r="C7" s="41">
        <v>2.0649999999999999</v>
      </c>
      <c r="D7" s="9" t="s">
        <v>11</v>
      </c>
      <c r="E7" s="9" t="s">
        <v>57</v>
      </c>
      <c r="F7" s="6" t="s">
        <v>1232</v>
      </c>
      <c r="G7" s="9" t="s">
        <v>14</v>
      </c>
      <c r="H7" s="10">
        <v>26.1</v>
      </c>
      <c r="I7" s="10" t="s">
        <v>15</v>
      </c>
      <c r="J7" s="9" t="s">
        <v>18</v>
      </c>
    </row>
    <row r="8" spans="1:10">
      <c r="A8" s="9" t="s">
        <v>215</v>
      </c>
      <c r="B8" s="44">
        <v>1.23</v>
      </c>
      <c r="C8" s="44">
        <v>2.2109999999999999</v>
      </c>
      <c r="D8" s="9" t="s">
        <v>11</v>
      </c>
      <c r="E8" s="9" t="s">
        <v>25</v>
      </c>
      <c r="F8" s="9" t="s">
        <v>1233</v>
      </c>
      <c r="G8" s="9" t="s">
        <v>14</v>
      </c>
      <c r="H8" s="10">
        <v>2290.3000000000002</v>
      </c>
      <c r="I8" s="10" t="s">
        <v>15</v>
      </c>
      <c r="J8" s="9" t="s">
        <v>18</v>
      </c>
    </row>
    <row r="9" spans="1:10">
      <c r="A9" s="9" t="s">
        <v>726</v>
      </c>
      <c r="B9" s="44">
        <v>1.371</v>
      </c>
      <c r="C9" s="44">
        <v>2.472</v>
      </c>
      <c r="D9" s="9" t="s">
        <v>11</v>
      </c>
      <c r="E9" s="9" t="s">
        <v>25</v>
      </c>
      <c r="F9" s="9" t="s">
        <v>1233</v>
      </c>
      <c r="G9" s="9" t="s">
        <v>14</v>
      </c>
      <c r="H9" s="10">
        <v>171.6</v>
      </c>
      <c r="I9" s="10" t="s">
        <v>35</v>
      </c>
      <c r="J9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D313-B81A-4B10-ABF6-6225E52DCCDA}">
  <dimension ref="A1:J727"/>
  <sheetViews>
    <sheetView topLeftCell="A381" workbookViewId="0">
      <selection activeCell="H2" sqref="H2:J1340"/>
    </sheetView>
  </sheetViews>
  <sheetFormatPr defaultRowHeight="14.45"/>
  <cols>
    <col min="1" max="1" width="21.7109375" customWidth="1"/>
    <col min="2" max="2" width="6.5703125" bestFit="1" customWidth="1"/>
    <col min="3" max="3" width="16.42578125" bestFit="1" customWidth="1"/>
    <col min="4" max="4" width="8.28515625" bestFit="1" customWidth="1"/>
    <col min="5" max="5" width="16.7109375" customWidth="1"/>
    <col min="6" max="6" width="28.7109375" bestFit="1" customWidth="1"/>
    <col min="7" max="8" width="11.85546875" customWidth="1"/>
    <col min="9" max="17" width="17.5703125" customWidth="1"/>
  </cols>
  <sheetData>
    <row r="1" spans="1:10" ht="27.6">
      <c r="A1" s="95" t="s">
        <v>0</v>
      </c>
      <c r="B1" s="95" t="s">
        <v>1</v>
      </c>
      <c r="C1" s="95" t="s">
        <v>2</v>
      </c>
      <c r="D1" s="95" t="s">
        <v>3</v>
      </c>
      <c r="E1" s="95" t="s">
        <v>4</v>
      </c>
      <c r="F1" s="95" t="s">
        <v>5</v>
      </c>
      <c r="G1" s="95" t="s">
        <v>6</v>
      </c>
      <c r="H1" s="95" t="s">
        <v>7</v>
      </c>
      <c r="I1" s="95" t="s">
        <v>8</v>
      </c>
      <c r="J1" s="95" t="s">
        <v>9</v>
      </c>
    </row>
    <row r="2" spans="1:10">
      <c r="A2" s="80" t="s">
        <v>576</v>
      </c>
      <c r="B2" s="80">
        <v>1.83</v>
      </c>
      <c r="C2" s="80">
        <v>2.29</v>
      </c>
      <c r="D2" s="80" t="s">
        <v>11</v>
      </c>
      <c r="E2" s="80" t="s">
        <v>57</v>
      </c>
      <c r="F2" s="80" t="s">
        <v>1234</v>
      </c>
      <c r="G2" s="80" t="s">
        <v>14</v>
      </c>
      <c r="H2" s="87">
        <v>23.2</v>
      </c>
      <c r="I2" s="87" t="s">
        <v>15</v>
      </c>
      <c r="J2" s="80" t="s">
        <v>577</v>
      </c>
    </row>
    <row r="3" spans="1:10">
      <c r="A3" s="80" t="s">
        <v>514</v>
      </c>
      <c r="B3" s="80">
        <v>1.37</v>
      </c>
      <c r="C3" s="80">
        <v>1.72</v>
      </c>
      <c r="D3" s="80" t="s">
        <v>11</v>
      </c>
      <c r="E3" s="80" t="s">
        <v>57</v>
      </c>
      <c r="F3" s="80" t="s">
        <v>1234</v>
      </c>
      <c r="G3" s="80" t="s">
        <v>14</v>
      </c>
      <c r="H3" s="87">
        <v>11.5</v>
      </c>
      <c r="I3" s="87" t="s">
        <v>15</v>
      </c>
      <c r="J3" s="80" t="s">
        <v>18</v>
      </c>
    </row>
    <row r="4" spans="1:10">
      <c r="A4" s="80" t="s">
        <v>56</v>
      </c>
      <c r="B4" s="80">
        <v>1.1000000000000001</v>
      </c>
      <c r="C4" s="80">
        <v>1.38</v>
      </c>
      <c r="D4" s="80" t="s">
        <v>11</v>
      </c>
      <c r="E4" s="80" t="s">
        <v>57</v>
      </c>
      <c r="F4" s="80" t="s">
        <v>1234</v>
      </c>
      <c r="G4" s="80" t="s">
        <v>14</v>
      </c>
      <c r="H4" s="87">
        <v>31.8</v>
      </c>
      <c r="I4" s="87" t="s">
        <v>15</v>
      </c>
      <c r="J4" s="80" t="s">
        <v>59</v>
      </c>
    </row>
    <row r="5" spans="1:10">
      <c r="A5" s="80" t="s">
        <v>17</v>
      </c>
      <c r="B5" s="80">
        <v>0.66</v>
      </c>
      <c r="C5" s="80">
        <v>1.35</v>
      </c>
      <c r="D5" s="80" t="s">
        <v>11</v>
      </c>
      <c r="E5" s="80" t="s">
        <v>57</v>
      </c>
      <c r="F5" s="80" t="s">
        <v>1234</v>
      </c>
      <c r="G5" s="80" t="s">
        <v>14</v>
      </c>
      <c r="H5" s="87">
        <v>60.5</v>
      </c>
      <c r="I5" s="87" t="s">
        <v>15</v>
      </c>
      <c r="J5" s="80" t="s">
        <v>18</v>
      </c>
    </row>
    <row r="6" spans="1:10">
      <c r="A6" s="80" t="s">
        <v>575</v>
      </c>
      <c r="B6" s="80">
        <v>1.41</v>
      </c>
      <c r="C6" s="80">
        <v>2.87</v>
      </c>
      <c r="D6" s="80" t="s">
        <v>11</v>
      </c>
      <c r="E6" s="80" t="s">
        <v>57</v>
      </c>
      <c r="F6" s="80" t="s">
        <v>1234</v>
      </c>
      <c r="G6" s="80" t="s">
        <v>14</v>
      </c>
      <c r="H6" s="87">
        <v>29.8</v>
      </c>
      <c r="I6" s="87" t="s">
        <v>15</v>
      </c>
      <c r="J6" s="80" t="s">
        <v>18</v>
      </c>
    </row>
    <row r="7" spans="1:10">
      <c r="A7" s="80" t="s">
        <v>66</v>
      </c>
      <c r="B7" s="80">
        <v>1.21</v>
      </c>
      <c r="C7" s="80">
        <v>2.46</v>
      </c>
      <c r="D7" s="80" t="s">
        <v>11</v>
      </c>
      <c r="E7" s="80" t="s">
        <v>57</v>
      </c>
      <c r="F7" s="80" t="s">
        <v>1234</v>
      </c>
      <c r="G7" s="80" t="s">
        <v>14</v>
      </c>
      <c r="H7" s="87">
        <v>55.9</v>
      </c>
      <c r="I7" s="87" t="s">
        <v>15</v>
      </c>
      <c r="J7" s="80" t="s">
        <v>18</v>
      </c>
    </row>
    <row r="8" spans="1:10">
      <c r="A8" s="80" t="s">
        <v>22</v>
      </c>
      <c r="B8" s="80">
        <v>1.82</v>
      </c>
      <c r="C8" s="80">
        <v>3.14</v>
      </c>
      <c r="D8" s="80" t="s">
        <v>11</v>
      </c>
      <c r="E8" s="80" t="s">
        <v>57</v>
      </c>
      <c r="F8" s="80" t="s">
        <v>1234</v>
      </c>
      <c r="G8" s="80" t="s">
        <v>14</v>
      </c>
      <c r="H8" s="87">
        <v>57</v>
      </c>
      <c r="I8" s="87" t="s">
        <v>15</v>
      </c>
      <c r="J8" s="80" t="s">
        <v>23</v>
      </c>
    </row>
    <row r="9" spans="1:10">
      <c r="A9" s="80" t="s">
        <v>21</v>
      </c>
      <c r="B9" s="80">
        <v>1.74</v>
      </c>
      <c r="C9" s="80">
        <v>3</v>
      </c>
      <c r="D9" s="80" t="s">
        <v>11</v>
      </c>
      <c r="E9" s="80" t="s">
        <v>57</v>
      </c>
      <c r="F9" s="80" t="s">
        <v>1234</v>
      </c>
      <c r="G9" s="80" t="s">
        <v>14</v>
      </c>
      <c r="H9" s="87">
        <v>87.1</v>
      </c>
      <c r="I9" s="87" t="s">
        <v>15</v>
      </c>
      <c r="J9" s="80" t="s">
        <v>18</v>
      </c>
    </row>
    <row r="10" spans="1:10" ht="16.5">
      <c r="A10" s="88" t="s">
        <v>135</v>
      </c>
      <c r="B10" s="89">
        <v>0.66</v>
      </c>
      <c r="C10" s="88">
        <v>1.9</v>
      </c>
      <c r="D10" s="88" t="s">
        <v>11</v>
      </c>
      <c r="E10" s="80" t="s">
        <v>57</v>
      </c>
      <c r="F10" s="80" t="s">
        <v>1234</v>
      </c>
      <c r="G10" s="80" t="s">
        <v>14</v>
      </c>
      <c r="H10" s="87">
        <v>18</v>
      </c>
      <c r="I10" s="87" t="s">
        <v>35</v>
      </c>
      <c r="J10" s="80" t="s">
        <v>18</v>
      </c>
    </row>
    <row r="11" spans="1:10" ht="16.5">
      <c r="A11" s="88" t="s">
        <v>31</v>
      </c>
      <c r="B11" s="89">
        <v>2.9</v>
      </c>
      <c r="C11" s="88">
        <v>8.5</v>
      </c>
      <c r="D11" s="88" t="s">
        <v>11</v>
      </c>
      <c r="E11" s="80" t="s">
        <v>57</v>
      </c>
      <c r="F11" s="80" t="s">
        <v>1234</v>
      </c>
      <c r="G11" s="80" t="s">
        <v>14</v>
      </c>
      <c r="H11" s="87">
        <v>248.7</v>
      </c>
      <c r="I11" s="87" t="s">
        <v>15</v>
      </c>
      <c r="J11" s="80" t="s">
        <v>18</v>
      </c>
    </row>
    <row r="12" spans="1:10" ht="16.5">
      <c r="A12" s="90" t="s">
        <v>659</v>
      </c>
      <c r="B12" s="89">
        <v>2.74</v>
      </c>
      <c r="C12" s="88">
        <v>8.0299999999999994</v>
      </c>
      <c r="D12" s="88" t="s">
        <v>11</v>
      </c>
      <c r="E12" s="80" t="s">
        <v>57</v>
      </c>
      <c r="F12" s="80" t="s">
        <v>1234</v>
      </c>
      <c r="G12" s="80" t="s">
        <v>14</v>
      </c>
      <c r="H12" s="87">
        <v>73.5</v>
      </c>
      <c r="I12" s="87" t="s">
        <v>15</v>
      </c>
      <c r="J12" s="80" t="s">
        <v>660</v>
      </c>
    </row>
    <row r="13" spans="1:10" ht="16.5">
      <c r="A13" s="90" t="s">
        <v>1141</v>
      </c>
      <c r="B13" s="89">
        <v>2.9</v>
      </c>
      <c r="C13" s="88">
        <v>8.48</v>
      </c>
      <c r="D13" s="88" t="s">
        <v>11</v>
      </c>
      <c r="E13" s="80" t="s">
        <v>57</v>
      </c>
      <c r="F13" s="80" t="s">
        <v>1234</v>
      </c>
      <c r="G13" s="80" t="s">
        <v>14</v>
      </c>
      <c r="H13" s="87">
        <v>176.3</v>
      </c>
      <c r="I13" s="87" t="s">
        <v>15</v>
      </c>
      <c r="J13" s="80" t="s">
        <v>1142</v>
      </c>
    </row>
    <row r="14" spans="1:10" ht="16.5">
      <c r="A14" s="88" t="s">
        <v>533</v>
      </c>
      <c r="B14" s="89">
        <v>1.41</v>
      </c>
      <c r="C14" s="88">
        <v>4.0999999999999996</v>
      </c>
      <c r="D14" s="88" t="s">
        <v>11</v>
      </c>
      <c r="E14" s="80" t="s">
        <v>57</v>
      </c>
      <c r="F14" s="80" t="s">
        <v>1234</v>
      </c>
      <c r="G14" s="80" t="s">
        <v>14</v>
      </c>
      <c r="H14" s="87">
        <v>75.599999999999994</v>
      </c>
      <c r="I14" s="87" t="s">
        <v>15</v>
      </c>
      <c r="J14" s="80" t="s">
        <v>18</v>
      </c>
    </row>
    <row r="15" spans="1:10" ht="16.5">
      <c r="A15" s="90" t="s">
        <v>1025</v>
      </c>
      <c r="B15" s="89">
        <v>2.82</v>
      </c>
      <c r="C15" s="88">
        <v>8.25</v>
      </c>
      <c r="D15" s="88" t="s">
        <v>11</v>
      </c>
      <c r="E15" s="80" t="s">
        <v>57</v>
      </c>
      <c r="F15" s="80" t="s">
        <v>1234</v>
      </c>
      <c r="G15" s="80" t="s">
        <v>14</v>
      </c>
      <c r="H15" s="87">
        <v>11.6</v>
      </c>
      <c r="I15" s="87" t="s">
        <v>35</v>
      </c>
      <c r="J15" s="80" t="s">
        <v>1026</v>
      </c>
    </row>
    <row r="16" spans="1:10" ht="16.5">
      <c r="A16" s="90" t="s">
        <v>1235</v>
      </c>
      <c r="B16" s="89">
        <v>2.85</v>
      </c>
      <c r="C16" s="88">
        <v>8.35</v>
      </c>
      <c r="D16" s="88" t="s">
        <v>11</v>
      </c>
      <c r="E16" s="80" t="s">
        <v>57</v>
      </c>
      <c r="F16" s="80" t="s">
        <v>1234</v>
      </c>
      <c r="G16" s="80" t="s">
        <v>14</v>
      </c>
      <c r="H16" s="87">
        <v>201.1</v>
      </c>
      <c r="I16" s="87" t="s">
        <v>15</v>
      </c>
      <c r="J16" s="80" t="s">
        <v>18</v>
      </c>
    </row>
    <row r="17" spans="1:10" ht="16.5">
      <c r="A17" s="88" t="s">
        <v>882</v>
      </c>
      <c r="B17" s="89">
        <v>1.84</v>
      </c>
      <c r="C17" s="88">
        <v>5.37</v>
      </c>
      <c r="D17" s="88" t="s">
        <v>11</v>
      </c>
      <c r="E17" s="80" t="s">
        <v>57</v>
      </c>
      <c r="F17" s="80" t="s">
        <v>1234</v>
      </c>
      <c r="G17" s="80" t="s">
        <v>14</v>
      </c>
      <c r="H17" s="87">
        <v>101.7</v>
      </c>
      <c r="I17" s="87" t="s">
        <v>15</v>
      </c>
      <c r="J17" s="80" t="s">
        <v>883</v>
      </c>
    </row>
    <row r="18" spans="1:10" ht="16.5">
      <c r="A18" s="91" t="s">
        <v>653</v>
      </c>
      <c r="B18" s="89">
        <v>2.63</v>
      </c>
      <c r="C18" s="88">
        <v>7.68</v>
      </c>
      <c r="D18" s="88" t="s">
        <v>11</v>
      </c>
      <c r="E18" s="80" t="s">
        <v>57</v>
      </c>
      <c r="F18" s="80" t="s">
        <v>1234</v>
      </c>
      <c r="G18" s="80" t="s">
        <v>14</v>
      </c>
      <c r="H18" s="87">
        <v>382.9</v>
      </c>
      <c r="I18" s="87" t="s">
        <v>15</v>
      </c>
      <c r="J18" s="80" t="s">
        <v>654</v>
      </c>
    </row>
    <row r="19" spans="1:10" ht="16.5">
      <c r="A19" s="88" t="s">
        <v>637</v>
      </c>
      <c r="B19" s="89">
        <v>1.1499999999999999</v>
      </c>
      <c r="C19" s="88">
        <v>3.32</v>
      </c>
      <c r="D19" s="88" t="s">
        <v>11</v>
      </c>
      <c r="E19" s="80" t="s">
        <v>57</v>
      </c>
      <c r="F19" s="80" t="s">
        <v>1234</v>
      </c>
      <c r="G19" s="80" t="s">
        <v>14</v>
      </c>
      <c r="H19" s="87">
        <v>99.1</v>
      </c>
      <c r="I19" s="87" t="s">
        <v>15</v>
      </c>
      <c r="J19" s="80" t="s">
        <v>18</v>
      </c>
    </row>
    <row r="20" spans="1:10" ht="16.5">
      <c r="A20" s="90" t="s">
        <v>636</v>
      </c>
      <c r="B20" s="89">
        <v>2.85</v>
      </c>
      <c r="C20" s="88">
        <v>8.33</v>
      </c>
      <c r="D20" s="88" t="s">
        <v>11</v>
      </c>
      <c r="E20" s="80" t="s">
        <v>57</v>
      </c>
      <c r="F20" s="80" t="s">
        <v>1234</v>
      </c>
      <c r="G20" s="80" t="s">
        <v>14</v>
      </c>
      <c r="H20" s="87">
        <v>16</v>
      </c>
      <c r="I20" s="87" t="s">
        <v>15</v>
      </c>
      <c r="J20" s="80" t="s">
        <v>18</v>
      </c>
    </row>
    <row r="21" spans="1:10" ht="16.5">
      <c r="A21" s="90" t="s">
        <v>638</v>
      </c>
      <c r="B21" s="89">
        <v>2.65</v>
      </c>
      <c r="C21" s="88">
        <v>7.76</v>
      </c>
      <c r="D21" s="88" t="s">
        <v>11</v>
      </c>
      <c r="E21" s="80" t="s">
        <v>57</v>
      </c>
      <c r="F21" s="80" t="s">
        <v>1234</v>
      </c>
      <c r="G21" s="80" t="s">
        <v>14</v>
      </c>
      <c r="H21" s="87">
        <v>57.5</v>
      </c>
      <c r="I21" s="87" t="s">
        <v>15</v>
      </c>
      <c r="J21" s="80" t="s">
        <v>18</v>
      </c>
    </row>
    <row r="22" spans="1:10" ht="16.5">
      <c r="A22" s="88" t="s">
        <v>1236</v>
      </c>
      <c r="B22" s="89">
        <v>1.31</v>
      </c>
      <c r="C22" s="88">
        <v>3.82</v>
      </c>
      <c r="D22" s="88" t="s">
        <v>11</v>
      </c>
      <c r="E22" s="80" t="s">
        <v>57</v>
      </c>
      <c r="F22" s="80" t="s">
        <v>1234</v>
      </c>
      <c r="G22" s="80" t="s">
        <v>14</v>
      </c>
      <c r="H22" s="87">
        <v>108.9</v>
      </c>
      <c r="I22" s="87" t="s">
        <v>15</v>
      </c>
      <c r="J22" s="80" t="s">
        <v>18</v>
      </c>
    </row>
    <row r="23" spans="1:10" ht="16.5">
      <c r="A23" s="90" t="s">
        <v>462</v>
      </c>
      <c r="B23" s="89">
        <v>2.81</v>
      </c>
      <c r="C23" s="88">
        <v>8.23</v>
      </c>
      <c r="D23" s="88" t="s">
        <v>11</v>
      </c>
      <c r="E23" s="80" t="s">
        <v>57</v>
      </c>
      <c r="F23" s="80" t="s">
        <v>1234</v>
      </c>
      <c r="G23" s="80" t="s">
        <v>14</v>
      </c>
      <c r="H23" s="87">
        <v>95.6</v>
      </c>
      <c r="I23" s="87" t="s">
        <v>15</v>
      </c>
      <c r="J23" s="80" t="s">
        <v>18</v>
      </c>
    </row>
    <row r="24" spans="1:10" ht="16.5">
      <c r="A24" s="90" t="s">
        <v>10</v>
      </c>
      <c r="B24" s="89">
        <v>2.68</v>
      </c>
      <c r="C24" s="88">
        <v>7.85</v>
      </c>
      <c r="D24" s="88" t="s">
        <v>11</v>
      </c>
      <c r="E24" s="80" t="s">
        <v>57</v>
      </c>
      <c r="F24" s="80" t="s">
        <v>1234</v>
      </c>
      <c r="G24" s="80" t="s">
        <v>14</v>
      </c>
      <c r="H24" s="87">
        <v>41.5</v>
      </c>
      <c r="I24" s="87" t="s">
        <v>15</v>
      </c>
      <c r="J24" s="80" t="s">
        <v>16</v>
      </c>
    </row>
    <row r="25" spans="1:10" ht="16.5">
      <c r="A25" s="90" t="s">
        <v>60</v>
      </c>
      <c r="B25" s="89">
        <v>2.91</v>
      </c>
      <c r="C25" s="88">
        <v>8.52</v>
      </c>
      <c r="D25" s="88" t="s">
        <v>11</v>
      </c>
      <c r="E25" s="80" t="s">
        <v>57</v>
      </c>
      <c r="F25" s="80" t="s">
        <v>1234</v>
      </c>
      <c r="G25" s="80" t="s">
        <v>14</v>
      </c>
      <c r="H25" s="87">
        <v>406.3</v>
      </c>
      <c r="I25" s="87" t="s">
        <v>15</v>
      </c>
      <c r="J25" s="80" t="s">
        <v>61</v>
      </c>
    </row>
    <row r="26" spans="1:10" ht="16.5">
      <c r="A26" s="88" t="s">
        <v>1237</v>
      </c>
      <c r="B26" s="89">
        <v>1.22</v>
      </c>
      <c r="C26" s="88">
        <v>3.53</v>
      </c>
      <c r="D26" s="88" t="s">
        <v>11</v>
      </c>
      <c r="E26" s="80" t="s">
        <v>57</v>
      </c>
      <c r="F26" s="80" t="s">
        <v>1234</v>
      </c>
      <c r="G26" s="80" t="s">
        <v>14</v>
      </c>
      <c r="H26" s="87">
        <v>44.9</v>
      </c>
      <c r="I26" s="87" t="s">
        <v>1238</v>
      </c>
      <c r="J26" s="80" t="s">
        <v>18</v>
      </c>
    </row>
    <row r="27" spans="1:10" ht="16.5">
      <c r="A27" s="88" t="s">
        <v>63</v>
      </c>
      <c r="B27" s="89">
        <v>2.63</v>
      </c>
      <c r="C27" s="88">
        <v>4.41</v>
      </c>
      <c r="D27" s="88" t="s">
        <v>11</v>
      </c>
      <c r="E27" s="80" t="s">
        <v>57</v>
      </c>
      <c r="F27" s="80" t="s">
        <v>1234</v>
      </c>
      <c r="G27" s="80" t="s">
        <v>14</v>
      </c>
      <c r="H27" s="87">
        <v>140.30000000000001</v>
      </c>
      <c r="I27" s="87" t="s">
        <v>15</v>
      </c>
      <c r="J27" s="80" t="s">
        <v>18</v>
      </c>
    </row>
    <row r="28" spans="1:10" ht="16.5">
      <c r="A28" s="88" t="s">
        <v>464</v>
      </c>
      <c r="B28" s="89">
        <v>2.71</v>
      </c>
      <c r="C28" s="88">
        <v>4.55</v>
      </c>
      <c r="D28" s="88" t="s">
        <v>11</v>
      </c>
      <c r="E28" s="80" t="s">
        <v>57</v>
      </c>
      <c r="F28" s="80" t="s">
        <v>1234</v>
      </c>
      <c r="G28" s="80" t="s">
        <v>14</v>
      </c>
      <c r="H28" s="87">
        <v>33.5</v>
      </c>
      <c r="I28" s="87" t="s">
        <v>15</v>
      </c>
      <c r="J28" s="80" t="s">
        <v>18</v>
      </c>
    </row>
    <row r="29" spans="1:10" ht="16.5">
      <c r="A29" s="88" t="s">
        <v>631</v>
      </c>
      <c r="B29" s="89">
        <v>2.5</v>
      </c>
      <c r="C29" s="88">
        <v>4.1900000000000004</v>
      </c>
      <c r="D29" s="88" t="s">
        <v>11</v>
      </c>
      <c r="E29" s="80" t="s">
        <v>57</v>
      </c>
      <c r="F29" s="80" t="s">
        <v>1234</v>
      </c>
      <c r="G29" s="80" t="s">
        <v>14</v>
      </c>
      <c r="H29" s="87">
        <v>415.5</v>
      </c>
      <c r="I29" s="87" t="s">
        <v>15</v>
      </c>
      <c r="J29" s="80" t="s">
        <v>633</v>
      </c>
    </row>
    <row r="30" spans="1:10" ht="16.5">
      <c r="A30" s="88" t="s">
        <v>299</v>
      </c>
      <c r="B30" s="89">
        <v>2.85</v>
      </c>
      <c r="C30" s="88">
        <v>4.78</v>
      </c>
      <c r="D30" s="88" t="s">
        <v>11</v>
      </c>
      <c r="E30" s="80" t="s">
        <v>57</v>
      </c>
      <c r="F30" s="80" t="s">
        <v>1234</v>
      </c>
      <c r="G30" s="80" t="s">
        <v>14</v>
      </c>
      <c r="H30" s="87">
        <v>25.6</v>
      </c>
      <c r="I30" s="87" t="s">
        <v>15</v>
      </c>
      <c r="J30" s="80" t="s">
        <v>301</v>
      </c>
    </row>
    <row r="31" spans="1:10" ht="16.5">
      <c r="A31" s="88" t="s">
        <v>623</v>
      </c>
      <c r="B31" s="89">
        <v>2.69</v>
      </c>
      <c r="C31" s="88">
        <v>4.51</v>
      </c>
      <c r="D31" s="88" t="s">
        <v>11</v>
      </c>
      <c r="E31" s="80" t="s">
        <v>57</v>
      </c>
      <c r="F31" s="80" t="s">
        <v>1234</v>
      </c>
      <c r="G31" s="80" t="s">
        <v>14</v>
      </c>
      <c r="H31" s="87">
        <v>22.5</v>
      </c>
      <c r="I31" s="87" t="s">
        <v>15</v>
      </c>
      <c r="J31" s="80" t="s">
        <v>624</v>
      </c>
    </row>
    <row r="32" spans="1:10" ht="16.5">
      <c r="A32" s="88" t="s">
        <v>643</v>
      </c>
      <c r="B32" s="89">
        <v>0.69</v>
      </c>
      <c r="C32" s="88">
        <v>1.1299999999999999</v>
      </c>
      <c r="D32" s="88" t="s">
        <v>11</v>
      </c>
      <c r="E32" s="80" t="s">
        <v>57</v>
      </c>
      <c r="F32" s="80" t="s">
        <v>1234</v>
      </c>
      <c r="G32" s="80" t="s">
        <v>14</v>
      </c>
      <c r="H32" s="87">
        <v>22.6</v>
      </c>
      <c r="I32" s="87" t="s">
        <v>15</v>
      </c>
      <c r="J32" s="80" t="s">
        <v>644</v>
      </c>
    </row>
    <row r="33" spans="1:10" ht="16.5">
      <c r="A33" s="88" t="s">
        <v>29</v>
      </c>
      <c r="B33" s="89">
        <v>2.78</v>
      </c>
      <c r="C33" s="88">
        <v>4.67</v>
      </c>
      <c r="D33" s="88" t="s">
        <v>11</v>
      </c>
      <c r="E33" s="80" t="s">
        <v>57</v>
      </c>
      <c r="F33" s="80" t="s">
        <v>1234</v>
      </c>
      <c r="G33" s="80" t="s">
        <v>14</v>
      </c>
      <c r="H33" s="87">
        <v>10.5</v>
      </c>
      <c r="I33" s="87" t="s">
        <v>15</v>
      </c>
      <c r="J33" s="80" t="s">
        <v>30</v>
      </c>
    </row>
    <row r="34" spans="1:10" ht="16.5">
      <c r="A34" s="88" t="s">
        <v>69</v>
      </c>
      <c r="B34" s="89">
        <v>2.84</v>
      </c>
      <c r="C34" s="88">
        <v>4.7699999999999996</v>
      </c>
      <c r="D34" s="88" t="s">
        <v>11</v>
      </c>
      <c r="E34" s="80" t="s">
        <v>57</v>
      </c>
      <c r="F34" s="80" t="s">
        <v>1234</v>
      </c>
      <c r="G34" s="80" t="s">
        <v>14</v>
      </c>
      <c r="H34" s="87">
        <v>63.7</v>
      </c>
      <c r="I34" s="87" t="s">
        <v>15</v>
      </c>
      <c r="J34" s="80" t="s">
        <v>70</v>
      </c>
    </row>
    <row r="35" spans="1:10" ht="16.5">
      <c r="A35" s="88" t="s">
        <v>880</v>
      </c>
      <c r="B35" s="89">
        <v>2.1</v>
      </c>
      <c r="C35" s="88">
        <v>3.52</v>
      </c>
      <c r="D35" s="88" t="s">
        <v>11</v>
      </c>
      <c r="E35" s="80" t="s">
        <v>57</v>
      </c>
      <c r="F35" s="80" t="s">
        <v>1234</v>
      </c>
      <c r="G35" s="80" t="s">
        <v>14</v>
      </c>
      <c r="H35" s="87">
        <v>29.8</v>
      </c>
      <c r="I35" s="87" t="s">
        <v>35</v>
      </c>
      <c r="J35" s="80" t="s">
        <v>881</v>
      </c>
    </row>
    <row r="36" spans="1:10" ht="16.5">
      <c r="A36" s="88" t="s">
        <v>136</v>
      </c>
      <c r="B36" s="89">
        <v>2.62</v>
      </c>
      <c r="C36" s="88">
        <v>4.3899999999999997</v>
      </c>
      <c r="D36" s="88" t="s">
        <v>11</v>
      </c>
      <c r="E36" s="80" t="s">
        <v>57</v>
      </c>
      <c r="F36" s="80" t="s">
        <v>1234</v>
      </c>
      <c r="G36" s="80" t="s">
        <v>14</v>
      </c>
      <c r="H36" s="87">
        <v>54.7</v>
      </c>
      <c r="I36" s="87" t="s">
        <v>15</v>
      </c>
      <c r="J36" s="80" t="s">
        <v>137</v>
      </c>
    </row>
    <row r="37" spans="1:10" ht="16.5">
      <c r="A37" s="88" t="s">
        <v>459</v>
      </c>
      <c r="B37" s="89">
        <v>2.6</v>
      </c>
      <c r="C37" s="88">
        <v>4.3600000000000003</v>
      </c>
      <c r="D37" s="88" t="s">
        <v>11</v>
      </c>
      <c r="E37" s="80" t="s">
        <v>57</v>
      </c>
      <c r="F37" s="80" t="s">
        <v>1234</v>
      </c>
      <c r="G37" s="80" t="s">
        <v>14</v>
      </c>
      <c r="H37" s="87">
        <v>41.4</v>
      </c>
      <c r="I37" s="87" t="s">
        <v>15</v>
      </c>
      <c r="J37" s="80" t="s">
        <v>1239</v>
      </c>
    </row>
    <row r="38" spans="1:10" ht="16.5">
      <c r="A38" s="88" t="s">
        <v>646</v>
      </c>
      <c r="B38" s="89">
        <v>2.4900000000000002</v>
      </c>
      <c r="C38" s="88">
        <v>4.18</v>
      </c>
      <c r="D38" s="88" t="s">
        <v>11</v>
      </c>
      <c r="E38" s="80" t="s">
        <v>57</v>
      </c>
      <c r="F38" s="80" t="s">
        <v>1234</v>
      </c>
      <c r="G38" s="80" t="s">
        <v>14</v>
      </c>
      <c r="H38" s="87">
        <v>184.1</v>
      </c>
      <c r="I38" s="87" t="s">
        <v>15</v>
      </c>
      <c r="J38" s="80" t="s">
        <v>647</v>
      </c>
    </row>
    <row r="39" spans="1:10" ht="16.5">
      <c r="A39" s="88" t="s">
        <v>364</v>
      </c>
      <c r="B39" s="89">
        <v>2.72</v>
      </c>
      <c r="C39" s="88">
        <v>4.57</v>
      </c>
      <c r="D39" s="88" t="s">
        <v>11</v>
      </c>
      <c r="E39" s="80" t="s">
        <v>57</v>
      </c>
      <c r="F39" s="80" t="s">
        <v>1234</v>
      </c>
      <c r="G39" s="80" t="s">
        <v>14</v>
      </c>
      <c r="H39" s="87">
        <v>122.2</v>
      </c>
      <c r="I39" s="87" t="s">
        <v>15</v>
      </c>
      <c r="J39" s="80" t="s">
        <v>365</v>
      </c>
    </row>
    <row r="40" spans="1:10" ht="16.5">
      <c r="A40" s="88" t="s">
        <v>641</v>
      </c>
      <c r="B40" s="89">
        <v>2.69</v>
      </c>
      <c r="C40" s="88">
        <v>4.51</v>
      </c>
      <c r="D40" s="88" t="s">
        <v>11</v>
      </c>
      <c r="E40" s="80" t="s">
        <v>57</v>
      </c>
      <c r="F40" s="80" t="s">
        <v>1234</v>
      </c>
      <c r="G40" s="80" t="s">
        <v>14</v>
      </c>
      <c r="H40" s="87">
        <v>190.3</v>
      </c>
      <c r="I40" s="87" t="s">
        <v>15</v>
      </c>
      <c r="J40" s="80" t="s">
        <v>642</v>
      </c>
    </row>
    <row r="41" spans="1:10" ht="16.5">
      <c r="A41" s="88" t="s">
        <v>24</v>
      </c>
      <c r="B41" s="89">
        <v>2.35</v>
      </c>
      <c r="C41" s="88">
        <v>3.94</v>
      </c>
      <c r="D41" s="88" t="s">
        <v>11</v>
      </c>
      <c r="E41" s="80" t="s">
        <v>57</v>
      </c>
      <c r="F41" s="80" t="s">
        <v>1234</v>
      </c>
      <c r="G41" s="80" t="s">
        <v>14</v>
      </c>
      <c r="H41" s="87">
        <v>144.9</v>
      </c>
      <c r="I41" s="87" t="s">
        <v>15</v>
      </c>
      <c r="J41" s="80" t="s">
        <v>26</v>
      </c>
    </row>
    <row r="42" spans="1:10" ht="16.5">
      <c r="A42" s="88" t="s">
        <v>651</v>
      </c>
      <c r="B42" s="89">
        <v>2.95</v>
      </c>
      <c r="C42" s="88">
        <v>4.96</v>
      </c>
      <c r="D42" s="88" t="s">
        <v>11</v>
      </c>
      <c r="E42" s="80" t="s">
        <v>57</v>
      </c>
      <c r="F42" s="80" t="s">
        <v>1234</v>
      </c>
      <c r="G42" s="80" t="s">
        <v>14</v>
      </c>
      <c r="H42" s="87">
        <v>0</v>
      </c>
      <c r="I42" s="87" t="s">
        <v>15</v>
      </c>
      <c r="J42" s="80" t="s">
        <v>652</v>
      </c>
    </row>
    <row r="43" spans="1:10" ht="16.5">
      <c r="A43" s="88" t="s">
        <v>71</v>
      </c>
      <c r="B43" s="89">
        <v>2.9</v>
      </c>
      <c r="C43" s="88">
        <v>4.87</v>
      </c>
      <c r="D43" s="88" t="s">
        <v>11</v>
      </c>
      <c r="E43" s="80" t="s">
        <v>57</v>
      </c>
      <c r="F43" s="80" t="s">
        <v>1234</v>
      </c>
      <c r="G43" s="80" t="s">
        <v>14</v>
      </c>
      <c r="H43" s="87">
        <v>49.6</v>
      </c>
      <c r="I43" s="87" t="s">
        <v>15</v>
      </c>
      <c r="J43" s="80" t="s">
        <v>74</v>
      </c>
    </row>
    <row r="44" spans="1:10" ht="16.5">
      <c r="A44" s="88" t="s">
        <v>265</v>
      </c>
      <c r="B44" s="89">
        <v>2.57</v>
      </c>
      <c r="C44" s="88">
        <v>3.18</v>
      </c>
      <c r="D44" s="88" t="s">
        <v>11</v>
      </c>
      <c r="E44" s="80" t="s">
        <v>1154</v>
      </c>
      <c r="F44" s="80" t="s">
        <v>1234</v>
      </c>
      <c r="G44" s="80" t="s">
        <v>14</v>
      </c>
      <c r="H44" s="87">
        <v>59.9</v>
      </c>
      <c r="I44" s="87" t="s">
        <v>15</v>
      </c>
      <c r="J44" s="80" t="s">
        <v>268</v>
      </c>
    </row>
    <row r="45" spans="1:10">
      <c r="A45" s="80" t="s">
        <v>645</v>
      </c>
      <c r="B45" s="80">
        <v>2.2599999999999998</v>
      </c>
      <c r="C45" s="80">
        <v>2.79</v>
      </c>
      <c r="D45" s="80" t="s">
        <v>11</v>
      </c>
      <c r="E45" s="80" t="s">
        <v>1154</v>
      </c>
      <c r="F45" s="80" t="s">
        <v>1234</v>
      </c>
      <c r="G45" s="80" t="s">
        <v>14</v>
      </c>
      <c r="H45" s="87">
        <v>32.6</v>
      </c>
      <c r="I45" s="87" t="s">
        <v>15</v>
      </c>
      <c r="J45" s="80" t="s">
        <v>18</v>
      </c>
    </row>
    <row r="46" spans="1:10">
      <c r="A46" s="80" t="s">
        <v>650</v>
      </c>
      <c r="B46" s="80">
        <v>2.33</v>
      </c>
      <c r="C46" s="80">
        <v>2.88</v>
      </c>
      <c r="D46" s="80" t="s">
        <v>11</v>
      </c>
      <c r="E46" s="80" t="s">
        <v>1154</v>
      </c>
      <c r="F46" s="80" t="s">
        <v>1234</v>
      </c>
      <c r="G46" s="80" t="s">
        <v>14</v>
      </c>
      <c r="H46" s="87">
        <v>94.5</v>
      </c>
      <c r="I46" s="87" t="s">
        <v>15</v>
      </c>
      <c r="J46" s="80" t="s">
        <v>18</v>
      </c>
    </row>
    <row r="47" spans="1:10">
      <c r="A47" s="80" t="s">
        <v>371</v>
      </c>
      <c r="B47" s="80">
        <v>1.1000000000000001</v>
      </c>
      <c r="C47" s="80">
        <v>1.35</v>
      </c>
      <c r="D47" s="80" t="s">
        <v>11</v>
      </c>
      <c r="E47" s="80" t="s">
        <v>1154</v>
      </c>
      <c r="F47" s="80" t="s">
        <v>1234</v>
      </c>
      <c r="G47" s="80" t="s">
        <v>14</v>
      </c>
      <c r="H47" s="87">
        <v>34.6</v>
      </c>
      <c r="I47" s="87" t="s">
        <v>15</v>
      </c>
      <c r="J47" s="80" t="s">
        <v>18</v>
      </c>
    </row>
    <row r="48" spans="1:10">
      <c r="A48" s="80" t="s">
        <v>944</v>
      </c>
      <c r="B48" s="80">
        <v>1.84</v>
      </c>
      <c r="C48" s="80">
        <v>2.27</v>
      </c>
      <c r="D48" s="80" t="s">
        <v>11</v>
      </c>
      <c r="E48" s="80" t="s">
        <v>1154</v>
      </c>
      <c r="F48" s="80" t="s">
        <v>1234</v>
      </c>
      <c r="G48" s="80" t="s">
        <v>14</v>
      </c>
      <c r="H48" s="87">
        <v>316.8</v>
      </c>
      <c r="I48" s="87" t="s">
        <v>15</v>
      </c>
      <c r="J48" s="80" t="s">
        <v>18</v>
      </c>
    </row>
    <row r="49" spans="1:10">
      <c r="A49" s="80" t="s">
        <v>1152</v>
      </c>
      <c r="B49" s="80">
        <v>1.77</v>
      </c>
      <c r="C49" s="80">
        <v>2.19</v>
      </c>
      <c r="D49" s="80" t="s">
        <v>11</v>
      </c>
      <c r="E49" s="80" t="s">
        <v>1154</v>
      </c>
      <c r="F49" s="80" t="s">
        <v>1234</v>
      </c>
      <c r="G49" s="80" t="s">
        <v>14</v>
      </c>
      <c r="H49" s="87">
        <v>279.5</v>
      </c>
      <c r="I49" s="87" t="s">
        <v>15</v>
      </c>
      <c r="J49" s="80" t="s">
        <v>18</v>
      </c>
    </row>
    <row r="50" spans="1:10">
      <c r="A50" s="80" t="s">
        <v>649</v>
      </c>
      <c r="B50" s="80">
        <v>2</v>
      </c>
      <c r="C50" s="80">
        <v>2.4700000000000002</v>
      </c>
      <c r="D50" s="80" t="s">
        <v>11</v>
      </c>
      <c r="E50" s="80" t="s">
        <v>1154</v>
      </c>
      <c r="F50" s="80" t="s">
        <v>1234</v>
      </c>
      <c r="G50" s="80" t="s">
        <v>14</v>
      </c>
      <c r="H50" s="87">
        <v>109.4</v>
      </c>
      <c r="I50" s="87" t="s">
        <v>15</v>
      </c>
      <c r="J50" s="80" t="s">
        <v>18</v>
      </c>
    </row>
    <row r="51" spans="1:10">
      <c r="A51" s="80" t="s">
        <v>496</v>
      </c>
      <c r="B51" s="80">
        <v>2.21</v>
      </c>
      <c r="C51" s="80">
        <v>2.73</v>
      </c>
      <c r="D51" s="80" t="s">
        <v>11</v>
      </c>
      <c r="E51" s="80" t="s">
        <v>1154</v>
      </c>
      <c r="F51" s="80" t="s">
        <v>1234</v>
      </c>
      <c r="G51" s="80" t="s">
        <v>14</v>
      </c>
      <c r="H51" s="87">
        <v>254.1</v>
      </c>
      <c r="I51" s="87" t="s">
        <v>15</v>
      </c>
      <c r="J51" s="80" t="s">
        <v>18</v>
      </c>
    </row>
    <row r="52" spans="1:10">
      <c r="A52" s="80" t="s">
        <v>359</v>
      </c>
      <c r="B52" s="80">
        <v>1.65</v>
      </c>
      <c r="C52" s="80">
        <v>2.04</v>
      </c>
      <c r="D52" s="80" t="s">
        <v>11</v>
      </c>
      <c r="E52" s="80" t="s">
        <v>1154</v>
      </c>
      <c r="F52" s="80" t="s">
        <v>1234</v>
      </c>
      <c r="G52" s="80" t="s">
        <v>14</v>
      </c>
      <c r="H52" s="87">
        <v>163.9</v>
      </c>
      <c r="I52" s="87" t="s">
        <v>15</v>
      </c>
      <c r="J52" s="80" t="s">
        <v>361</v>
      </c>
    </row>
    <row r="53" spans="1:10">
      <c r="A53" s="80" t="s">
        <v>536</v>
      </c>
      <c r="B53" s="80">
        <v>1.65</v>
      </c>
      <c r="C53" s="80">
        <v>2.04</v>
      </c>
      <c r="D53" s="80" t="s">
        <v>11</v>
      </c>
      <c r="E53" s="80" t="s">
        <v>1154</v>
      </c>
      <c r="F53" s="80" t="s">
        <v>1234</v>
      </c>
      <c r="G53" s="80" t="s">
        <v>14</v>
      </c>
      <c r="H53" s="87">
        <v>245</v>
      </c>
      <c r="I53" s="87" t="s">
        <v>15</v>
      </c>
      <c r="J53" s="80" t="s">
        <v>537</v>
      </c>
    </row>
    <row r="54" spans="1:10">
      <c r="A54" s="80" t="s">
        <v>1240</v>
      </c>
      <c r="B54" s="80">
        <v>2.12</v>
      </c>
      <c r="C54" s="80">
        <v>2.61</v>
      </c>
      <c r="D54" s="80" t="s">
        <v>11</v>
      </c>
      <c r="E54" s="80" t="s">
        <v>1154</v>
      </c>
      <c r="F54" s="80" t="s">
        <v>1234</v>
      </c>
      <c r="G54" s="80" t="s">
        <v>14</v>
      </c>
      <c r="H54" s="87">
        <v>244.5</v>
      </c>
      <c r="I54" s="87" t="s">
        <v>15</v>
      </c>
      <c r="J54" s="80" t="s">
        <v>1241</v>
      </c>
    </row>
    <row r="55" spans="1:10">
      <c r="A55" s="80" t="s">
        <v>663</v>
      </c>
      <c r="B55" s="80">
        <v>2.11</v>
      </c>
      <c r="C55" s="80">
        <v>2.6</v>
      </c>
      <c r="D55" s="80" t="s">
        <v>11</v>
      </c>
      <c r="E55" s="80" t="s">
        <v>1154</v>
      </c>
      <c r="F55" s="80" t="s">
        <v>1234</v>
      </c>
      <c r="G55" s="80" t="s">
        <v>14</v>
      </c>
      <c r="H55" s="87">
        <v>234.6</v>
      </c>
      <c r="I55" s="87" t="s">
        <v>15</v>
      </c>
      <c r="J55" s="80" t="s">
        <v>664</v>
      </c>
    </row>
    <row r="56" spans="1:10">
      <c r="A56" s="80" t="s">
        <v>269</v>
      </c>
      <c r="B56" s="80">
        <v>2.31</v>
      </c>
      <c r="C56" s="80">
        <v>2.86</v>
      </c>
      <c r="D56" s="80" t="s">
        <v>11</v>
      </c>
      <c r="E56" s="80" t="s">
        <v>1154</v>
      </c>
      <c r="F56" s="80" t="s">
        <v>1234</v>
      </c>
      <c r="G56" s="80" t="s">
        <v>14</v>
      </c>
      <c r="H56" s="87">
        <v>128.1</v>
      </c>
      <c r="I56" s="87" t="s">
        <v>15</v>
      </c>
      <c r="J56" s="80" t="s">
        <v>272</v>
      </c>
    </row>
    <row r="57" spans="1:10">
      <c r="A57" s="80" t="s">
        <v>889</v>
      </c>
      <c r="B57" s="80">
        <v>1.95</v>
      </c>
      <c r="C57" s="80">
        <v>2.41</v>
      </c>
      <c r="D57" s="80" t="s">
        <v>11</v>
      </c>
      <c r="E57" s="80" t="s">
        <v>1154</v>
      </c>
      <c r="F57" s="80" t="s">
        <v>1234</v>
      </c>
      <c r="G57" s="80" t="s">
        <v>14</v>
      </c>
      <c r="H57" s="87">
        <v>24.2</v>
      </c>
      <c r="I57" s="87" t="s">
        <v>15</v>
      </c>
      <c r="J57" s="80" t="s">
        <v>890</v>
      </c>
    </row>
    <row r="58" spans="1:10">
      <c r="A58" s="80" t="s">
        <v>700</v>
      </c>
      <c r="B58" s="80">
        <v>1.17</v>
      </c>
      <c r="C58" s="80">
        <v>1.43</v>
      </c>
      <c r="D58" s="80" t="s">
        <v>11</v>
      </c>
      <c r="E58" s="80" t="s">
        <v>1154</v>
      </c>
      <c r="F58" s="80" t="s">
        <v>1234</v>
      </c>
      <c r="G58" s="80" t="s">
        <v>14</v>
      </c>
      <c r="H58" s="87">
        <v>15.7</v>
      </c>
      <c r="I58" s="87" t="s">
        <v>35</v>
      </c>
      <c r="J58" s="80" t="s">
        <v>506</v>
      </c>
    </row>
    <row r="59" spans="1:10">
      <c r="A59" s="80" t="s">
        <v>34</v>
      </c>
      <c r="B59" s="80">
        <v>1.67</v>
      </c>
      <c r="C59" s="80">
        <v>2.0499999999999998</v>
      </c>
      <c r="D59" s="80" t="s">
        <v>11</v>
      </c>
      <c r="E59" s="80" t="s">
        <v>1154</v>
      </c>
      <c r="F59" s="80" t="s">
        <v>1234</v>
      </c>
      <c r="G59" s="80" t="s">
        <v>14</v>
      </c>
      <c r="H59" s="87">
        <v>50.2</v>
      </c>
      <c r="I59" s="87" t="s">
        <v>35</v>
      </c>
      <c r="J59" s="80" t="s">
        <v>36</v>
      </c>
    </row>
    <row r="60" spans="1:10">
      <c r="A60" s="80" t="s">
        <v>1158</v>
      </c>
      <c r="B60" s="80">
        <v>1.55</v>
      </c>
      <c r="C60" s="80">
        <v>1.91</v>
      </c>
      <c r="D60" s="80" t="s">
        <v>11</v>
      </c>
      <c r="E60" s="80" t="s">
        <v>1154</v>
      </c>
      <c r="F60" s="80" t="s">
        <v>1234</v>
      </c>
      <c r="G60" s="80" t="s">
        <v>14</v>
      </c>
      <c r="H60" s="87">
        <v>17.7</v>
      </c>
      <c r="I60" s="87" t="s">
        <v>15</v>
      </c>
      <c r="J60" s="80" t="s">
        <v>18</v>
      </c>
    </row>
    <row r="61" spans="1:10">
      <c r="A61" s="80" t="s">
        <v>679</v>
      </c>
      <c r="B61" s="80">
        <v>1.54</v>
      </c>
      <c r="C61" s="80">
        <v>1.9</v>
      </c>
      <c r="D61" s="80" t="s">
        <v>11</v>
      </c>
      <c r="E61" s="80" t="s">
        <v>1154</v>
      </c>
      <c r="F61" s="80" t="s">
        <v>1234</v>
      </c>
      <c r="G61" s="80" t="s">
        <v>14</v>
      </c>
      <c r="H61" s="87">
        <v>200.3</v>
      </c>
      <c r="I61" s="87" t="s">
        <v>15</v>
      </c>
      <c r="J61" s="80" t="s">
        <v>18</v>
      </c>
    </row>
    <row r="62" spans="1:10">
      <c r="A62" s="92" t="s">
        <v>37</v>
      </c>
      <c r="B62" s="80">
        <v>1.1000000000000001</v>
      </c>
      <c r="C62" s="80">
        <v>1.35</v>
      </c>
      <c r="D62" s="80" t="s">
        <v>11</v>
      </c>
      <c r="E62" s="80" t="s">
        <v>1154</v>
      </c>
      <c r="F62" s="80" t="s">
        <v>1234</v>
      </c>
      <c r="G62" s="80" t="s">
        <v>14</v>
      </c>
      <c r="H62" s="87">
        <v>12.8</v>
      </c>
      <c r="I62" s="87" t="s">
        <v>35</v>
      </c>
      <c r="J62" s="80" t="s">
        <v>18</v>
      </c>
    </row>
    <row r="63" spans="1:10">
      <c r="A63" s="80" t="s">
        <v>695</v>
      </c>
      <c r="B63" s="80">
        <v>1.55</v>
      </c>
      <c r="C63" s="80">
        <v>1.9</v>
      </c>
      <c r="D63" s="80" t="s">
        <v>11</v>
      </c>
      <c r="E63" s="80" t="s">
        <v>1154</v>
      </c>
      <c r="F63" s="80" t="s">
        <v>1234</v>
      </c>
      <c r="G63" s="80" t="s">
        <v>14</v>
      </c>
      <c r="H63" s="87">
        <v>24.1</v>
      </c>
      <c r="I63" s="87" t="s">
        <v>35</v>
      </c>
      <c r="J63" s="80" t="s">
        <v>18</v>
      </c>
    </row>
    <row r="64" spans="1:10">
      <c r="A64" s="80" t="s">
        <v>619</v>
      </c>
      <c r="B64" s="80">
        <v>2.7</v>
      </c>
      <c r="C64" s="80">
        <v>6.16</v>
      </c>
      <c r="D64" s="80" t="s">
        <v>11</v>
      </c>
      <c r="E64" s="80" t="s">
        <v>468</v>
      </c>
      <c r="F64" s="80" t="s">
        <v>1234</v>
      </c>
      <c r="G64" s="80" t="s">
        <v>14</v>
      </c>
      <c r="H64" s="87">
        <v>768.8</v>
      </c>
      <c r="I64" s="87" t="s">
        <v>15</v>
      </c>
      <c r="J64" s="80" t="s">
        <v>18</v>
      </c>
    </row>
    <row r="65" spans="1:10">
      <c r="A65" s="80" t="s">
        <v>684</v>
      </c>
      <c r="B65" s="80">
        <v>2.74</v>
      </c>
      <c r="C65" s="80">
        <v>6.24</v>
      </c>
      <c r="D65" s="80" t="s">
        <v>11</v>
      </c>
      <c r="E65" s="80" t="s">
        <v>468</v>
      </c>
      <c r="F65" s="80" t="s">
        <v>1234</v>
      </c>
      <c r="G65" s="80" t="s">
        <v>14</v>
      </c>
      <c r="H65" s="87">
        <v>453.2</v>
      </c>
      <c r="I65" s="87" t="s">
        <v>15</v>
      </c>
      <c r="J65" s="80" t="s">
        <v>18</v>
      </c>
    </row>
    <row r="66" spans="1:10">
      <c r="A66" s="80" t="s">
        <v>1160</v>
      </c>
      <c r="B66" s="80">
        <v>2.9</v>
      </c>
      <c r="C66" s="80">
        <v>6.61</v>
      </c>
      <c r="D66" s="80" t="s">
        <v>11</v>
      </c>
      <c r="E66" s="80" t="s">
        <v>468</v>
      </c>
      <c r="F66" s="80" t="s">
        <v>1234</v>
      </c>
      <c r="G66" s="80" t="s">
        <v>14</v>
      </c>
      <c r="H66" s="87">
        <v>204.6</v>
      </c>
      <c r="I66" s="87" t="s">
        <v>15</v>
      </c>
      <c r="J66" s="80" t="s">
        <v>18</v>
      </c>
    </row>
    <row r="67" spans="1:10">
      <c r="A67" s="80" t="s">
        <v>294</v>
      </c>
      <c r="B67" s="80">
        <v>2.86</v>
      </c>
      <c r="C67" s="80">
        <v>6.51</v>
      </c>
      <c r="D67" s="80" t="s">
        <v>11</v>
      </c>
      <c r="E67" s="80" t="s">
        <v>468</v>
      </c>
      <c r="F67" s="80" t="s">
        <v>1234</v>
      </c>
      <c r="G67" s="80" t="s">
        <v>14</v>
      </c>
      <c r="H67" s="87">
        <v>409.3</v>
      </c>
      <c r="I67" s="87" t="s">
        <v>15</v>
      </c>
      <c r="J67" s="80" t="s">
        <v>18</v>
      </c>
    </row>
    <row r="68" spans="1:10" ht="16.5">
      <c r="A68" s="88" t="s">
        <v>919</v>
      </c>
      <c r="B68" s="89">
        <v>2.9</v>
      </c>
      <c r="C68" s="88">
        <v>6.6</v>
      </c>
      <c r="D68" s="88" t="s">
        <v>11</v>
      </c>
      <c r="E68" s="80" t="s">
        <v>468</v>
      </c>
      <c r="F68" s="80" t="s">
        <v>1234</v>
      </c>
      <c r="G68" s="80" t="s">
        <v>14</v>
      </c>
      <c r="H68" s="87">
        <v>273.2</v>
      </c>
      <c r="I68" s="87" t="s">
        <v>15</v>
      </c>
      <c r="J68" s="80" t="s">
        <v>18</v>
      </c>
    </row>
    <row r="69" spans="1:10" ht="16.5">
      <c r="A69" s="88" t="s">
        <v>295</v>
      </c>
      <c r="B69" s="89">
        <v>2.72</v>
      </c>
      <c r="C69" s="88">
        <v>6.19</v>
      </c>
      <c r="D69" s="88" t="s">
        <v>11</v>
      </c>
      <c r="E69" s="80" t="s">
        <v>468</v>
      </c>
      <c r="F69" s="80" t="s">
        <v>1234</v>
      </c>
      <c r="G69" s="80" t="s">
        <v>14</v>
      </c>
      <c r="H69" s="87">
        <v>374.5</v>
      </c>
      <c r="I69" s="87" t="s">
        <v>15</v>
      </c>
      <c r="J69" s="80" t="s">
        <v>18</v>
      </c>
    </row>
    <row r="70" spans="1:10" ht="16.5">
      <c r="A70" s="88" t="s">
        <v>920</v>
      </c>
      <c r="B70" s="89">
        <v>2.73</v>
      </c>
      <c r="C70" s="88">
        <v>6.21</v>
      </c>
      <c r="D70" s="88" t="s">
        <v>11</v>
      </c>
      <c r="E70" s="80" t="s">
        <v>468</v>
      </c>
      <c r="F70" s="80" t="s">
        <v>1234</v>
      </c>
      <c r="G70" s="80" t="s">
        <v>14</v>
      </c>
      <c r="H70" s="87">
        <v>421.8</v>
      </c>
      <c r="I70" s="87" t="s">
        <v>15</v>
      </c>
      <c r="J70" s="80" t="s">
        <v>18</v>
      </c>
    </row>
    <row r="71" spans="1:10" ht="16.5">
      <c r="A71" s="88" t="s">
        <v>542</v>
      </c>
      <c r="B71" s="89">
        <v>2.72</v>
      </c>
      <c r="C71" s="88">
        <v>6.19</v>
      </c>
      <c r="D71" s="88" t="s">
        <v>11</v>
      </c>
      <c r="E71" s="80" t="s">
        <v>468</v>
      </c>
      <c r="F71" s="80" t="s">
        <v>1234</v>
      </c>
      <c r="G71" s="80" t="s">
        <v>14</v>
      </c>
      <c r="H71" s="87">
        <v>662.2</v>
      </c>
      <c r="I71" s="87" t="s">
        <v>15</v>
      </c>
      <c r="J71" s="80" t="s">
        <v>18</v>
      </c>
    </row>
    <row r="72" spans="1:10" ht="16.5">
      <c r="A72" s="90" t="s">
        <v>338</v>
      </c>
      <c r="B72" s="89">
        <v>2.79</v>
      </c>
      <c r="C72" s="88">
        <v>6.36</v>
      </c>
      <c r="D72" s="88" t="s">
        <v>11</v>
      </c>
      <c r="E72" s="80" t="s">
        <v>468</v>
      </c>
      <c r="F72" s="80" t="s">
        <v>1234</v>
      </c>
      <c r="G72" s="80" t="s">
        <v>14</v>
      </c>
      <c r="H72" s="87">
        <v>81.900000000000006</v>
      </c>
      <c r="I72" s="87" t="s">
        <v>15</v>
      </c>
      <c r="J72" s="80" t="s">
        <v>18</v>
      </c>
    </row>
    <row r="73" spans="1:10" ht="16.5">
      <c r="A73" s="90" t="s">
        <v>682</v>
      </c>
      <c r="B73" s="89">
        <v>2.83</v>
      </c>
      <c r="C73" s="88">
        <v>6.45</v>
      </c>
      <c r="D73" s="88" t="s">
        <v>11</v>
      </c>
      <c r="E73" s="80" t="s">
        <v>468</v>
      </c>
      <c r="F73" s="80" t="s">
        <v>1234</v>
      </c>
      <c r="G73" s="80" t="s">
        <v>14</v>
      </c>
      <c r="H73" s="87">
        <v>787.3</v>
      </c>
      <c r="I73" s="87" t="s">
        <v>15</v>
      </c>
      <c r="J73" s="80" t="s">
        <v>683</v>
      </c>
    </row>
    <row r="74" spans="1:10" ht="16.5">
      <c r="A74" s="90" t="s">
        <v>685</v>
      </c>
      <c r="B74" s="89">
        <v>2.93</v>
      </c>
      <c r="C74" s="88">
        <v>6.67</v>
      </c>
      <c r="D74" s="88" t="s">
        <v>11</v>
      </c>
      <c r="E74" s="80" t="s">
        <v>468</v>
      </c>
      <c r="F74" s="80" t="s">
        <v>1234</v>
      </c>
      <c r="G74" s="80" t="s">
        <v>14</v>
      </c>
      <c r="H74" s="87">
        <v>464.4</v>
      </c>
      <c r="I74" s="87" t="s">
        <v>15</v>
      </c>
      <c r="J74" s="80" t="s">
        <v>683</v>
      </c>
    </row>
    <row r="75" spans="1:10" ht="16.5">
      <c r="A75" s="88" t="s">
        <v>677</v>
      </c>
      <c r="B75" s="89">
        <v>2.71</v>
      </c>
      <c r="C75" s="88">
        <v>6.18</v>
      </c>
      <c r="D75" s="88" t="s">
        <v>11</v>
      </c>
      <c r="E75" s="80" t="s">
        <v>468</v>
      </c>
      <c r="F75" s="80" t="s">
        <v>1234</v>
      </c>
      <c r="G75" s="80" t="s">
        <v>14</v>
      </c>
      <c r="H75" s="87">
        <v>549.9</v>
      </c>
      <c r="I75" s="87" t="s">
        <v>15</v>
      </c>
      <c r="J75" s="80" t="s">
        <v>678</v>
      </c>
    </row>
    <row r="76" spans="1:10" ht="16.5">
      <c r="A76" s="88" t="s">
        <v>653</v>
      </c>
      <c r="B76" s="89">
        <v>2.9</v>
      </c>
      <c r="C76" s="88">
        <v>6.6</v>
      </c>
      <c r="D76" s="88" t="s">
        <v>11</v>
      </c>
      <c r="E76" s="80" t="s">
        <v>468</v>
      </c>
      <c r="F76" s="80" t="s">
        <v>1234</v>
      </c>
      <c r="G76" s="80" t="s">
        <v>14</v>
      </c>
      <c r="H76" s="87">
        <v>382.9</v>
      </c>
      <c r="I76" s="87" t="s">
        <v>15</v>
      </c>
      <c r="J76" s="80" t="s">
        <v>654</v>
      </c>
    </row>
    <row r="77" spans="1:10" ht="16.5">
      <c r="A77" s="88" t="s">
        <v>700</v>
      </c>
      <c r="B77" s="89">
        <v>2.86</v>
      </c>
      <c r="C77" s="88">
        <v>6.51</v>
      </c>
      <c r="D77" s="88" t="s">
        <v>11</v>
      </c>
      <c r="E77" s="80" t="s">
        <v>468</v>
      </c>
      <c r="F77" s="80" t="s">
        <v>1234</v>
      </c>
      <c r="G77" s="80" t="s">
        <v>14</v>
      </c>
      <c r="H77" s="87">
        <v>15.7</v>
      </c>
      <c r="I77" s="87" t="s">
        <v>35</v>
      </c>
      <c r="J77" s="80" t="s">
        <v>506</v>
      </c>
    </row>
    <row r="78" spans="1:10" ht="16.5">
      <c r="A78" s="88" t="s">
        <v>1225</v>
      </c>
      <c r="B78" s="89">
        <v>2.5</v>
      </c>
      <c r="C78" s="88">
        <v>2.93</v>
      </c>
      <c r="D78" s="88" t="s">
        <v>11</v>
      </c>
      <c r="E78" s="80" t="s">
        <v>1000</v>
      </c>
      <c r="F78" s="80" t="s">
        <v>1234</v>
      </c>
      <c r="G78" s="80" t="s">
        <v>14</v>
      </c>
      <c r="H78" s="87">
        <v>317.89999999999998</v>
      </c>
      <c r="I78" s="87" t="s">
        <v>15</v>
      </c>
      <c r="J78" s="80" t="s">
        <v>18</v>
      </c>
    </row>
    <row r="79" spans="1:10" ht="16.5">
      <c r="A79" s="88" t="s">
        <v>196</v>
      </c>
      <c r="B79" s="89">
        <v>3.14</v>
      </c>
      <c r="C79" s="88">
        <v>3.68</v>
      </c>
      <c r="D79" s="88" t="s">
        <v>11</v>
      </c>
      <c r="E79" s="80" t="s">
        <v>1000</v>
      </c>
      <c r="F79" s="80" t="s">
        <v>1234</v>
      </c>
      <c r="G79" s="80" t="s">
        <v>14</v>
      </c>
      <c r="H79" s="87">
        <v>2736.7</v>
      </c>
      <c r="I79" s="87" t="s">
        <v>15</v>
      </c>
      <c r="J79" s="80" t="s">
        <v>18</v>
      </c>
    </row>
    <row r="80" spans="1:10" ht="16.5">
      <c r="A80" s="88" t="s">
        <v>1242</v>
      </c>
      <c r="B80" s="89">
        <v>1.23</v>
      </c>
      <c r="C80" s="88">
        <v>1.45</v>
      </c>
      <c r="D80" s="88" t="s">
        <v>11</v>
      </c>
      <c r="E80" s="80" t="s">
        <v>1000</v>
      </c>
      <c r="F80" s="80" t="s">
        <v>1234</v>
      </c>
      <c r="G80" s="80" t="s">
        <v>14</v>
      </c>
      <c r="H80" s="87">
        <v>4197.3999999999996</v>
      </c>
      <c r="I80" s="87" t="s">
        <v>15</v>
      </c>
      <c r="J80" s="80" t="s">
        <v>18</v>
      </c>
    </row>
    <row r="81" spans="1:10" ht="16.5">
      <c r="A81" s="90" t="s">
        <v>372</v>
      </c>
      <c r="B81" s="89">
        <v>1.53</v>
      </c>
      <c r="C81" s="88">
        <v>1.79</v>
      </c>
      <c r="D81" s="88" t="s">
        <v>11</v>
      </c>
      <c r="E81" s="80" t="s">
        <v>1000</v>
      </c>
      <c r="F81" s="80" t="s">
        <v>1234</v>
      </c>
      <c r="G81" s="80" t="s">
        <v>14</v>
      </c>
      <c r="H81" s="87">
        <v>1643.8</v>
      </c>
      <c r="I81" s="87" t="s">
        <v>15</v>
      </c>
      <c r="J81" s="80" t="s">
        <v>18</v>
      </c>
    </row>
    <row r="82" spans="1:10" ht="16.5">
      <c r="A82" s="88" t="s">
        <v>128</v>
      </c>
      <c r="B82" s="89">
        <v>2.95</v>
      </c>
      <c r="C82" s="88">
        <v>3.46</v>
      </c>
      <c r="D82" s="88" t="s">
        <v>11</v>
      </c>
      <c r="E82" s="80" t="s">
        <v>1000</v>
      </c>
      <c r="F82" s="80" t="s">
        <v>1234</v>
      </c>
      <c r="G82" s="80" t="s">
        <v>14</v>
      </c>
      <c r="H82" s="87">
        <v>1697</v>
      </c>
      <c r="I82" s="87" t="s">
        <v>15</v>
      </c>
      <c r="J82" s="80" t="s">
        <v>18</v>
      </c>
    </row>
    <row r="83" spans="1:10" ht="16.5">
      <c r="A83" s="91" t="s">
        <v>43</v>
      </c>
      <c r="B83" s="89">
        <v>2.67</v>
      </c>
      <c r="C83" s="88">
        <v>3.13</v>
      </c>
      <c r="D83" s="88" t="s">
        <v>11</v>
      </c>
      <c r="E83" s="80" t="s">
        <v>1000</v>
      </c>
      <c r="F83" s="80" t="s">
        <v>1234</v>
      </c>
      <c r="G83" s="80" t="s">
        <v>14</v>
      </c>
      <c r="H83" s="87">
        <v>2638.2</v>
      </c>
      <c r="I83" s="87" t="s">
        <v>15</v>
      </c>
      <c r="J83" s="80" t="s">
        <v>18</v>
      </c>
    </row>
    <row r="84" spans="1:10" ht="16.5">
      <c r="A84" s="91" t="s">
        <v>374</v>
      </c>
      <c r="B84" s="89">
        <v>1.91</v>
      </c>
      <c r="C84" s="88">
        <v>2.2400000000000002</v>
      </c>
      <c r="D84" s="88" t="s">
        <v>11</v>
      </c>
      <c r="E84" s="80" t="s">
        <v>1000</v>
      </c>
      <c r="F84" s="80" t="s">
        <v>1234</v>
      </c>
      <c r="G84" s="80" t="s">
        <v>14</v>
      </c>
      <c r="H84" s="87">
        <v>2097.6999999999998</v>
      </c>
      <c r="I84" s="87" t="s">
        <v>15</v>
      </c>
      <c r="J84" s="80" t="s">
        <v>18</v>
      </c>
    </row>
    <row r="85" spans="1:10">
      <c r="A85" s="80" t="s">
        <v>1243</v>
      </c>
      <c r="B85" s="80">
        <v>1.46</v>
      </c>
      <c r="C85" s="80">
        <v>1.71</v>
      </c>
      <c r="D85" s="80" t="s">
        <v>11</v>
      </c>
      <c r="E85" s="80" t="s">
        <v>1000</v>
      </c>
      <c r="F85" s="93" t="s">
        <v>1234</v>
      </c>
      <c r="G85" s="80" t="s">
        <v>14</v>
      </c>
      <c r="H85" s="87">
        <v>495.8</v>
      </c>
      <c r="I85" s="87" t="s">
        <v>15</v>
      </c>
      <c r="J85" s="80" t="s">
        <v>18</v>
      </c>
    </row>
    <row r="86" spans="1:10">
      <c r="A86" s="80" t="s">
        <v>847</v>
      </c>
      <c r="B86" s="80">
        <v>1.1299999999999999</v>
      </c>
      <c r="C86" s="80">
        <v>1.32</v>
      </c>
      <c r="D86" s="80" t="s">
        <v>11</v>
      </c>
      <c r="E86" s="80" t="s">
        <v>1000</v>
      </c>
      <c r="F86" s="93" t="s">
        <v>1234</v>
      </c>
      <c r="G86" s="80" t="s">
        <v>14</v>
      </c>
      <c r="H86" s="87">
        <v>791.7</v>
      </c>
      <c r="I86" s="87" t="s">
        <v>15</v>
      </c>
      <c r="J86" s="80" t="s">
        <v>18</v>
      </c>
    </row>
    <row r="87" spans="1:10">
      <c r="A87" s="80" t="s">
        <v>735</v>
      </c>
      <c r="B87" s="80">
        <v>1.69</v>
      </c>
      <c r="C87" s="80">
        <v>1.99</v>
      </c>
      <c r="D87" s="80" t="s">
        <v>11</v>
      </c>
      <c r="E87" s="80" t="s">
        <v>1000</v>
      </c>
      <c r="F87" s="93" t="s">
        <v>1234</v>
      </c>
      <c r="G87" s="80" t="s">
        <v>14</v>
      </c>
      <c r="H87" s="87">
        <v>2332.9</v>
      </c>
      <c r="I87" s="87" t="s">
        <v>15</v>
      </c>
      <c r="J87" s="80" t="s">
        <v>18</v>
      </c>
    </row>
    <row r="88" spans="1:10">
      <c r="A88" s="80" t="s">
        <v>1173</v>
      </c>
      <c r="B88" s="80">
        <v>1.1299999999999999</v>
      </c>
      <c r="C88" s="80">
        <v>1.33</v>
      </c>
      <c r="D88" s="80" t="s">
        <v>11</v>
      </c>
      <c r="E88" s="80" t="s">
        <v>1000</v>
      </c>
      <c r="F88" s="93" t="s">
        <v>1234</v>
      </c>
      <c r="G88" s="80" t="s">
        <v>14</v>
      </c>
      <c r="H88" s="87">
        <v>2185.4</v>
      </c>
      <c r="I88" s="87" t="s">
        <v>15</v>
      </c>
      <c r="J88" s="80" t="s">
        <v>18</v>
      </c>
    </row>
    <row r="89" spans="1:10">
      <c r="A89" s="80" t="s">
        <v>622</v>
      </c>
      <c r="B89" s="80">
        <v>1.1200000000000001</v>
      </c>
      <c r="C89" s="80">
        <v>1.31</v>
      </c>
      <c r="D89" s="80" t="s">
        <v>11</v>
      </c>
      <c r="E89" s="80" t="s">
        <v>1000</v>
      </c>
      <c r="F89" s="93" t="s">
        <v>1234</v>
      </c>
      <c r="G89" s="80" t="s">
        <v>14</v>
      </c>
      <c r="H89" s="87">
        <v>3355.7</v>
      </c>
      <c r="I89" s="87" t="s">
        <v>15</v>
      </c>
      <c r="J89" s="80" t="s">
        <v>18</v>
      </c>
    </row>
    <row r="90" spans="1:10">
      <c r="A90" s="80" t="s">
        <v>1174</v>
      </c>
      <c r="B90" s="80">
        <v>1.3</v>
      </c>
      <c r="C90" s="80">
        <v>1.53</v>
      </c>
      <c r="D90" s="80" t="s">
        <v>11</v>
      </c>
      <c r="E90" s="80" t="s">
        <v>1000</v>
      </c>
      <c r="F90" s="93" t="s">
        <v>1234</v>
      </c>
      <c r="G90" s="80" t="s">
        <v>14</v>
      </c>
      <c r="H90" s="87">
        <v>3431.5</v>
      </c>
      <c r="I90" s="87" t="s">
        <v>15</v>
      </c>
      <c r="J90" s="80" t="s">
        <v>18</v>
      </c>
    </row>
    <row r="91" spans="1:10">
      <c r="A91" s="80" t="s">
        <v>1170</v>
      </c>
      <c r="B91" s="80">
        <v>1.73</v>
      </c>
      <c r="C91" s="80">
        <v>2.0299999999999998</v>
      </c>
      <c r="D91" s="80" t="s">
        <v>11</v>
      </c>
      <c r="E91" s="80" t="s">
        <v>1000</v>
      </c>
      <c r="F91" s="93" t="s">
        <v>1234</v>
      </c>
      <c r="G91" s="80" t="s">
        <v>14</v>
      </c>
      <c r="H91" s="87">
        <v>3332.4</v>
      </c>
      <c r="I91" s="87" t="s">
        <v>15</v>
      </c>
      <c r="J91" s="80" t="s">
        <v>18</v>
      </c>
    </row>
    <row r="92" spans="1:10">
      <c r="A92" s="80" t="s">
        <v>1169</v>
      </c>
      <c r="B92" s="80">
        <v>1.4</v>
      </c>
      <c r="C92" s="80">
        <v>1.65</v>
      </c>
      <c r="D92" s="80" t="s">
        <v>11</v>
      </c>
      <c r="E92" s="80" t="s">
        <v>1000</v>
      </c>
      <c r="F92" s="93" t="s">
        <v>1234</v>
      </c>
      <c r="G92" s="80" t="s">
        <v>14</v>
      </c>
      <c r="H92" s="87">
        <v>2304.3000000000002</v>
      </c>
      <c r="I92" s="87" t="s">
        <v>15</v>
      </c>
      <c r="J92" s="80" t="s">
        <v>18</v>
      </c>
    </row>
    <row r="93" spans="1:10">
      <c r="A93" s="80" t="s">
        <v>955</v>
      </c>
      <c r="B93" s="80">
        <v>1.03</v>
      </c>
      <c r="C93" s="80">
        <v>1.21</v>
      </c>
      <c r="D93" s="80" t="s">
        <v>11</v>
      </c>
      <c r="E93" s="80" t="s">
        <v>1000</v>
      </c>
      <c r="F93" s="93" t="s">
        <v>1234</v>
      </c>
      <c r="G93" s="80" t="s">
        <v>14</v>
      </c>
      <c r="H93" s="87">
        <v>92.1</v>
      </c>
      <c r="I93" s="87" t="s">
        <v>15</v>
      </c>
      <c r="J93" s="80" t="s">
        <v>18</v>
      </c>
    </row>
    <row r="94" spans="1:10">
      <c r="A94" s="80" t="s">
        <v>717</v>
      </c>
      <c r="B94" s="80">
        <v>1.71</v>
      </c>
      <c r="C94" s="80">
        <v>2</v>
      </c>
      <c r="D94" s="80" t="s">
        <v>11</v>
      </c>
      <c r="E94" s="80" t="s">
        <v>1000</v>
      </c>
      <c r="F94" s="93" t="s">
        <v>1234</v>
      </c>
      <c r="G94" s="80" t="s">
        <v>14</v>
      </c>
      <c r="H94" s="87">
        <v>355.1</v>
      </c>
      <c r="I94" s="87" t="s">
        <v>15</v>
      </c>
      <c r="J94" s="80" t="s">
        <v>18</v>
      </c>
    </row>
    <row r="95" spans="1:10">
      <c r="A95" s="80" t="s">
        <v>715</v>
      </c>
      <c r="B95" s="80">
        <v>2.99</v>
      </c>
      <c r="C95" s="80">
        <v>3.51</v>
      </c>
      <c r="D95" s="80" t="s">
        <v>11</v>
      </c>
      <c r="E95" s="80" t="s">
        <v>1000</v>
      </c>
      <c r="F95" s="93" t="s">
        <v>1234</v>
      </c>
      <c r="G95" s="80" t="s">
        <v>14</v>
      </c>
      <c r="H95" s="87">
        <v>1660.9</v>
      </c>
      <c r="I95" s="87" t="s">
        <v>15</v>
      </c>
      <c r="J95" s="80" t="s">
        <v>18</v>
      </c>
    </row>
    <row r="96" spans="1:10">
      <c r="A96" s="80" t="s">
        <v>161</v>
      </c>
      <c r="B96" s="80">
        <v>2.31</v>
      </c>
      <c r="C96" s="80">
        <v>2.71</v>
      </c>
      <c r="D96" s="80" t="s">
        <v>11</v>
      </c>
      <c r="E96" s="80" t="s">
        <v>1000</v>
      </c>
      <c r="F96" s="93" t="s">
        <v>1234</v>
      </c>
      <c r="G96" s="80" t="s">
        <v>14</v>
      </c>
      <c r="H96" s="87">
        <v>2803.8</v>
      </c>
      <c r="I96" s="87" t="s">
        <v>15</v>
      </c>
      <c r="J96" s="80" t="s">
        <v>18</v>
      </c>
    </row>
    <row r="97" spans="1:10">
      <c r="A97" s="80" t="s">
        <v>953</v>
      </c>
      <c r="B97" s="80">
        <v>1.95</v>
      </c>
      <c r="C97" s="80">
        <v>2.2799999999999998</v>
      </c>
      <c r="D97" s="80" t="s">
        <v>11</v>
      </c>
      <c r="E97" s="80" t="s">
        <v>1000</v>
      </c>
      <c r="F97" s="93" t="s">
        <v>1234</v>
      </c>
      <c r="G97" s="80" t="s">
        <v>14</v>
      </c>
      <c r="H97" s="87">
        <v>1839.5</v>
      </c>
      <c r="I97" s="87" t="s">
        <v>15</v>
      </c>
      <c r="J97" s="80" t="s">
        <v>18</v>
      </c>
    </row>
    <row r="98" spans="1:10">
      <c r="A98" s="80" t="s">
        <v>952</v>
      </c>
      <c r="B98" s="80">
        <v>1.9</v>
      </c>
      <c r="C98" s="80">
        <v>2.23</v>
      </c>
      <c r="D98" s="80" t="s">
        <v>11</v>
      </c>
      <c r="E98" s="80" t="s">
        <v>1000</v>
      </c>
      <c r="F98" s="93" t="s">
        <v>1234</v>
      </c>
      <c r="G98" s="80" t="s">
        <v>14</v>
      </c>
      <c r="H98" s="87">
        <v>1992.1</v>
      </c>
      <c r="I98" s="87" t="s">
        <v>15</v>
      </c>
      <c r="J98" s="80" t="s">
        <v>18</v>
      </c>
    </row>
    <row r="99" spans="1:10">
      <c r="A99" s="80" t="s">
        <v>951</v>
      </c>
      <c r="B99" s="80">
        <v>2.11</v>
      </c>
      <c r="C99" s="80">
        <v>2.4700000000000002</v>
      </c>
      <c r="D99" s="80" t="s">
        <v>11</v>
      </c>
      <c r="E99" s="80" t="s">
        <v>1000</v>
      </c>
      <c r="F99" s="93" t="s">
        <v>1234</v>
      </c>
      <c r="G99" s="80" t="s">
        <v>14</v>
      </c>
      <c r="H99" s="87">
        <v>1097.2</v>
      </c>
      <c r="I99" s="87" t="s">
        <v>15</v>
      </c>
      <c r="J99" s="80" t="s">
        <v>18</v>
      </c>
    </row>
    <row r="100" spans="1:10">
      <c r="A100" s="80" t="s">
        <v>350</v>
      </c>
      <c r="B100" s="80">
        <v>0.99</v>
      </c>
      <c r="C100" s="80">
        <v>1.1599999999999999</v>
      </c>
      <c r="D100" s="80" t="s">
        <v>11</v>
      </c>
      <c r="E100" s="80" t="s">
        <v>1000</v>
      </c>
      <c r="F100" s="93" t="s">
        <v>1234</v>
      </c>
      <c r="G100" s="80" t="s">
        <v>14</v>
      </c>
      <c r="H100" s="87">
        <v>851.8</v>
      </c>
      <c r="I100" s="87" t="s">
        <v>15</v>
      </c>
      <c r="J100" s="80" t="s">
        <v>18</v>
      </c>
    </row>
    <row r="101" spans="1:10">
      <c r="A101" s="80" t="s">
        <v>713</v>
      </c>
      <c r="B101" s="80">
        <v>1.56</v>
      </c>
      <c r="C101" s="80">
        <v>1.83</v>
      </c>
      <c r="D101" s="80" t="s">
        <v>11</v>
      </c>
      <c r="E101" s="80" t="s">
        <v>1000</v>
      </c>
      <c r="F101" s="93" t="s">
        <v>1234</v>
      </c>
      <c r="G101" s="80" t="s">
        <v>14</v>
      </c>
      <c r="H101" s="87">
        <v>3213.5</v>
      </c>
      <c r="I101" s="87" t="s">
        <v>15</v>
      </c>
      <c r="J101" s="80" t="s">
        <v>18</v>
      </c>
    </row>
    <row r="102" spans="1:10">
      <c r="A102" s="80" t="s">
        <v>949</v>
      </c>
      <c r="B102" s="80">
        <v>1.56</v>
      </c>
      <c r="C102" s="80">
        <v>1.83</v>
      </c>
      <c r="D102" s="80" t="s">
        <v>11</v>
      </c>
      <c r="E102" s="80" t="s">
        <v>1000</v>
      </c>
      <c r="F102" s="93" t="s">
        <v>1234</v>
      </c>
      <c r="G102" s="80" t="s">
        <v>14</v>
      </c>
      <c r="H102" s="87">
        <v>361.4</v>
      </c>
      <c r="I102" s="87" t="s">
        <v>15</v>
      </c>
      <c r="J102" s="80" t="s">
        <v>18</v>
      </c>
    </row>
    <row r="103" spans="1:10">
      <c r="A103" s="80" t="s">
        <v>157</v>
      </c>
      <c r="B103" s="80">
        <v>1.48</v>
      </c>
      <c r="C103" s="80">
        <v>1.74</v>
      </c>
      <c r="D103" s="80" t="s">
        <v>11</v>
      </c>
      <c r="E103" s="80" t="s">
        <v>1000</v>
      </c>
      <c r="F103" s="93" t="s">
        <v>1234</v>
      </c>
      <c r="G103" s="80" t="s">
        <v>14</v>
      </c>
      <c r="H103" s="87">
        <v>2215.3000000000002</v>
      </c>
      <c r="I103" s="87" t="s">
        <v>15</v>
      </c>
      <c r="J103" s="80" t="s">
        <v>18</v>
      </c>
    </row>
    <row r="104" spans="1:10">
      <c r="A104" s="80" t="s">
        <v>712</v>
      </c>
      <c r="B104" s="80">
        <v>1.74</v>
      </c>
      <c r="C104" s="80">
        <v>2.04</v>
      </c>
      <c r="D104" s="80" t="s">
        <v>11</v>
      </c>
      <c r="E104" s="80" t="s">
        <v>1000</v>
      </c>
      <c r="F104" s="93" t="s">
        <v>1234</v>
      </c>
      <c r="G104" s="80" t="s">
        <v>14</v>
      </c>
      <c r="H104" s="87">
        <v>291</v>
      </c>
      <c r="I104" s="87" t="s">
        <v>15</v>
      </c>
      <c r="J104" s="80" t="s">
        <v>18</v>
      </c>
    </row>
    <row r="105" spans="1:10">
      <c r="A105" s="80" t="s">
        <v>711</v>
      </c>
      <c r="B105" s="80">
        <v>1.61</v>
      </c>
      <c r="C105" s="80">
        <v>1.88</v>
      </c>
      <c r="D105" s="80" t="s">
        <v>11</v>
      </c>
      <c r="E105" s="80" t="s">
        <v>1000</v>
      </c>
      <c r="F105" s="93" t="s">
        <v>1234</v>
      </c>
      <c r="G105" s="80" t="s">
        <v>14</v>
      </c>
      <c r="H105" s="87">
        <v>2051.6999999999998</v>
      </c>
      <c r="I105" s="87" t="s">
        <v>15</v>
      </c>
      <c r="J105" s="80" t="s">
        <v>18</v>
      </c>
    </row>
    <row r="106" spans="1:10">
      <c r="A106" s="80" t="s">
        <v>155</v>
      </c>
      <c r="B106" s="80">
        <v>2.12</v>
      </c>
      <c r="C106" s="80">
        <v>2.48</v>
      </c>
      <c r="D106" s="80" t="s">
        <v>11</v>
      </c>
      <c r="E106" s="80" t="s">
        <v>1000</v>
      </c>
      <c r="F106" s="93" t="s">
        <v>1234</v>
      </c>
      <c r="G106" s="80" t="s">
        <v>14</v>
      </c>
      <c r="H106" s="87">
        <v>2037</v>
      </c>
      <c r="I106" s="87" t="s">
        <v>15</v>
      </c>
      <c r="J106" s="80" t="s">
        <v>18</v>
      </c>
    </row>
    <row r="107" spans="1:10">
      <c r="A107" s="80" t="s">
        <v>104</v>
      </c>
      <c r="B107" s="80">
        <v>2.2400000000000002</v>
      </c>
      <c r="C107" s="80">
        <v>2.63</v>
      </c>
      <c r="D107" s="80" t="s">
        <v>11</v>
      </c>
      <c r="E107" s="80" t="s">
        <v>1000</v>
      </c>
      <c r="F107" s="93" t="s">
        <v>1234</v>
      </c>
      <c r="G107" s="80" t="s">
        <v>14</v>
      </c>
      <c r="H107" s="87">
        <v>1587.5</v>
      </c>
      <c r="I107" s="87" t="s">
        <v>15</v>
      </c>
      <c r="J107" s="80" t="s">
        <v>18</v>
      </c>
    </row>
    <row r="108" spans="1:10">
      <c r="A108" s="80" t="s">
        <v>154</v>
      </c>
      <c r="B108" s="80">
        <v>2.2400000000000002</v>
      </c>
      <c r="C108" s="80">
        <v>3.6</v>
      </c>
      <c r="D108" s="80" t="s">
        <v>11</v>
      </c>
      <c r="E108" s="80" t="s">
        <v>1000</v>
      </c>
      <c r="F108" s="93" t="s">
        <v>1234</v>
      </c>
      <c r="G108" s="80" t="s">
        <v>14</v>
      </c>
      <c r="H108" s="87">
        <v>3336</v>
      </c>
      <c r="I108" s="87" t="s">
        <v>15</v>
      </c>
      <c r="J108" s="80" t="s">
        <v>18</v>
      </c>
    </row>
    <row r="109" spans="1:10">
      <c r="A109" s="80" t="s">
        <v>105</v>
      </c>
      <c r="B109" s="80">
        <v>2.17</v>
      </c>
      <c r="C109" s="80">
        <v>3.48</v>
      </c>
      <c r="D109" s="80" t="s">
        <v>11</v>
      </c>
      <c r="E109" s="80" t="s">
        <v>1000</v>
      </c>
      <c r="F109" s="93" t="s">
        <v>1234</v>
      </c>
      <c r="G109" s="80" t="s">
        <v>14</v>
      </c>
      <c r="H109" s="87">
        <v>475.5</v>
      </c>
      <c r="I109" s="87" t="s">
        <v>15</v>
      </c>
      <c r="J109" s="80" t="s">
        <v>18</v>
      </c>
    </row>
    <row r="110" spans="1:10">
      <c r="A110" s="80" t="s">
        <v>833</v>
      </c>
      <c r="B110" s="80">
        <v>1.59</v>
      </c>
      <c r="C110" s="80">
        <v>2.56</v>
      </c>
      <c r="D110" s="80" t="s">
        <v>11</v>
      </c>
      <c r="E110" s="80" t="s">
        <v>1000</v>
      </c>
      <c r="F110" s="93" t="s">
        <v>1234</v>
      </c>
      <c r="G110" s="80" t="s">
        <v>14</v>
      </c>
      <c r="H110" s="87">
        <v>2954</v>
      </c>
      <c r="I110" s="87" t="s">
        <v>15</v>
      </c>
      <c r="J110" s="80" t="s">
        <v>18</v>
      </c>
    </row>
    <row r="111" spans="1:10">
      <c r="A111" s="80" t="s">
        <v>947</v>
      </c>
      <c r="B111" s="80">
        <v>1.76</v>
      </c>
      <c r="C111" s="80">
        <v>2.83</v>
      </c>
      <c r="D111" s="80" t="s">
        <v>11</v>
      </c>
      <c r="E111" s="80" t="s">
        <v>1000</v>
      </c>
      <c r="F111" s="93" t="s">
        <v>1234</v>
      </c>
      <c r="G111" s="80" t="s">
        <v>14</v>
      </c>
      <c r="H111" s="87">
        <v>1478.6</v>
      </c>
      <c r="I111" s="87" t="s">
        <v>15</v>
      </c>
      <c r="J111" s="80" t="s">
        <v>18</v>
      </c>
    </row>
    <row r="112" spans="1:10">
      <c r="A112" s="80" t="s">
        <v>832</v>
      </c>
      <c r="B112" s="80">
        <v>2.23</v>
      </c>
      <c r="C112" s="80">
        <v>3.58</v>
      </c>
      <c r="D112" s="80" t="s">
        <v>11</v>
      </c>
      <c r="E112" s="80" t="s">
        <v>1000</v>
      </c>
      <c r="F112" s="93" t="s">
        <v>1234</v>
      </c>
      <c r="G112" s="80" t="s">
        <v>14</v>
      </c>
      <c r="H112" s="87">
        <v>1811.9</v>
      </c>
      <c r="I112" s="87" t="s">
        <v>15</v>
      </c>
      <c r="J112" s="80" t="s">
        <v>18</v>
      </c>
    </row>
    <row r="113" spans="1:10">
      <c r="A113" s="80" t="s">
        <v>87</v>
      </c>
      <c r="B113" s="80">
        <v>2.31</v>
      </c>
      <c r="C113" s="80">
        <v>3.71</v>
      </c>
      <c r="D113" s="80" t="s">
        <v>11</v>
      </c>
      <c r="E113" s="80" t="s">
        <v>1000</v>
      </c>
      <c r="F113" s="93" t="s">
        <v>1234</v>
      </c>
      <c r="G113" s="80" t="s">
        <v>14</v>
      </c>
      <c r="H113" s="87">
        <v>1479.1</v>
      </c>
      <c r="I113" s="87" t="s">
        <v>15</v>
      </c>
      <c r="J113" s="80" t="s">
        <v>18</v>
      </c>
    </row>
    <row r="114" spans="1:10">
      <c r="A114" s="80" t="s">
        <v>148</v>
      </c>
      <c r="B114" s="80">
        <v>1.08</v>
      </c>
      <c r="C114" s="80">
        <v>1.73</v>
      </c>
      <c r="D114" s="80" t="s">
        <v>11</v>
      </c>
      <c r="E114" s="80" t="s">
        <v>1000</v>
      </c>
      <c r="F114" s="93" t="s">
        <v>1234</v>
      </c>
      <c r="G114" s="80" t="s">
        <v>14</v>
      </c>
      <c r="H114" s="87">
        <v>269.3</v>
      </c>
      <c r="I114" s="87" t="s">
        <v>15</v>
      </c>
      <c r="J114" s="80" t="s">
        <v>18</v>
      </c>
    </row>
    <row r="115" spans="1:10">
      <c r="A115" s="94" t="s">
        <v>146</v>
      </c>
      <c r="B115" s="80">
        <v>2.12</v>
      </c>
      <c r="C115" s="80">
        <v>3.41</v>
      </c>
      <c r="D115" s="88" t="s">
        <v>11</v>
      </c>
      <c r="E115" s="80" t="s">
        <v>1000</v>
      </c>
      <c r="F115" s="93" t="s">
        <v>1234</v>
      </c>
      <c r="G115" s="80" t="s">
        <v>14</v>
      </c>
      <c r="H115" s="87">
        <v>3959.7</v>
      </c>
      <c r="I115" s="87" t="s">
        <v>15</v>
      </c>
      <c r="J115" s="80" t="s">
        <v>18</v>
      </c>
    </row>
    <row r="116" spans="1:10">
      <c r="A116" s="94" t="s">
        <v>145</v>
      </c>
      <c r="B116" s="80">
        <v>1.23</v>
      </c>
      <c r="C116" s="80">
        <v>1.97</v>
      </c>
      <c r="D116" s="88" t="s">
        <v>11</v>
      </c>
      <c r="E116" s="80" t="s">
        <v>1000</v>
      </c>
      <c r="F116" s="93" t="s">
        <v>1234</v>
      </c>
      <c r="G116" s="80" t="s">
        <v>14</v>
      </c>
      <c r="H116" s="87">
        <v>2475.5</v>
      </c>
      <c r="I116" s="87" t="s">
        <v>15</v>
      </c>
      <c r="J116" s="80" t="s">
        <v>18</v>
      </c>
    </row>
    <row r="117" spans="1:10">
      <c r="A117" s="94" t="s">
        <v>144</v>
      </c>
      <c r="B117" s="80">
        <v>1.43</v>
      </c>
      <c r="C117" s="80">
        <v>2.29</v>
      </c>
      <c r="D117" s="88" t="s">
        <v>11</v>
      </c>
      <c r="E117" s="80" t="s">
        <v>1000</v>
      </c>
      <c r="F117" s="93" t="s">
        <v>1234</v>
      </c>
      <c r="G117" s="80" t="s">
        <v>14</v>
      </c>
      <c r="H117" s="87">
        <v>2575.8000000000002</v>
      </c>
      <c r="I117" s="87" t="s">
        <v>15</v>
      </c>
      <c r="J117" s="80" t="s">
        <v>18</v>
      </c>
    </row>
    <row r="118" spans="1:10">
      <c r="A118" s="94" t="s">
        <v>946</v>
      </c>
      <c r="B118" s="80">
        <v>0.84</v>
      </c>
      <c r="C118" s="80">
        <v>1.34</v>
      </c>
      <c r="D118" s="88" t="s">
        <v>11</v>
      </c>
      <c r="E118" s="80" t="s">
        <v>1000</v>
      </c>
      <c r="F118" s="93" t="s">
        <v>1234</v>
      </c>
      <c r="G118" s="80" t="s">
        <v>14</v>
      </c>
      <c r="H118" s="87">
        <v>602.4</v>
      </c>
      <c r="I118" s="87" t="s">
        <v>15</v>
      </c>
      <c r="J118" s="80" t="s">
        <v>18</v>
      </c>
    </row>
    <row r="119" spans="1:10">
      <c r="A119" s="94" t="s">
        <v>143</v>
      </c>
      <c r="B119" s="80">
        <v>1.77</v>
      </c>
      <c r="C119" s="80">
        <v>2.84</v>
      </c>
      <c r="D119" s="88" t="s">
        <v>11</v>
      </c>
      <c r="E119" s="80" t="s">
        <v>1000</v>
      </c>
      <c r="F119" s="93" t="s">
        <v>1234</v>
      </c>
      <c r="G119" s="80" t="s">
        <v>14</v>
      </c>
      <c r="H119" s="87">
        <v>2477.5</v>
      </c>
      <c r="I119" s="87" t="s">
        <v>15</v>
      </c>
      <c r="J119" s="80" t="s">
        <v>18</v>
      </c>
    </row>
    <row r="120" spans="1:10">
      <c r="A120" s="94" t="s">
        <v>703</v>
      </c>
      <c r="B120" s="80">
        <v>1.5</v>
      </c>
      <c r="C120" s="80">
        <v>2.41</v>
      </c>
      <c r="D120" s="88" t="s">
        <v>11</v>
      </c>
      <c r="E120" s="80" t="s">
        <v>1000</v>
      </c>
      <c r="F120" s="93" t="s">
        <v>1234</v>
      </c>
      <c r="G120" s="80" t="s">
        <v>14</v>
      </c>
      <c r="H120" s="87">
        <v>1060.3</v>
      </c>
      <c r="I120" s="87" t="s">
        <v>15</v>
      </c>
      <c r="J120" s="80" t="s">
        <v>18</v>
      </c>
    </row>
    <row r="121" spans="1:10">
      <c r="A121" s="94" t="s">
        <v>142</v>
      </c>
      <c r="B121" s="80">
        <v>2.0499999999999998</v>
      </c>
      <c r="C121" s="80">
        <v>3.29</v>
      </c>
      <c r="D121" s="88" t="s">
        <v>11</v>
      </c>
      <c r="E121" s="80" t="s">
        <v>1000</v>
      </c>
      <c r="F121" s="93" t="s">
        <v>1234</v>
      </c>
      <c r="G121" s="80" t="s">
        <v>14</v>
      </c>
      <c r="H121" s="87">
        <v>2413.6</v>
      </c>
      <c r="I121" s="87" t="s">
        <v>15</v>
      </c>
      <c r="J121" s="80" t="s">
        <v>18</v>
      </c>
    </row>
    <row r="122" spans="1:10">
      <c r="A122" s="94" t="s">
        <v>472</v>
      </c>
      <c r="B122" s="80">
        <v>1.83</v>
      </c>
      <c r="C122" s="80">
        <v>2.94</v>
      </c>
      <c r="D122" s="88" t="s">
        <v>11</v>
      </c>
      <c r="E122" s="80" t="s">
        <v>1000</v>
      </c>
      <c r="F122" s="93" t="s">
        <v>1234</v>
      </c>
      <c r="G122" s="80" t="s">
        <v>14</v>
      </c>
      <c r="H122" s="87">
        <v>679.6</v>
      </c>
      <c r="I122" s="87" t="s">
        <v>15</v>
      </c>
      <c r="J122" s="80" t="s">
        <v>473</v>
      </c>
    </row>
    <row r="123" spans="1:10">
      <c r="A123" s="94" t="s">
        <v>470</v>
      </c>
      <c r="B123" s="80">
        <v>1.88</v>
      </c>
      <c r="C123" s="80">
        <v>3.02</v>
      </c>
      <c r="D123" s="88" t="s">
        <v>11</v>
      </c>
      <c r="E123" s="80" t="s">
        <v>1000</v>
      </c>
      <c r="F123" s="93" t="s">
        <v>1234</v>
      </c>
      <c r="G123" s="80" t="s">
        <v>14</v>
      </c>
      <c r="H123" s="87">
        <v>566</v>
      </c>
      <c r="I123" s="87" t="s">
        <v>15</v>
      </c>
      <c r="J123" s="80" t="s">
        <v>471</v>
      </c>
    </row>
    <row r="124" spans="1:10">
      <c r="A124" s="94" t="s">
        <v>1244</v>
      </c>
      <c r="B124" s="80">
        <v>1.97</v>
      </c>
      <c r="C124" s="80">
        <v>3.15</v>
      </c>
      <c r="D124" s="88" t="s">
        <v>11</v>
      </c>
      <c r="E124" s="80" t="s">
        <v>1000</v>
      </c>
      <c r="F124" s="93" t="s">
        <v>1234</v>
      </c>
      <c r="G124" s="80" t="s">
        <v>14</v>
      </c>
      <c r="H124" s="87">
        <v>799.4</v>
      </c>
      <c r="I124" s="87" t="s">
        <v>15</v>
      </c>
      <c r="J124" s="80" t="s">
        <v>18</v>
      </c>
    </row>
    <row r="125" spans="1:10">
      <c r="A125" s="94" t="s">
        <v>1245</v>
      </c>
      <c r="B125" s="80">
        <v>1.97</v>
      </c>
      <c r="C125" s="80">
        <v>3.17</v>
      </c>
      <c r="D125" s="88" t="s">
        <v>11</v>
      </c>
      <c r="E125" s="80" t="s">
        <v>1000</v>
      </c>
      <c r="F125" s="93" t="s">
        <v>1234</v>
      </c>
      <c r="G125" s="80" t="s">
        <v>14</v>
      </c>
      <c r="H125" s="87">
        <v>384.3</v>
      </c>
      <c r="I125" s="87" t="s">
        <v>15</v>
      </c>
      <c r="J125" s="80" t="s">
        <v>18</v>
      </c>
    </row>
    <row r="126" spans="1:10">
      <c r="A126" s="94" t="s">
        <v>1246</v>
      </c>
      <c r="B126" s="80">
        <v>0.83</v>
      </c>
      <c r="C126" s="80">
        <v>1.34</v>
      </c>
      <c r="D126" s="88" t="s">
        <v>11</v>
      </c>
      <c r="E126" s="80" t="s">
        <v>1000</v>
      </c>
      <c r="F126" s="93" t="s">
        <v>1234</v>
      </c>
      <c r="G126" s="80" t="s">
        <v>14</v>
      </c>
      <c r="H126" s="87">
        <v>2753.3</v>
      </c>
      <c r="I126" s="87" t="s">
        <v>15</v>
      </c>
      <c r="J126" s="80" t="s">
        <v>18</v>
      </c>
    </row>
    <row r="127" spans="1:10">
      <c r="A127" s="94" t="s">
        <v>141</v>
      </c>
      <c r="B127" s="80">
        <v>1.1499999999999999</v>
      </c>
      <c r="C127" s="80">
        <v>1.85</v>
      </c>
      <c r="D127" s="88" t="s">
        <v>11</v>
      </c>
      <c r="E127" s="80" t="s">
        <v>1000</v>
      </c>
      <c r="F127" s="93" t="s">
        <v>1234</v>
      </c>
      <c r="G127" s="80" t="s">
        <v>14</v>
      </c>
      <c r="H127" s="87">
        <v>2137.6999999999998</v>
      </c>
      <c r="I127" s="87" t="s">
        <v>15</v>
      </c>
      <c r="J127" s="80" t="s">
        <v>18</v>
      </c>
    </row>
    <row r="128" spans="1:10">
      <c r="A128" s="94" t="s">
        <v>705</v>
      </c>
      <c r="B128" s="80">
        <v>2.35</v>
      </c>
      <c r="C128" s="80">
        <v>3.77</v>
      </c>
      <c r="D128" s="88" t="s">
        <v>11</v>
      </c>
      <c r="E128" s="80" t="s">
        <v>1000</v>
      </c>
      <c r="F128" s="93" t="s">
        <v>1234</v>
      </c>
      <c r="G128" s="80" t="s">
        <v>14</v>
      </c>
      <c r="H128" s="87">
        <v>2914.7</v>
      </c>
      <c r="I128" s="87" t="s">
        <v>15</v>
      </c>
      <c r="J128" s="80" t="s">
        <v>18</v>
      </c>
    </row>
    <row r="129" spans="1:10">
      <c r="A129" s="94" t="s">
        <v>503</v>
      </c>
      <c r="B129" s="80">
        <v>2.14</v>
      </c>
      <c r="C129" s="80">
        <v>3.43</v>
      </c>
      <c r="D129" s="88" t="s">
        <v>11</v>
      </c>
      <c r="E129" s="80" t="s">
        <v>1000</v>
      </c>
      <c r="F129" s="93" t="s">
        <v>1234</v>
      </c>
      <c r="G129" s="80" t="s">
        <v>14</v>
      </c>
      <c r="H129" s="87">
        <v>3906.3</v>
      </c>
      <c r="I129" s="87" t="s">
        <v>15</v>
      </c>
      <c r="J129" s="80" t="s">
        <v>18</v>
      </c>
    </row>
    <row r="130" spans="1:10">
      <c r="A130" s="94" t="s">
        <v>582</v>
      </c>
      <c r="B130" s="80">
        <v>0.89</v>
      </c>
      <c r="C130" s="80">
        <v>1.42</v>
      </c>
      <c r="D130" s="88" t="s">
        <v>11</v>
      </c>
      <c r="E130" s="80" t="s">
        <v>1000</v>
      </c>
      <c r="F130" s="93" t="s">
        <v>1234</v>
      </c>
      <c r="G130" s="80" t="s">
        <v>14</v>
      </c>
      <c r="H130" s="87">
        <v>1172.8</v>
      </c>
      <c r="I130" s="87" t="s">
        <v>15</v>
      </c>
      <c r="J130" s="80" t="s">
        <v>18</v>
      </c>
    </row>
    <row r="131" spans="1:10">
      <c r="A131" s="94" t="s">
        <v>140</v>
      </c>
      <c r="B131" s="80">
        <v>1.4</v>
      </c>
      <c r="C131" s="80">
        <v>2.25</v>
      </c>
      <c r="D131" s="88" t="s">
        <v>11</v>
      </c>
      <c r="E131" s="80" t="s">
        <v>1000</v>
      </c>
      <c r="F131" s="93" t="s">
        <v>1234</v>
      </c>
      <c r="G131" s="80" t="s">
        <v>14</v>
      </c>
      <c r="H131" s="87">
        <v>2616.6999999999998</v>
      </c>
      <c r="I131" s="87" t="s">
        <v>15</v>
      </c>
      <c r="J131" s="80" t="s">
        <v>18</v>
      </c>
    </row>
    <row r="132" spans="1:10">
      <c r="A132" s="94" t="s">
        <v>1247</v>
      </c>
      <c r="B132" s="80">
        <v>2.13</v>
      </c>
      <c r="C132" s="80">
        <v>3.42</v>
      </c>
      <c r="D132" s="88" t="s">
        <v>11</v>
      </c>
      <c r="E132" s="80" t="s">
        <v>1000</v>
      </c>
      <c r="F132" s="93" t="s">
        <v>1234</v>
      </c>
      <c r="G132" s="80" t="s">
        <v>14</v>
      </c>
      <c r="H132" s="87">
        <v>2231.1</v>
      </c>
      <c r="I132" s="87" t="s">
        <v>15</v>
      </c>
      <c r="J132" s="80" t="s">
        <v>18</v>
      </c>
    </row>
    <row r="133" spans="1:10">
      <c r="A133" s="94" t="s">
        <v>391</v>
      </c>
      <c r="B133" s="80">
        <v>2.0099999999999998</v>
      </c>
      <c r="C133" s="80">
        <v>3.22</v>
      </c>
      <c r="D133" s="88" t="s">
        <v>11</v>
      </c>
      <c r="E133" s="80" t="s">
        <v>1000</v>
      </c>
      <c r="F133" s="93" t="s">
        <v>1234</v>
      </c>
      <c r="G133" s="80" t="s">
        <v>14</v>
      </c>
      <c r="H133" s="87">
        <v>2292.3000000000002</v>
      </c>
      <c r="I133" s="87" t="s">
        <v>15</v>
      </c>
      <c r="J133" s="80" t="s">
        <v>18</v>
      </c>
    </row>
    <row r="134" spans="1:10">
      <c r="A134" s="94" t="s">
        <v>177</v>
      </c>
      <c r="B134" s="80">
        <v>1.66</v>
      </c>
      <c r="C134" s="80">
        <v>2.66</v>
      </c>
      <c r="D134" s="88" t="s">
        <v>11</v>
      </c>
      <c r="E134" s="80" t="s">
        <v>1000</v>
      </c>
      <c r="F134" s="93" t="s">
        <v>1234</v>
      </c>
      <c r="G134" s="80" t="s">
        <v>14</v>
      </c>
      <c r="H134" s="87">
        <v>1324.9</v>
      </c>
      <c r="I134" s="87" t="s">
        <v>15</v>
      </c>
      <c r="J134" s="80" t="s">
        <v>18</v>
      </c>
    </row>
    <row r="135" spans="1:10">
      <c r="A135" s="94" t="s">
        <v>173</v>
      </c>
      <c r="B135" s="80">
        <v>0.7</v>
      </c>
      <c r="C135" s="80">
        <v>1.1200000000000001</v>
      </c>
      <c r="D135" s="88" t="s">
        <v>11</v>
      </c>
      <c r="E135" s="80" t="s">
        <v>1000</v>
      </c>
      <c r="F135" s="93" t="s">
        <v>1234</v>
      </c>
      <c r="G135" s="80" t="s">
        <v>14</v>
      </c>
      <c r="H135" s="87">
        <v>1038.9000000000001</v>
      </c>
      <c r="I135" s="87" t="s">
        <v>15</v>
      </c>
      <c r="J135" s="80" t="s">
        <v>18</v>
      </c>
    </row>
    <row r="136" spans="1:10">
      <c r="A136" s="94" t="s">
        <v>178</v>
      </c>
      <c r="B136" s="80">
        <v>1.95</v>
      </c>
      <c r="C136" s="80">
        <v>3.13</v>
      </c>
      <c r="D136" s="88" t="s">
        <v>11</v>
      </c>
      <c r="E136" s="80" t="s">
        <v>1000</v>
      </c>
      <c r="F136" s="93" t="s">
        <v>1234</v>
      </c>
      <c r="G136" s="80" t="s">
        <v>14</v>
      </c>
      <c r="H136" s="87">
        <v>1003.2</v>
      </c>
      <c r="I136" s="87" t="s">
        <v>15</v>
      </c>
      <c r="J136" s="80" t="s">
        <v>18</v>
      </c>
    </row>
    <row r="137" spans="1:10">
      <c r="A137" s="94" t="s">
        <v>390</v>
      </c>
      <c r="B137" s="80">
        <v>2.17</v>
      </c>
      <c r="C137" s="80">
        <v>3.49</v>
      </c>
      <c r="D137" s="88" t="s">
        <v>11</v>
      </c>
      <c r="E137" s="80" t="s">
        <v>1000</v>
      </c>
      <c r="F137" s="93" t="s">
        <v>1234</v>
      </c>
      <c r="G137" s="80" t="s">
        <v>14</v>
      </c>
      <c r="H137" s="87">
        <v>2703.2</v>
      </c>
      <c r="I137" s="87" t="s">
        <v>15</v>
      </c>
      <c r="J137" s="80" t="s">
        <v>18</v>
      </c>
    </row>
    <row r="138" spans="1:10">
      <c r="A138" s="94" t="s">
        <v>195</v>
      </c>
      <c r="B138" s="80">
        <v>0.59</v>
      </c>
      <c r="C138" s="80">
        <v>1.39</v>
      </c>
      <c r="D138" s="88" t="s">
        <v>11</v>
      </c>
      <c r="E138" s="80" t="s">
        <v>57</v>
      </c>
      <c r="F138" s="93" t="s">
        <v>1234</v>
      </c>
      <c r="G138" s="80" t="s">
        <v>14</v>
      </c>
      <c r="H138" s="87">
        <v>2519.6999999999998</v>
      </c>
      <c r="I138" s="87" t="s">
        <v>15</v>
      </c>
      <c r="J138" s="80" t="s">
        <v>18</v>
      </c>
    </row>
    <row r="139" spans="1:10">
      <c r="A139" s="94" t="s">
        <v>199</v>
      </c>
      <c r="B139" s="80">
        <v>2.71</v>
      </c>
      <c r="C139" s="80">
        <v>6.59</v>
      </c>
      <c r="D139" s="88" t="s">
        <v>11</v>
      </c>
      <c r="E139" s="80" t="s">
        <v>57</v>
      </c>
      <c r="F139" s="93" t="s">
        <v>1234</v>
      </c>
      <c r="G139" s="80" t="s">
        <v>14</v>
      </c>
      <c r="H139" s="87">
        <v>2410.6</v>
      </c>
      <c r="I139" s="87" t="s">
        <v>15</v>
      </c>
      <c r="J139" s="80" t="s">
        <v>18</v>
      </c>
    </row>
    <row r="140" spans="1:10">
      <c r="A140" s="94" t="s">
        <v>200</v>
      </c>
      <c r="B140" s="80">
        <v>2.2799999999999998</v>
      </c>
      <c r="C140" s="80">
        <v>5.55</v>
      </c>
      <c r="D140" s="88" t="s">
        <v>11</v>
      </c>
      <c r="E140" s="80" t="s">
        <v>57</v>
      </c>
      <c r="F140" s="93" t="s">
        <v>1234</v>
      </c>
      <c r="G140" s="80" t="s">
        <v>14</v>
      </c>
      <c r="H140" s="87">
        <v>3075.9</v>
      </c>
      <c r="I140" s="87" t="s">
        <v>15</v>
      </c>
      <c r="J140" s="80" t="s">
        <v>18</v>
      </c>
    </row>
    <row r="141" spans="1:10">
      <c r="A141" s="94" t="s">
        <v>201</v>
      </c>
      <c r="B141" s="80">
        <v>2.74</v>
      </c>
      <c r="C141" s="80">
        <v>6.68</v>
      </c>
      <c r="D141" s="88" t="s">
        <v>11</v>
      </c>
      <c r="E141" s="80" t="s">
        <v>57</v>
      </c>
      <c r="F141" s="93" t="s">
        <v>1234</v>
      </c>
      <c r="G141" s="80" t="s">
        <v>14</v>
      </c>
      <c r="H141" s="87">
        <v>3443.1</v>
      </c>
      <c r="I141" s="87" t="s">
        <v>15</v>
      </c>
      <c r="J141" s="80" t="s">
        <v>18</v>
      </c>
    </row>
    <row r="142" spans="1:10">
      <c r="A142" s="94" t="s">
        <v>202</v>
      </c>
      <c r="B142" s="80">
        <v>2.7</v>
      </c>
      <c r="C142" s="80">
        <v>6.57</v>
      </c>
      <c r="D142" s="88" t="s">
        <v>11</v>
      </c>
      <c r="E142" s="80" t="s">
        <v>57</v>
      </c>
      <c r="F142" s="93" t="s">
        <v>1234</v>
      </c>
      <c r="G142" s="80" t="s">
        <v>14</v>
      </c>
      <c r="H142" s="87">
        <v>3017.9</v>
      </c>
      <c r="I142" s="87" t="s">
        <v>15</v>
      </c>
      <c r="J142" s="80" t="s">
        <v>18</v>
      </c>
    </row>
    <row r="143" spans="1:10">
      <c r="A143" s="94" t="s">
        <v>203</v>
      </c>
      <c r="B143" s="80">
        <v>2.52</v>
      </c>
      <c r="C143" s="80">
        <v>6.12</v>
      </c>
      <c r="D143" s="88" t="s">
        <v>11</v>
      </c>
      <c r="E143" s="80" t="s">
        <v>57</v>
      </c>
      <c r="F143" s="93" t="s">
        <v>1234</v>
      </c>
      <c r="G143" s="80" t="s">
        <v>14</v>
      </c>
      <c r="H143" s="87">
        <v>2517.1</v>
      </c>
      <c r="I143" s="87" t="s">
        <v>15</v>
      </c>
      <c r="J143" s="80" t="s">
        <v>18</v>
      </c>
    </row>
    <row r="144" spans="1:10">
      <c r="A144" s="94" t="s">
        <v>971</v>
      </c>
      <c r="B144" s="80">
        <v>2.87</v>
      </c>
      <c r="C144" s="80">
        <v>6.99</v>
      </c>
      <c r="D144" s="88" t="s">
        <v>11</v>
      </c>
      <c r="E144" s="80" t="s">
        <v>57</v>
      </c>
      <c r="F144" s="93" t="s">
        <v>1234</v>
      </c>
      <c r="G144" s="80" t="s">
        <v>14</v>
      </c>
      <c r="H144" s="87">
        <v>1041.3</v>
      </c>
      <c r="I144" s="87" t="s">
        <v>15</v>
      </c>
      <c r="J144" s="80" t="s">
        <v>18</v>
      </c>
    </row>
    <row r="145" spans="1:10">
      <c r="A145" s="94" t="s">
        <v>204</v>
      </c>
      <c r="B145" s="80">
        <v>2.74</v>
      </c>
      <c r="C145" s="80">
        <v>6.68</v>
      </c>
      <c r="D145" s="80" t="s">
        <v>11</v>
      </c>
      <c r="E145" s="80" t="s">
        <v>57</v>
      </c>
      <c r="F145" s="93" t="s">
        <v>1234</v>
      </c>
      <c r="G145" s="80" t="s">
        <v>14</v>
      </c>
      <c r="H145" s="87">
        <v>3790.5</v>
      </c>
      <c r="I145" s="87" t="s">
        <v>15</v>
      </c>
      <c r="J145" s="80" t="s">
        <v>18</v>
      </c>
    </row>
    <row r="146" spans="1:10">
      <c r="A146" s="90" t="s">
        <v>205</v>
      </c>
      <c r="B146" s="80">
        <v>2.86</v>
      </c>
      <c r="C146" s="80">
        <v>6.96</v>
      </c>
      <c r="D146" s="80" t="s">
        <v>11</v>
      </c>
      <c r="E146" s="80" t="s">
        <v>57</v>
      </c>
      <c r="F146" s="80" t="s">
        <v>1234</v>
      </c>
      <c r="G146" s="80" t="s">
        <v>14</v>
      </c>
      <c r="H146" s="87">
        <v>3084.1</v>
      </c>
      <c r="I146" s="87" t="s">
        <v>15</v>
      </c>
      <c r="J146" s="80" t="s">
        <v>18</v>
      </c>
    </row>
    <row r="147" spans="1:10">
      <c r="A147" s="80" t="s">
        <v>206</v>
      </c>
      <c r="B147" s="80">
        <v>2.6</v>
      </c>
      <c r="C147" s="80">
        <v>6.31</v>
      </c>
      <c r="D147" s="80" t="s">
        <v>11</v>
      </c>
      <c r="E147" s="80" t="s">
        <v>57</v>
      </c>
      <c r="F147" s="93" t="s">
        <v>1234</v>
      </c>
      <c r="G147" s="80" t="s">
        <v>14</v>
      </c>
      <c r="H147" s="87">
        <v>3007.5</v>
      </c>
      <c r="I147" s="87" t="s">
        <v>15</v>
      </c>
      <c r="J147" s="80" t="s">
        <v>18</v>
      </c>
    </row>
    <row r="148" spans="1:10">
      <c r="A148" s="90" t="s">
        <v>207</v>
      </c>
      <c r="B148" s="80">
        <v>1.46</v>
      </c>
      <c r="C148" s="80">
        <v>3.53</v>
      </c>
      <c r="D148" s="80" t="s">
        <v>11</v>
      </c>
      <c r="E148" s="80" t="s">
        <v>57</v>
      </c>
      <c r="F148" s="80" t="s">
        <v>1234</v>
      </c>
      <c r="G148" s="80" t="s">
        <v>14</v>
      </c>
      <c r="H148" s="87">
        <v>3044.3</v>
      </c>
      <c r="I148" s="87" t="s">
        <v>15</v>
      </c>
      <c r="J148" s="80" t="s">
        <v>18</v>
      </c>
    </row>
    <row r="149" spans="1:10">
      <c r="A149" s="90" t="s">
        <v>208</v>
      </c>
      <c r="B149" s="80">
        <v>0.51</v>
      </c>
      <c r="C149" s="80">
        <v>1.21</v>
      </c>
      <c r="D149" s="80" t="s">
        <v>11</v>
      </c>
      <c r="E149" s="80" t="s">
        <v>57</v>
      </c>
      <c r="F149" s="80" t="s">
        <v>1234</v>
      </c>
      <c r="G149" s="80" t="s">
        <v>14</v>
      </c>
      <c r="H149" s="87">
        <v>3424.5</v>
      </c>
      <c r="I149" s="87" t="s">
        <v>15</v>
      </c>
      <c r="J149" s="80" t="s">
        <v>18</v>
      </c>
    </row>
    <row r="150" spans="1:10">
      <c r="A150" s="80" t="s">
        <v>209</v>
      </c>
      <c r="B150" s="80">
        <v>2.83</v>
      </c>
      <c r="C150" s="80">
        <v>6.9</v>
      </c>
      <c r="D150" s="80" t="s">
        <v>11</v>
      </c>
      <c r="E150" s="80" t="s">
        <v>57</v>
      </c>
      <c r="F150" s="93" t="s">
        <v>1234</v>
      </c>
      <c r="G150" s="80" t="s">
        <v>14</v>
      </c>
      <c r="H150" s="87">
        <v>2484.6999999999998</v>
      </c>
      <c r="I150" s="87" t="s">
        <v>15</v>
      </c>
      <c r="J150" s="80" t="s">
        <v>18</v>
      </c>
    </row>
    <row r="151" spans="1:10">
      <c r="A151" s="90" t="s">
        <v>211</v>
      </c>
      <c r="B151" s="80">
        <v>2.63</v>
      </c>
      <c r="C151" s="80">
        <v>6.4</v>
      </c>
      <c r="D151" s="80" t="s">
        <v>11</v>
      </c>
      <c r="E151" s="80" t="s">
        <v>57</v>
      </c>
      <c r="F151" s="80" t="s">
        <v>1234</v>
      </c>
      <c r="G151" s="80" t="s">
        <v>14</v>
      </c>
      <c r="H151" s="87">
        <v>90.7</v>
      </c>
      <c r="I151" s="87" t="s">
        <v>15</v>
      </c>
      <c r="J151" s="80" t="s">
        <v>18</v>
      </c>
    </row>
    <row r="152" spans="1:10">
      <c r="A152" s="90" t="s">
        <v>972</v>
      </c>
      <c r="B152" s="80">
        <v>2.94</v>
      </c>
      <c r="C152" s="80">
        <v>7.15</v>
      </c>
      <c r="D152" s="80" t="s">
        <v>11</v>
      </c>
      <c r="E152" s="80" t="s">
        <v>57</v>
      </c>
      <c r="F152" s="80" t="s">
        <v>1234</v>
      </c>
      <c r="G152" s="80" t="s">
        <v>14</v>
      </c>
      <c r="H152" s="87">
        <v>1426.5</v>
      </c>
      <c r="I152" s="87" t="s">
        <v>15</v>
      </c>
      <c r="J152" s="80" t="s">
        <v>18</v>
      </c>
    </row>
    <row r="153" spans="1:10">
      <c r="A153" s="90" t="s">
        <v>213</v>
      </c>
      <c r="B153" s="80">
        <v>2.71</v>
      </c>
      <c r="C153" s="80">
        <v>6.6</v>
      </c>
      <c r="D153" s="80" t="s">
        <v>11</v>
      </c>
      <c r="E153" s="80" t="s">
        <v>57</v>
      </c>
      <c r="F153" s="80" t="s">
        <v>1234</v>
      </c>
      <c r="G153" s="80" t="s">
        <v>14</v>
      </c>
      <c r="H153" s="87">
        <v>3670.6</v>
      </c>
      <c r="I153" s="87" t="s">
        <v>15</v>
      </c>
      <c r="J153" s="80" t="s">
        <v>18</v>
      </c>
    </row>
    <row r="154" spans="1:10">
      <c r="A154" s="80" t="s">
        <v>214</v>
      </c>
      <c r="B154" s="80">
        <v>2.87</v>
      </c>
      <c r="C154" s="80">
        <v>7</v>
      </c>
      <c r="D154" s="80" t="s">
        <v>11</v>
      </c>
      <c r="E154" s="80" t="s">
        <v>57</v>
      </c>
      <c r="F154" s="93" t="s">
        <v>1234</v>
      </c>
      <c r="G154" s="80" t="s">
        <v>14</v>
      </c>
      <c r="H154" s="87">
        <v>4211.1000000000004</v>
      </c>
      <c r="I154" s="87" t="s">
        <v>15</v>
      </c>
      <c r="J154" s="80" t="s">
        <v>18</v>
      </c>
    </row>
    <row r="155" spans="1:10">
      <c r="A155" s="80" t="s">
        <v>215</v>
      </c>
      <c r="B155" s="80">
        <v>2.74</v>
      </c>
      <c r="C155" s="80">
        <v>6.65</v>
      </c>
      <c r="D155" s="80" t="s">
        <v>11</v>
      </c>
      <c r="E155" s="80" t="s">
        <v>57</v>
      </c>
      <c r="F155" s="93" t="s">
        <v>1234</v>
      </c>
      <c r="G155" s="80" t="s">
        <v>14</v>
      </c>
      <c r="H155" s="87">
        <v>2289.3000000000002</v>
      </c>
      <c r="I155" s="87" t="s">
        <v>15</v>
      </c>
      <c r="J155" s="80" t="s">
        <v>18</v>
      </c>
    </row>
    <row r="156" spans="1:10">
      <c r="A156" s="80" t="s">
        <v>216</v>
      </c>
      <c r="B156" s="80">
        <v>2.89</v>
      </c>
      <c r="C156" s="80">
        <v>7.04</v>
      </c>
      <c r="D156" s="80" t="s">
        <v>11</v>
      </c>
      <c r="E156" s="80" t="s">
        <v>57</v>
      </c>
      <c r="F156" s="93" t="s">
        <v>1234</v>
      </c>
      <c r="G156" s="80" t="s">
        <v>14</v>
      </c>
      <c r="H156" s="87">
        <v>3521.3</v>
      </c>
      <c r="I156" s="87" t="s">
        <v>15</v>
      </c>
      <c r="J156" s="80" t="s">
        <v>18</v>
      </c>
    </row>
    <row r="157" spans="1:10">
      <c r="A157" s="90" t="s">
        <v>218</v>
      </c>
      <c r="B157" s="80">
        <v>2.66</v>
      </c>
      <c r="C157" s="80">
        <v>6.47</v>
      </c>
      <c r="D157" s="80" t="s">
        <v>11</v>
      </c>
      <c r="E157" s="80" t="s">
        <v>57</v>
      </c>
      <c r="F157" s="80" t="s">
        <v>1234</v>
      </c>
      <c r="G157" s="80" t="s">
        <v>14</v>
      </c>
      <c r="H157" s="87">
        <v>3997.3</v>
      </c>
      <c r="I157" s="87" t="s">
        <v>15</v>
      </c>
      <c r="J157" s="80" t="s">
        <v>18</v>
      </c>
    </row>
    <row r="158" spans="1:10">
      <c r="A158" s="80" t="s">
        <v>973</v>
      </c>
      <c r="B158" s="80">
        <v>2.71</v>
      </c>
      <c r="C158" s="80">
        <v>6.6</v>
      </c>
      <c r="D158" s="80" t="s">
        <v>11</v>
      </c>
      <c r="E158" s="80" t="s">
        <v>57</v>
      </c>
      <c r="F158" s="93" t="s">
        <v>1234</v>
      </c>
      <c r="G158" s="80" t="s">
        <v>14</v>
      </c>
      <c r="H158" s="87">
        <v>190.2</v>
      </c>
      <c r="I158" s="87" t="s">
        <v>15</v>
      </c>
      <c r="J158" s="80" t="s">
        <v>18</v>
      </c>
    </row>
    <row r="159" spans="1:10">
      <c r="A159" s="90" t="s">
        <v>40</v>
      </c>
      <c r="B159" s="80">
        <v>2.87</v>
      </c>
      <c r="C159" s="80">
        <v>6.98</v>
      </c>
      <c r="D159" s="80" t="s">
        <v>11</v>
      </c>
      <c r="E159" s="80" t="s">
        <v>57</v>
      </c>
      <c r="F159" s="80" t="s">
        <v>1234</v>
      </c>
      <c r="G159" s="80" t="s">
        <v>14</v>
      </c>
      <c r="H159" s="87">
        <v>3525</v>
      </c>
      <c r="I159" s="87" t="s">
        <v>15</v>
      </c>
      <c r="J159" s="80" t="s">
        <v>18</v>
      </c>
    </row>
    <row r="160" spans="1:10">
      <c r="A160" s="90" t="s">
        <v>219</v>
      </c>
      <c r="B160" s="80">
        <v>2.78</v>
      </c>
      <c r="C160" s="80">
        <v>6.76</v>
      </c>
      <c r="D160" s="80" t="s">
        <v>11</v>
      </c>
      <c r="E160" s="80" t="s">
        <v>57</v>
      </c>
      <c r="F160" s="80" t="s">
        <v>1234</v>
      </c>
      <c r="G160" s="80" t="s">
        <v>14</v>
      </c>
      <c r="H160" s="87">
        <v>3039.9</v>
      </c>
      <c r="I160" s="87" t="s">
        <v>15</v>
      </c>
      <c r="J160" s="80" t="s">
        <v>18</v>
      </c>
    </row>
    <row r="161" spans="1:10">
      <c r="A161" s="90" t="s">
        <v>220</v>
      </c>
      <c r="B161" s="80">
        <v>2.7</v>
      </c>
      <c r="C161" s="80">
        <v>6.58</v>
      </c>
      <c r="D161" s="80" t="s">
        <v>11</v>
      </c>
      <c r="E161" s="80" t="s">
        <v>57</v>
      </c>
      <c r="F161" s="80" t="s">
        <v>1234</v>
      </c>
      <c r="G161" s="80" t="s">
        <v>14</v>
      </c>
      <c r="H161" s="87">
        <v>2882.3</v>
      </c>
      <c r="I161" s="87" t="s">
        <v>15</v>
      </c>
      <c r="J161" s="80" t="s">
        <v>18</v>
      </c>
    </row>
    <row r="162" spans="1:10">
      <c r="A162" s="90" t="s">
        <v>41</v>
      </c>
      <c r="B162" s="80">
        <v>2.72</v>
      </c>
      <c r="C162" s="80">
        <v>6.63</v>
      </c>
      <c r="D162" s="80" t="s">
        <v>11</v>
      </c>
      <c r="E162" s="80" t="s">
        <v>57</v>
      </c>
      <c r="F162" s="80" t="s">
        <v>1234</v>
      </c>
      <c r="G162" s="80" t="s">
        <v>14</v>
      </c>
      <c r="H162" s="87">
        <v>3505.1</v>
      </c>
      <c r="I162" s="87" t="s">
        <v>15</v>
      </c>
      <c r="J162" s="80" t="s">
        <v>18</v>
      </c>
    </row>
    <row r="163" spans="1:10">
      <c r="A163" s="90" t="s">
        <v>1248</v>
      </c>
      <c r="B163" s="80">
        <v>1.96</v>
      </c>
      <c r="C163" s="80">
        <v>4.75</v>
      </c>
      <c r="D163" s="80" t="s">
        <v>11</v>
      </c>
      <c r="E163" s="80" t="s">
        <v>57</v>
      </c>
      <c r="F163" s="80" t="s">
        <v>1234</v>
      </c>
      <c r="G163" s="80" t="s">
        <v>14</v>
      </c>
      <c r="H163" s="87">
        <v>2071.1</v>
      </c>
      <c r="I163" s="87" t="s">
        <v>15</v>
      </c>
      <c r="J163" s="80" t="s">
        <v>18</v>
      </c>
    </row>
    <row r="164" spans="1:10">
      <c r="A164" s="80" t="s">
        <v>221</v>
      </c>
      <c r="B164" s="80">
        <v>0.54</v>
      </c>
      <c r="C164" s="80">
        <v>1.27</v>
      </c>
      <c r="D164" s="80" t="s">
        <v>11</v>
      </c>
      <c r="E164" s="80" t="s">
        <v>57</v>
      </c>
      <c r="F164" s="93" t="s">
        <v>1234</v>
      </c>
      <c r="G164" s="80" t="s">
        <v>14</v>
      </c>
      <c r="H164" s="87">
        <v>1692.3</v>
      </c>
      <c r="I164" s="87" t="s">
        <v>15</v>
      </c>
      <c r="J164" s="80" t="s">
        <v>18</v>
      </c>
    </row>
    <row r="165" spans="1:10">
      <c r="A165" s="90" t="s">
        <v>222</v>
      </c>
      <c r="B165" s="80">
        <v>2.15</v>
      </c>
      <c r="C165" s="80">
        <v>5.22</v>
      </c>
      <c r="D165" s="80" t="s">
        <v>11</v>
      </c>
      <c r="E165" s="80" t="s">
        <v>57</v>
      </c>
      <c r="F165" s="80" t="s">
        <v>1234</v>
      </c>
      <c r="G165" s="80" t="s">
        <v>14</v>
      </c>
      <c r="H165" s="87">
        <v>179.1</v>
      </c>
      <c r="I165" s="87" t="s">
        <v>15</v>
      </c>
      <c r="J165" s="80" t="s">
        <v>18</v>
      </c>
    </row>
    <row r="166" spans="1:10">
      <c r="A166" s="90" t="s">
        <v>578</v>
      </c>
      <c r="B166" s="80">
        <v>1.3</v>
      </c>
      <c r="C166" s="80">
        <v>3.13</v>
      </c>
      <c r="D166" s="80" t="s">
        <v>11</v>
      </c>
      <c r="E166" s="80" t="s">
        <v>57</v>
      </c>
      <c r="F166" s="80" t="s">
        <v>1234</v>
      </c>
      <c r="G166" s="80" t="s">
        <v>14</v>
      </c>
      <c r="H166" s="87">
        <v>174.8</v>
      </c>
      <c r="I166" s="87" t="s">
        <v>15</v>
      </c>
      <c r="J166" s="80" t="s">
        <v>18</v>
      </c>
    </row>
    <row r="167" spans="1:10">
      <c r="A167" s="90" t="s">
        <v>223</v>
      </c>
      <c r="B167" s="80">
        <v>2.85</v>
      </c>
      <c r="C167" s="80">
        <v>6.95</v>
      </c>
      <c r="D167" s="80" t="s">
        <v>11</v>
      </c>
      <c r="E167" s="80" t="s">
        <v>57</v>
      </c>
      <c r="F167" s="80" t="s">
        <v>1234</v>
      </c>
      <c r="G167" s="80" t="s">
        <v>14</v>
      </c>
      <c r="H167" s="87">
        <v>3591.7</v>
      </c>
      <c r="I167" s="87" t="s">
        <v>15</v>
      </c>
      <c r="J167" s="80" t="s">
        <v>18</v>
      </c>
    </row>
    <row r="168" spans="1:10">
      <c r="A168" s="90" t="s">
        <v>579</v>
      </c>
      <c r="B168" s="80">
        <v>1.72</v>
      </c>
      <c r="C168" s="80">
        <v>4.1500000000000004</v>
      </c>
      <c r="D168" s="80" t="s">
        <v>11</v>
      </c>
      <c r="E168" s="80" t="s">
        <v>57</v>
      </c>
      <c r="F168" s="80" t="s">
        <v>1234</v>
      </c>
      <c r="G168" s="80" t="s">
        <v>14</v>
      </c>
      <c r="H168" s="87">
        <v>890.5</v>
      </c>
      <c r="I168" s="87" t="s">
        <v>15</v>
      </c>
      <c r="J168" s="80" t="s">
        <v>18</v>
      </c>
    </row>
    <row r="169" spans="1:10">
      <c r="A169" s="90" t="s">
        <v>726</v>
      </c>
      <c r="B169" s="80">
        <v>2.88</v>
      </c>
      <c r="C169" s="80">
        <v>7.01</v>
      </c>
      <c r="D169" s="80" t="s">
        <v>11</v>
      </c>
      <c r="E169" s="80" t="s">
        <v>57</v>
      </c>
      <c r="F169" s="80" t="s">
        <v>1234</v>
      </c>
      <c r="G169" s="80" t="s">
        <v>14</v>
      </c>
      <c r="H169" s="87">
        <v>171.6</v>
      </c>
      <c r="I169" s="87" t="s">
        <v>35</v>
      </c>
      <c r="J169" s="80" t="s">
        <v>18</v>
      </c>
    </row>
    <row r="170" spans="1:10">
      <c r="A170" s="80" t="s">
        <v>872</v>
      </c>
      <c r="B170" s="80">
        <v>2.8</v>
      </c>
      <c r="C170" s="80">
        <v>6.82</v>
      </c>
      <c r="D170" s="80" t="s">
        <v>11</v>
      </c>
      <c r="E170" s="80" t="s">
        <v>57</v>
      </c>
      <c r="F170" s="93" t="s">
        <v>1234</v>
      </c>
      <c r="G170" s="80" t="s">
        <v>14</v>
      </c>
      <c r="H170" s="87">
        <v>92.7</v>
      </c>
      <c r="I170" s="87" t="s">
        <v>35</v>
      </c>
      <c r="J170" s="80" t="s">
        <v>18</v>
      </c>
    </row>
    <row r="171" spans="1:10">
      <c r="A171" s="80" t="s">
        <v>1249</v>
      </c>
      <c r="B171" s="80">
        <v>2.74</v>
      </c>
      <c r="C171" s="80">
        <v>6.66</v>
      </c>
      <c r="D171" s="80" t="s">
        <v>11</v>
      </c>
      <c r="E171" s="80" t="s">
        <v>57</v>
      </c>
      <c r="F171" s="93" t="s">
        <v>1234</v>
      </c>
      <c r="G171" s="80" t="s">
        <v>14</v>
      </c>
      <c r="H171" s="87">
        <v>198</v>
      </c>
      <c r="I171" s="87" t="s">
        <v>35</v>
      </c>
      <c r="J171" s="80" t="s">
        <v>18</v>
      </c>
    </row>
    <row r="172" spans="1:10">
      <c r="A172" s="80" t="s">
        <v>1176</v>
      </c>
      <c r="B172" s="80">
        <v>1.31</v>
      </c>
      <c r="C172" s="80">
        <v>3.16</v>
      </c>
      <c r="D172" s="80" t="s">
        <v>11</v>
      </c>
      <c r="E172" s="80" t="s">
        <v>57</v>
      </c>
      <c r="F172" s="93" t="s">
        <v>1234</v>
      </c>
      <c r="G172" s="80" t="s">
        <v>14</v>
      </c>
      <c r="H172" s="87">
        <v>223.1</v>
      </c>
      <c r="I172" s="87" t="s">
        <v>35</v>
      </c>
      <c r="J172" s="80" t="s">
        <v>18</v>
      </c>
    </row>
    <row r="173" spans="1:10">
      <c r="A173" s="80" t="s">
        <v>1177</v>
      </c>
      <c r="B173" s="80">
        <v>2.0299999999999998</v>
      </c>
      <c r="C173" s="80">
        <v>4.92</v>
      </c>
      <c r="D173" s="80" t="s">
        <v>11</v>
      </c>
      <c r="E173" s="80" t="s">
        <v>57</v>
      </c>
      <c r="F173" s="93" t="s">
        <v>1234</v>
      </c>
      <c r="G173" s="80" t="s">
        <v>14</v>
      </c>
      <c r="H173" s="87">
        <v>99.7</v>
      </c>
      <c r="I173" s="87" t="s">
        <v>35</v>
      </c>
      <c r="J173" s="80" t="s">
        <v>18</v>
      </c>
    </row>
    <row r="174" spans="1:10">
      <c r="A174" s="90" t="s">
        <v>974</v>
      </c>
      <c r="B174" s="80">
        <v>2.85</v>
      </c>
      <c r="C174" s="80">
        <v>6.93</v>
      </c>
      <c r="D174" s="80" t="s">
        <v>11</v>
      </c>
      <c r="E174" s="80" t="s">
        <v>57</v>
      </c>
      <c r="F174" s="80" t="s">
        <v>1234</v>
      </c>
      <c r="G174" s="80" t="s">
        <v>14</v>
      </c>
      <c r="H174" s="87">
        <v>183.6</v>
      </c>
      <c r="I174" s="87" t="s">
        <v>35</v>
      </c>
      <c r="J174" s="80" t="s">
        <v>18</v>
      </c>
    </row>
    <row r="175" spans="1:10">
      <c r="A175" s="80" t="s">
        <v>867</v>
      </c>
      <c r="B175" s="80">
        <v>1.31</v>
      </c>
      <c r="C175" s="80">
        <v>3.15</v>
      </c>
      <c r="D175" s="80" t="s">
        <v>11</v>
      </c>
      <c r="E175" s="80" t="s">
        <v>57</v>
      </c>
      <c r="F175" s="93" t="s">
        <v>1234</v>
      </c>
      <c r="G175" s="80" t="s">
        <v>14</v>
      </c>
      <c r="H175" s="87">
        <v>206.5</v>
      </c>
      <c r="I175" s="87" t="s">
        <v>35</v>
      </c>
      <c r="J175" s="80" t="s">
        <v>18</v>
      </c>
    </row>
    <row r="176" spans="1:10">
      <c r="A176" s="90" t="s">
        <v>1250</v>
      </c>
      <c r="B176" s="80">
        <v>0.71</v>
      </c>
      <c r="C176" s="80">
        <v>1.7</v>
      </c>
      <c r="D176" s="80" t="s">
        <v>11</v>
      </c>
      <c r="E176" s="80" t="s">
        <v>57</v>
      </c>
      <c r="F176" s="80" t="s">
        <v>1234</v>
      </c>
      <c r="G176" s="80" t="s">
        <v>14</v>
      </c>
      <c r="H176" s="87">
        <v>182.5</v>
      </c>
      <c r="I176" s="87" t="s">
        <v>35</v>
      </c>
      <c r="J176" s="80" t="s">
        <v>18</v>
      </c>
    </row>
    <row r="177" spans="1:10">
      <c r="A177" s="90" t="s">
        <v>975</v>
      </c>
      <c r="B177" s="80">
        <v>2.89</v>
      </c>
      <c r="C177" s="80">
        <v>7.03</v>
      </c>
      <c r="D177" s="80" t="s">
        <v>11</v>
      </c>
      <c r="E177" s="80" t="s">
        <v>57</v>
      </c>
      <c r="F177" s="80" t="s">
        <v>1234</v>
      </c>
      <c r="G177" s="80" t="s">
        <v>14</v>
      </c>
      <c r="H177" s="87">
        <v>212.3</v>
      </c>
      <c r="I177" s="87" t="s">
        <v>35</v>
      </c>
      <c r="J177" s="80" t="s">
        <v>18</v>
      </c>
    </row>
    <row r="178" spans="1:10">
      <c r="A178" s="90" t="s">
        <v>728</v>
      </c>
      <c r="B178" s="80">
        <v>2.37</v>
      </c>
      <c r="C178" s="80">
        <v>5.75</v>
      </c>
      <c r="D178" s="80" t="s">
        <v>11</v>
      </c>
      <c r="E178" s="80" t="s">
        <v>57</v>
      </c>
      <c r="F178" s="80" t="s">
        <v>1234</v>
      </c>
      <c r="G178" s="80" t="s">
        <v>14</v>
      </c>
      <c r="H178" s="87">
        <v>166.6</v>
      </c>
      <c r="I178" s="87" t="s">
        <v>35</v>
      </c>
      <c r="J178" s="80" t="s">
        <v>18</v>
      </c>
    </row>
    <row r="179" spans="1:10">
      <c r="A179" s="80" t="s">
        <v>873</v>
      </c>
      <c r="B179" s="80">
        <v>2.88</v>
      </c>
      <c r="C179" s="80">
        <v>7</v>
      </c>
      <c r="D179" s="80" t="s">
        <v>11</v>
      </c>
      <c r="E179" s="80" t="s">
        <v>57</v>
      </c>
      <c r="F179" s="93" t="s">
        <v>1234</v>
      </c>
      <c r="G179" s="80" t="s">
        <v>14</v>
      </c>
      <c r="H179" s="87">
        <v>172.8</v>
      </c>
      <c r="I179" s="87" t="s">
        <v>35</v>
      </c>
      <c r="J179" s="80" t="s">
        <v>18</v>
      </c>
    </row>
    <row r="180" spans="1:10">
      <c r="A180" s="80" t="s">
        <v>729</v>
      </c>
      <c r="B180" s="80">
        <v>1.79</v>
      </c>
      <c r="C180" s="80">
        <v>4.33</v>
      </c>
      <c r="D180" s="80" t="s">
        <v>11</v>
      </c>
      <c r="E180" s="80" t="s">
        <v>57</v>
      </c>
      <c r="F180" s="93" t="s">
        <v>1234</v>
      </c>
      <c r="G180" s="80" t="s">
        <v>14</v>
      </c>
      <c r="H180" s="87">
        <v>196.9</v>
      </c>
      <c r="I180" s="87" t="s">
        <v>35</v>
      </c>
      <c r="J180" s="80" t="s">
        <v>18</v>
      </c>
    </row>
    <row r="181" spans="1:10">
      <c r="A181" s="90" t="s">
        <v>730</v>
      </c>
      <c r="B181" s="80">
        <v>2.6</v>
      </c>
      <c r="C181" s="80">
        <v>6.33</v>
      </c>
      <c r="D181" s="80" t="s">
        <v>11</v>
      </c>
      <c r="E181" s="80" t="s">
        <v>57</v>
      </c>
      <c r="F181" s="80" t="s">
        <v>1234</v>
      </c>
      <c r="G181" s="80" t="s">
        <v>14</v>
      </c>
      <c r="H181" s="87">
        <v>133.80000000000001</v>
      </c>
      <c r="I181" s="87" t="s">
        <v>35</v>
      </c>
      <c r="J181" s="80" t="s">
        <v>18</v>
      </c>
    </row>
    <row r="182" spans="1:10">
      <c r="A182" s="80" t="s">
        <v>557</v>
      </c>
      <c r="B182" s="80">
        <v>2.75</v>
      </c>
      <c r="C182" s="80">
        <v>6.68</v>
      </c>
      <c r="D182" s="80" t="s">
        <v>11</v>
      </c>
      <c r="E182" s="80" t="s">
        <v>57</v>
      </c>
      <c r="F182" s="93" t="s">
        <v>1234</v>
      </c>
      <c r="G182" s="80" t="s">
        <v>14</v>
      </c>
      <c r="H182" s="87">
        <v>159.6</v>
      </c>
      <c r="I182" s="87" t="s">
        <v>35</v>
      </c>
      <c r="J182" s="80" t="s">
        <v>18</v>
      </c>
    </row>
    <row r="183" spans="1:10">
      <c r="A183" s="80" t="s">
        <v>731</v>
      </c>
      <c r="B183" s="80">
        <v>2.0099999999999998</v>
      </c>
      <c r="C183" s="80">
        <v>4.87</v>
      </c>
      <c r="D183" s="80" t="s">
        <v>11</v>
      </c>
      <c r="E183" s="80" t="s">
        <v>57</v>
      </c>
      <c r="F183" s="93" t="s">
        <v>1234</v>
      </c>
      <c r="G183" s="80" t="s">
        <v>14</v>
      </c>
      <c r="H183" s="87">
        <v>186.4</v>
      </c>
      <c r="I183" s="87" t="s">
        <v>35</v>
      </c>
      <c r="J183" s="80" t="s">
        <v>18</v>
      </c>
    </row>
    <row r="184" spans="1:10">
      <c r="A184" s="90" t="s">
        <v>451</v>
      </c>
      <c r="B184" s="80">
        <v>2.79</v>
      </c>
      <c r="C184" s="80">
        <v>6.78</v>
      </c>
      <c r="D184" s="80" t="s">
        <v>11</v>
      </c>
      <c r="E184" s="80" t="s">
        <v>57</v>
      </c>
      <c r="F184" s="80" t="s">
        <v>1234</v>
      </c>
      <c r="G184" s="80" t="s">
        <v>14</v>
      </c>
      <c r="H184" s="87">
        <v>158</v>
      </c>
      <c r="I184" s="87" t="s">
        <v>35</v>
      </c>
      <c r="J184" s="80" t="s">
        <v>18</v>
      </c>
    </row>
    <row r="185" spans="1:10">
      <c r="A185" s="90" t="s">
        <v>732</v>
      </c>
      <c r="B185" s="80">
        <v>2.81</v>
      </c>
      <c r="C185" s="80">
        <v>6.84</v>
      </c>
      <c r="D185" s="80" t="s">
        <v>11</v>
      </c>
      <c r="E185" s="80" t="s">
        <v>57</v>
      </c>
      <c r="F185" s="80" t="s">
        <v>1234</v>
      </c>
      <c r="G185" s="80" t="s">
        <v>14</v>
      </c>
      <c r="H185" s="87">
        <v>167</v>
      </c>
      <c r="I185" s="87" t="s">
        <v>35</v>
      </c>
      <c r="J185" s="80" t="s">
        <v>18</v>
      </c>
    </row>
    <row r="186" spans="1:10">
      <c r="A186" s="80" t="s">
        <v>1251</v>
      </c>
      <c r="B186" s="80">
        <v>2.85</v>
      </c>
      <c r="C186" s="80">
        <v>4.95</v>
      </c>
      <c r="D186" s="80" t="s">
        <v>11</v>
      </c>
      <c r="E186" s="80" t="s">
        <v>468</v>
      </c>
      <c r="F186" s="93" t="s">
        <v>1252</v>
      </c>
      <c r="G186" s="80" t="s">
        <v>14</v>
      </c>
      <c r="H186" s="87">
        <v>7</v>
      </c>
      <c r="I186" s="87" t="s">
        <v>15</v>
      </c>
      <c r="J186" s="80" t="s">
        <v>18</v>
      </c>
    </row>
    <row r="187" spans="1:10">
      <c r="A187" s="90" t="s">
        <v>1253</v>
      </c>
      <c r="B187" s="80">
        <v>2.8</v>
      </c>
      <c r="C187" s="80">
        <v>4.8499999999999996</v>
      </c>
      <c r="D187" s="80" t="s">
        <v>11</v>
      </c>
      <c r="E187" s="80" t="s">
        <v>468</v>
      </c>
      <c r="F187" s="80" t="s">
        <v>1252</v>
      </c>
      <c r="G187" s="80" t="s">
        <v>14</v>
      </c>
      <c r="H187" s="87">
        <v>3886.3</v>
      </c>
      <c r="I187" s="87" t="s">
        <v>15</v>
      </c>
      <c r="J187" s="80" t="s">
        <v>18</v>
      </c>
    </row>
    <row r="188" spans="1:10">
      <c r="A188" s="80" t="s">
        <v>423</v>
      </c>
      <c r="B188" s="80">
        <v>2.4700000000000002</v>
      </c>
      <c r="C188" s="80">
        <v>4.2699999999999996</v>
      </c>
      <c r="D188" s="80" t="s">
        <v>11</v>
      </c>
      <c r="E188" s="80" t="s">
        <v>468</v>
      </c>
      <c r="F188" s="93" t="s">
        <v>1252</v>
      </c>
      <c r="G188" s="80" t="s">
        <v>14</v>
      </c>
      <c r="H188" s="87">
        <v>65</v>
      </c>
      <c r="I188" s="87" t="s">
        <v>15</v>
      </c>
      <c r="J188" s="80" t="s">
        <v>18</v>
      </c>
    </row>
    <row r="189" spans="1:10">
      <c r="A189" s="80" t="s">
        <v>1254</v>
      </c>
      <c r="B189" s="80">
        <v>2.73</v>
      </c>
      <c r="C189" s="80">
        <v>4.74</v>
      </c>
      <c r="D189" s="80" t="s">
        <v>11</v>
      </c>
      <c r="E189" s="80" t="s">
        <v>468</v>
      </c>
      <c r="F189" s="93" t="s">
        <v>1252</v>
      </c>
      <c r="G189" s="80" t="s">
        <v>14</v>
      </c>
      <c r="H189" s="87">
        <v>4112</v>
      </c>
      <c r="I189" s="87" t="s">
        <v>15</v>
      </c>
      <c r="J189" s="80" t="s">
        <v>18</v>
      </c>
    </row>
    <row r="190" spans="1:10">
      <c r="A190" s="90" t="s">
        <v>1255</v>
      </c>
      <c r="B190" s="80">
        <v>2.84</v>
      </c>
      <c r="C190" s="80">
        <v>4.92</v>
      </c>
      <c r="D190" s="80" t="s">
        <v>11</v>
      </c>
      <c r="E190" s="80" t="s">
        <v>468</v>
      </c>
      <c r="F190" s="80" t="s">
        <v>1252</v>
      </c>
      <c r="G190" s="80" t="s">
        <v>14</v>
      </c>
      <c r="H190" s="87">
        <v>309.39999999999998</v>
      </c>
      <c r="I190" s="87" t="s">
        <v>15</v>
      </c>
      <c r="J190" s="80" t="s">
        <v>18</v>
      </c>
    </row>
    <row r="191" spans="1:10">
      <c r="A191" s="80" t="s">
        <v>284</v>
      </c>
      <c r="B191" s="80">
        <v>2.73</v>
      </c>
      <c r="C191" s="80">
        <v>4.7300000000000004</v>
      </c>
      <c r="D191" s="80" t="s">
        <v>11</v>
      </c>
      <c r="E191" s="80" t="s">
        <v>468</v>
      </c>
      <c r="F191" s="93" t="s">
        <v>1252</v>
      </c>
      <c r="G191" s="80" t="s">
        <v>14</v>
      </c>
      <c r="H191" s="87">
        <v>440.6</v>
      </c>
      <c r="I191" s="87" t="s">
        <v>15</v>
      </c>
      <c r="J191" s="80" t="s">
        <v>286</v>
      </c>
    </row>
    <row r="192" spans="1:10">
      <c r="A192" s="90" t="s">
        <v>755</v>
      </c>
      <c r="B192" s="80">
        <v>2.79</v>
      </c>
      <c r="C192" s="80">
        <v>4.83</v>
      </c>
      <c r="D192" s="80" t="s">
        <v>11</v>
      </c>
      <c r="E192" s="80" t="s">
        <v>468</v>
      </c>
      <c r="F192" s="80" t="s">
        <v>1252</v>
      </c>
      <c r="G192" s="80" t="s">
        <v>14</v>
      </c>
      <c r="H192" s="87">
        <v>148.30000000000001</v>
      </c>
      <c r="I192" s="87" t="s">
        <v>15</v>
      </c>
      <c r="J192" s="80" t="s">
        <v>18</v>
      </c>
    </row>
    <row r="193" spans="1:10">
      <c r="A193" s="90" t="s">
        <v>1256</v>
      </c>
      <c r="B193" s="80">
        <v>2.85</v>
      </c>
      <c r="C193" s="80">
        <v>4.9400000000000004</v>
      </c>
      <c r="D193" s="80" t="s">
        <v>11</v>
      </c>
      <c r="E193" s="80" t="s">
        <v>468</v>
      </c>
      <c r="F193" s="80" t="s">
        <v>1252</v>
      </c>
      <c r="G193" s="80" t="s">
        <v>14</v>
      </c>
      <c r="H193" s="87">
        <v>4075.9</v>
      </c>
      <c r="I193" s="87" t="s">
        <v>15</v>
      </c>
      <c r="J193" s="80" t="s">
        <v>18</v>
      </c>
    </row>
    <row r="194" spans="1:10">
      <c r="A194" s="80" t="s">
        <v>373</v>
      </c>
      <c r="B194" s="80">
        <v>2.78</v>
      </c>
      <c r="C194" s="80">
        <v>4.82</v>
      </c>
      <c r="D194" s="80" t="s">
        <v>11</v>
      </c>
      <c r="E194" s="80" t="s">
        <v>468</v>
      </c>
      <c r="F194" s="80" t="s">
        <v>1252</v>
      </c>
      <c r="G194" s="80" t="s">
        <v>14</v>
      </c>
      <c r="H194" s="87">
        <v>14</v>
      </c>
      <c r="I194" s="87" t="s">
        <v>15</v>
      </c>
      <c r="J194" s="80" t="s">
        <v>18</v>
      </c>
    </row>
    <row r="195" spans="1:10">
      <c r="A195" s="80" t="s">
        <v>769</v>
      </c>
      <c r="B195" s="80">
        <v>2.76</v>
      </c>
      <c r="C195" s="80">
        <v>4.78</v>
      </c>
      <c r="D195" s="80" t="s">
        <v>11</v>
      </c>
      <c r="E195" s="80" t="s">
        <v>468</v>
      </c>
      <c r="F195" s="80" t="s">
        <v>1252</v>
      </c>
      <c r="G195" s="80" t="s">
        <v>14</v>
      </c>
      <c r="H195" s="87">
        <v>4089.1</v>
      </c>
      <c r="I195" s="87" t="s">
        <v>15</v>
      </c>
      <c r="J195" s="80" t="s">
        <v>18</v>
      </c>
    </row>
    <row r="196" spans="1:10">
      <c r="A196" s="80" t="s">
        <v>977</v>
      </c>
      <c r="B196" s="80">
        <v>2.84</v>
      </c>
      <c r="C196" s="80">
        <v>4.93</v>
      </c>
      <c r="D196" s="80" t="s">
        <v>11</v>
      </c>
      <c r="E196" s="80" t="s">
        <v>468</v>
      </c>
      <c r="F196" s="80" t="s">
        <v>1252</v>
      </c>
      <c r="G196" s="80" t="s">
        <v>14</v>
      </c>
      <c r="H196" s="87">
        <v>2544.5</v>
      </c>
      <c r="I196" s="87" t="s">
        <v>15</v>
      </c>
      <c r="J196" s="80" t="s">
        <v>18</v>
      </c>
    </row>
    <row r="197" spans="1:10">
      <c r="A197" s="80" t="s">
        <v>1257</v>
      </c>
      <c r="B197" s="80">
        <v>2.84</v>
      </c>
      <c r="C197" s="80">
        <v>4.92</v>
      </c>
      <c r="D197" s="80" t="s">
        <v>11</v>
      </c>
      <c r="E197" s="80" t="s">
        <v>468</v>
      </c>
      <c r="F197" s="80" t="s">
        <v>1252</v>
      </c>
      <c r="G197" s="80" t="s">
        <v>14</v>
      </c>
      <c r="H197" s="87">
        <v>3521.8</v>
      </c>
      <c r="I197" s="87" t="s">
        <v>15</v>
      </c>
      <c r="J197" s="80" t="s">
        <v>18</v>
      </c>
    </row>
    <row r="198" spans="1:10">
      <c r="A198" s="80" t="s">
        <v>176</v>
      </c>
      <c r="B198" s="80">
        <v>1.22</v>
      </c>
      <c r="C198" s="80">
        <v>2.11</v>
      </c>
      <c r="D198" s="80" t="s">
        <v>11</v>
      </c>
      <c r="E198" s="80" t="s">
        <v>468</v>
      </c>
      <c r="F198" s="80" t="s">
        <v>1252</v>
      </c>
      <c r="G198" s="80" t="s">
        <v>14</v>
      </c>
      <c r="H198" s="87">
        <v>272.2</v>
      </c>
      <c r="I198" s="87" t="s">
        <v>15</v>
      </c>
      <c r="J198" s="80" t="s">
        <v>18</v>
      </c>
    </row>
    <row r="199" spans="1:10">
      <c r="A199" s="80" t="s">
        <v>1258</v>
      </c>
      <c r="B199" s="80">
        <v>2.79</v>
      </c>
      <c r="C199" s="80">
        <v>4.84</v>
      </c>
      <c r="D199" s="80" t="s">
        <v>11</v>
      </c>
      <c r="E199" s="80" t="s">
        <v>468</v>
      </c>
      <c r="F199" s="80" t="s">
        <v>1252</v>
      </c>
      <c r="G199" s="80" t="s">
        <v>14</v>
      </c>
      <c r="H199" s="87">
        <v>3526.6</v>
      </c>
      <c r="I199" s="87" t="s">
        <v>15</v>
      </c>
      <c r="J199" s="80" t="s">
        <v>18</v>
      </c>
    </row>
    <row r="200" spans="1:10">
      <c r="A200" s="80" t="s">
        <v>760</v>
      </c>
      <c r="B200" s="80">
        <v>2.87</v>
      </c>
      <c r="C200" s="80">
        <v>4.97</v>
      </c>
      <c r="D200" s="80" t="s">
        <v>11</v>
      </c>
      <c r="E200" s="80" t="s">
        <v>468</v>
      </c>
      <c r="F200" s="80" t="s">
        <v>1252</v>
      </c>
      <c r="G200" s="80" t="s">
        <v>14</v>
      </c>
      <c r="H200" s="87">
        <v>2215.6</v>
      </c>
      <c r="I200" s="87" t="s">
        <v>15</v>
      </c>
      <c r="J200" s="80" t="s">
        <v>18</v>
      </c>
    </row>
    <row r="201" spans="1:10">
      <c r="A201" s="80" t="s">
        <v>765</v>
      </c>
      <c r="B201" s="80">
        <v>2.82</v>
      </c>
      <c r="C201" s="80">
        <v>4.9000000000000004</v>
      </c>
      <c r="D201" s="80" t="s">
        <v>11</v>
      </c>
      <c r="E201" s="80" t="s">
        <v>468</v>
      </c>
      <c r="F201" s="80" t="s">
        <v>1252</v>
      </c>
      <c r="G201" s="80" t="s">
        <v>14</v>
      </c>
      <c r="H201" s="87">
        <v>2579.4</v>
      </c>
      <c r="I201" s="87" t="s">
        <v>15</v>
      </c>
      <c r="J201" s="80" t="s">
        <v>18</v>
      </c>
    </row>
    <row r="202" spans="1:10">
      <c r="A202" s="80" t="s">
        <v>763</v>
      </c>
      <c r="B202" s="80">
        <v>2.36</v>
      </c>
      <c r="C202" s="80">
        <v>4.0999999999999996</v>
      </c>
      <c r="D202" s="80" t="s">
        <v>11</v>
      </c>
      <c r="E202" s="80" t="s">
        <v>468</v>
      </c>
      <c r="F202" s="80" t="s">
        <v>1252</v>
      </c>
      <c r="G202" s="80" t="s">
        <v>14</v>
      </c>
      <c r="H202" s="87">
        <v>3142.4</v>
      </c>
      <c r="I202" s="87" t="s">
        <v>15</v>
      </c>
      <c r="J202" s="80" t="s">
        <v>18</v>
      </c>
    </row>
    <row r="203" spans="1:10">
      <c r="A203" s="80" t="s">
        <v>768</v>
      </c>
      <c r="B203" s="80">
        <v>2.83</v>
      </c>
      <c r="C203" s="80">
        <v>4.92</v>
      </c>
      <c r="D203" s="80" t="s">
        <v>11</v>
      </c>
      <c r="E203" s="80" t="s">
        <v>468</v>
      </c>
      <c r="F203" s="80" t="s">
        <v>1252</v>
      </c>
      <c r="G203" s="80" t="s">
        <v>14</v>
      </c>
      <c r="H203" s="87">
        <v>4185.3999999999996</v>
      </c>
      <c r="I203" s="87" t="s">
        <v>15</v>
      </c>
      <c r="J203" s="80" t="s">
        <v>18</v>
      </c>
    </row>
    <row r="204" spans="1:10">
      <c r="A204" s="80" t="s">
        <v>770</v>
      </c>
      <c r="B204" s="80">
        <v>2.83</v>
      </c>
      <c r="C204" s="80">
        <v>4.92</v>
      </c>
      <c r="D204" s="80" t="s">
        <v>11</v>
      </c>
      <c r="E204" s="80" t="s">
        <v>468</v>
      </c>
      <c r="F204" s="80" t="s">
        <v>1252</v>
      </c>
      <c r="G204" s="80" t="s">
        <v>14</v>
      </c>
      <c r="H204" s="87">
        <v>4133</v>
      </c>
      <c r="I204" s="87" t="s">
        <v>15</v>
      </c>
      <c r="J204" s="80" t="s">
        <v>18</v>
      </c>
    </row>
    <row r="205" spans="1:10">
      <c r="A205" s="80" t="s">
        <v>853</v>
      </c>
      <c r="B205" s="80">
        <v>0.66</v>
      </c>
      <c r="C205" s="80">
        <v>1.1299999999999999</v>
      </c>
      <c r="D205" s="80" t="s">
        <v>11</v>
      </c>
      <c r="E205" s="80" t="s">
        <v>468</v>
      </c>
      <c r="F205" s="80" t="s">
        <v>1252</v>
      </c>
      <c r="G205" s="80" t="s">
        <v>14</v>
      </c>
      <c r="H205" s="87">
        <v>2524</v>
      </c>
      <c r="I205" s="87" t="s">
        <v>15</v>
      </c>
      <c r="J205" s="80" t="s">
        <v>18</v>
      </c>
    </row>
    <row r="206" spans="1:10">
      <c r="A206" s="80" t="s">
        <v>761</v>
      </c>
      <c r="B206" s="80">
        <v>2.82</v>
      </c>
      <c r="C206" s="80">
        <v>4.9000000000000004</v>
      </c>
      <c r="D206" s="80" t="s">
        <v>11</v>
      </c>
      <c r="E206" s="80" t="s">
        <v>468</v>
      </c>
      <c r="F206" s="80" t="s">
        <v>1252</v>
      </c>
      <c r="G206" s="80" t="s">
        <v>14</v>
      </c>
      <c r="H206" s="87">
        <v>2368.6999999999998</v>
      </c>
      <c r="I206" s="87" t="s">
        <v>15</v>
      </c>
      <c r="J206" s="80" t="s">
        <v>18</v>
      </c>
    </row>
    <row r="207" spans="1:10">
      <c r="A207" s="80" t="s">
        <v>766</v>
      </c>
      <c r="B207" s="80">
        <v>2.81</v>
      </c>
      <c r="C207" s="80">
        <v>4.88</v>
      </c>
      <c r="D207" s="80" t="s">
        <v>11</v>
      </c>
      <c r="E207" s="80" t="s">
        <v>468</v>
      </c>
      <c r="F207" s="80" t="s">
        <v>1252</v>
      </c>
      <c r="G207" s="80" t="s">
        <v>14</v>
      </c>
      <c r="H207" s="87">
        <v>778</v>
      </c>
      <c r="I207" s="87" t="s">
        <v>15</v>
      </c>
      <c r="J207" s="80" t="s">
        <v>18</v>
      </c>
    </row>
    <row r="208" spans="1:10">
      <c r="A208" s="80" t="s">
        <v>764</v>
      </c>
      <c r="B208" s="80">
        <v>2.68</v>
      </c>
      <c r="C208" s="80">
        <v>4.6500000000000004</v>
      </c>
      <c r="D208" s="80" t="s">
        <v>11</v>
      </c>
      <c r="E208" s="80" t="s">
        <v>468</v>
      </c>
      <c r="F208" s="80" t="s">
        <v>1252</v>
      </c>
      <c r="G208" s="80" t="s">
        <v>14</v>
      </c>
      <c r="H208" s="87">
        <v>2805.6</v>
      </c>
      <c r="I208" s="87" t="s">
        <v>15</v>
      </c>
      <c r="J208" s="80" t="s">
        <v>18</v>
      </c>
    </row>
    <row r="209" spans="1:10">
      <c r="A209" s="80" t="s">
        <v>767</v>
      </c>
      <c r="B209" s="80">
        <v>2.86</v>
      </c>
      <c r="C209" s="80">
        <v>4.95</v>
      </c>
      <c r="D209" s="80" t="s">
        <v>11</v>
      </c>
      <c r="E209" s="80" t="s">
        <v>468</v>
      </c>
      <c r="F209" s="80" t="s">
        <v>1252</v>
      </c>
      <c r="G209" s="80" t="s">
        <v>14</v>
      </c>
      <c r="H209" s="87">
        <v>3146.2</v>
      </c>
      <c r="I209" s="87" t="s">
        <v>15</v>
      </c>
      <c r="J209" s="80" t="s">
        <v>18</v>
      </c>
    </row>
    <row r="210" spans="1:10">
      <c r="A210" s="80" t="s">
        <v>457</v>
      </c>
      <c r="B210" s="80">
        <v>2.8</v>
      </c>
      <c r="C210" s="80">
        <v>4.8600000000000003</v>
      </c>
      <c r="D210" s="80" t="s">
        <v>11</v>
      </c>
      <c r="E210" s="80" t="s">
        <v>468</v>
      </c>
      <c r="F210" s="80" t="s">
        <v>1252</v>
      </c>
      <c r="G210" s="80" t="s">
        <v>14</v>
      </c>
      <c r="H210" s="87">
        <v>2431.5</v>
      </c>
      <c r="I210" s="87" t="s">
        <v>15</v>
      </c>
      <c r="J210" s="80" t="s">
        <v>18</v>
      </c>
    </row>
    <row r="211" spans="1:10">
      <c r="A211" s="80" t="s">
        <v>759</v>
      </c>
      <c r="B211" s="80">
        <v>2.12</v>
      </c>
      <c r="C211" s="80">
        <v>3.68</v>
      </c>
      <c r="D211" s="80" t="s">
        <v>11</v>
      </c>
      <c r="E211" s="80" t="s">
        <v>468</v>
      </c>
      <c r="F211" s="80" t="s">
        <v>1252</v>
      </c>
      <c r="G211" s="80" t="s">
        <v>14</v>
      </c>
      <c r="H211" s="87">
        <v>2880.7</v>
      </c>
      <c r="I211" s="87" t="s">
        <v>15</v>
      </c>
      <c r="J211" s="80" t="s">
        <v>18</v>
      </c>
    </row>
    <row r="212" spans="1:10">
      <c r="A212" s="80" t="s">
        <v>250</v>
      </c>
      <c r="B212" s="80">
        <v>2.38</v>
      </c>
      <c r="C212" s="80">
        <v>4.12</v>
      </c>
      <c r="D212" s="80" t="s">
        <v>11</v>
      </c>
      <c r="E212" s="80" t="s">
        <v>468</v>
      </c>
      <c r="F212" s="80" t="s">
        <v>1252</v>
      </c>
      <c r="G212" s="80" t="s">
        <v>14</v>
      </c>
      <c r="H212" s="87">
        <v>2538.8000000000002</v>
      </c>
      <c r="I212" s="87" t="s">
        <v>15</v>
      </c>
      <c r="J212" s="80" t="s">
        <v>18</v>
      </c>
    </row>
    <row r="213" spans="1:10">
      <c r="A213" s="80" t="s">
        <v>752</v>
      </c>
      <c r="B213" s="80">
        <v>2.75</v>
      </c>
      <c r="C213" s="80">
        <v>4.7699999999999996</v>
      </c>
      <c r="D213" s="80" t="s">
        <v>11</v>
      </c>
      <c r="E213" s="80" t="s">
        <v>468</v>
      </c>
      <c r="F213" s="80" t="s">
        <v>1252</v>
      </c>
      <c r="G213" s="80" t="s">
        <v>14</v>
      </c>
      <c r="H213" s="87">
        <v>446.8</v>
      </c>
      <c r="I213" s="87" t="s">
        <v>15</v>
      </c>
      <c r="J213" s="80" t="s">
        <v>18</v>
      </c>
    </row>
    <row r="214" spans="1:10">
      <c r="A214" s="80" t="s">
        <v>230</v>
      </c>
      <c r="B214" s="80">
        <v>1.79</v>
      </c>
      <c r="C214" s="80">
        <v>3.1</v>
      </c>
      <c r="D214" s="80" t="s">
        <v>11</v>
      </c>
      <c r="E214" s="80" t="s">
        <v>468</v>
      </c>
      <c r="F214" s="80" t="s">
        <v>1252</v>
      </c>
      <c r="G214" s="80" t="s">
        <v>14</v>
      </c>
      <c r="H214" s="87">
        <v>2853.7</v>
      </c>
      <c r="I214" s="87" t="s">
        <v>15</v>
      </c>
      <c r="J214" s="80" t="s">
        <v>18</v>
      </c>
    </row>
    <row r="215" spans="1:10">
      <c r="A215" s="80" t="s">
        <v>245</v>
      </c>
      <c r="B215" s="80">
        <v>2.85</v>
      </c>
      <c r="C215" s="80">
        <v>4.9400000000000004</v>
      </c>
      <c r="D215" s="80" t="s">
        <v>11</v>
      </c>
      <c r="E215" s="80" t="s">
        <v>468</v>
      </c>
      <c r="F215" s="80" t="s">
        <v>1252</v>
      </c>
      <c r="G215" s="80" t="s">
        <v>14</v>
      </c>
      <c r="H215" s="87">
        <v>2603.9</v>
      </c>
      <c r="I215" s="87" t="s">
        <v>15</v>
      </c>
      <c r="J215" s="80" t="s">
        <v>18</v>
      </c>
    </row>
    <row r="216" spans="1:10">
      <c r="A216" s="80" t="s">
        <v>1259</v>
      </c>
      <c r="B216" s="80">
        <v>2.81</v>
      </c>
      <c r="C216" s="80">
        <v>4.87</v>
      </c>
      <c r="D216" s="80" t="s">
        <v>11</v>
      </c>
      <c r="E216" s="80" t="s">
        <v>468</v>
      </c>
      <c r="F216" s="80" t="s">
        <v>1252</v>
      </c>
      <c r="G216" s="80" t="s">
        <v>14</v>
      </c>
      <c r="H216" s="87">
        <v>67.8</v>
      </c>
      <c r="I216" s="87" t="s">
        <v>35</v>
      </c>
      <c r="J216" s="80" t="s">
        <v>1260</v>
      </c>
    </row>
    <row r="217" spans="1:10">
      <c r="A217" s="80" t="s">
        <v>580</v>
      </c>
      <c r="B217" s="80">
        <v>1.65</v>
      </c>
      <c r="C217" s="80">
        <v>2.86</v>
      </c>
      <c r="D217" s="80" t="s">
        <v>11</v>
      </c>
      <c r="E217" s="80" t="s">
        <v>468</v>
      </c>
      <c r="F217" s="80" t="s">
        <v>1252</v>
      </c>
      <c r="G217" s="80" t="s">
        <v>14</v>
      </c>
      <c r="H217" s="87">
        <v>1484.3</v>
      </c>
      <c r="I217" s="87" t="s">
        <v>15</v>
      </c>
      <c r="J217" s="80" t="s">
        <v>18</v>
      </c>
    </row>
    <row r="218" spans="1:10">
      <c r="A218" s="80" t="s">
        <v>979</v>
      </c>
      <c r="B218" s="80">
        <v>2.79</v>
      </c>
      <c r="C218" s="80">
        <v>4.84</v>
      </c>
      <c r="D218" s="80" t="s">
        <v>11</v>
      </c>
      <c r="E218" s="80" t="s">
        <v>468</v>
      </c>
      <c r="F218" s="80" t="s">
        <v>1252</v>
      </c>
      <c r="G218" s="80" t="s">
        <v>14</v>
      </c>
      <c r="H218" s="87">
        <v>1943.5</v>
      </c>
      <c r="I218" s="87" t="s">
        <v>15</v>
      </c>
      <c r="J218" s="80" t="s">
        <v>18</v>
      </c>
    </row>
    <row r="219" spans="1:10">
      <c r="A219" s="80" t="s">
        <v>232</v>
      </c>
      <c r="B219" s="80">
        <v>2.93</v>
      </c>
      <c r="C219" s="80">
        <v>5.09</v>
      </c>
      <c r="D219" s="80" t="s">
        <v>11</v>
      </c>
      <c r="E219" s="80" t="s">
        <v>468</v>
      </c>
      <c r="F219" s="80" t="s">
        <v>1252</v>
      </c>
      <c r="G219" s="80" t="s">
        <v>14</v>
      </c>
      <c r="H219" s="87">
        <v>3558.8</v>
      </c>
      <c r="I219" s="87" t="s">
        <v>15</v>
      </c>
      <c r="J219" s="80" t="s">
        <v>18</v>
      </c>
    </row>
    <row r="220" spans="1:10">
      <c r="A220" s="80" t="s">
        <v>228</v>
      </c>
      <c r="B220" s="80">
        <v>1.48</v>
      </c>
      <c r="C220" s="80">
        <v>2.5499999999999998</v>
      </c>
      <c r="D220" s="80" t="s">
        <v>11</v>
      </c>
      <c r="E220" s="80" t="s">
        <v>468</v>
      </c>
      <c r="F220" s="80" t="s">
        <v>1252</v>
      </c>
      <c r="G220" s="80" t="s">
        <v>14</v>
      </c>
      <c r="H220" s="87">
        <v>3739.5</v>
      </c>
      <c r="I220" s="87" t="s">
        <v>15</v>
      </c>
      <c r="J220" s="80" t="s">
        <v>18</v>
      </c>
    </row>
    <row r="221" spans="1:10">
      <c r="A221" s="80" t="s">
        <v>249</v>
      </c>
      <c r="B221" s="80">
        <v>2.4500000000000002</v>
      </c>
      <c r="C221" s="80">
        <v>4.25</v>
      </c>
      <c r="D221" s="80" t="s">
        <v>11</v>
      </c>
      <c r="E221" s="80" t="s">
        <v>468</v>
      </c>
      <c r="F221" s="80" t="s">
        <v>1252</v>
      </c>
      <c r="G221" s="80" t="s">
        <v>14</v>
      </c>
      <c r="H221" s="87">
        <v>3111.2</v>
      </c>
      <c r="I221" s="87" t="s">
        <v>15</v>
      </c>
      <c r="J221" s="80" t="s">
        <v>18</v>
      </c>
    </row>
    <row r="222" spans="1:10">
      <c r="A222" s="80" t="s">
        <v>519</v>
      </c>
      <c r="B222" s="80">
        <v>2.62</v>
      </c>
      <c r="C222" s="80">
        <v>4.54</v>
      </c>
      <c r="D222" s="80" t="s">
        <v>11</v>
      </c>
      <c r="E222" s="80" t="s">
        <v>468</v>
      </c>
      <c r="F222" s="80" t="s">
        <v>1252</v>
      </c>
      <c r="G222" s="80" t="s">
        <v>14</v>
      </c>
      <c r="H222" s="87">
        <v>3409</v>
      </c>
      <c r="I222" s="87" t="s">
        <v>15</v>
      </c>
      <c r="J222" s="80" t="s">
        <v>18</v>
      </c>
    </row>
    <row r="223" spans="1:10">
      <c r="A223" s="80" t="s">
        <v>981</v>
      </c>
      <c r="B223" s="80">
        <v>2.83</v>
      </c>
      <c r="C223" s="80">
        <v>4.91</v>
      </c>
      <c r="D223" s="80" t="s">
        <v>11</v>
      </c>
      <c r="E223" s="80" t="s">
        <v>468</v>
      </c>
      <c r="F223" s="80" t="s">
        <v>1252</v>
      </c>
      <c r="G223" s="80" t="s">
        <v>14</v>
      </c>
      <c r="H223" s="87">
        <v>1721.9</v>
      </c>
      <c r="I223" s="87" t="s">
        <v>15</v>
      </c>
      <c r="J223" s="80" t="s">
        <v>18</v>
      </c>
    </row>
    <row r="224" spans="1:10">
      <c r="A224" s="80" t="s">
        <v>982</v>
      </c>
      <c r="B224" s="80">
        <v>2.2799999999999998</v>
      </c>
      <c r="C224" s="80">
        <v>3.95</v>
      </c>
      <c r="D224" s="80" t="s">
        <v>11</v>
      </c>
      <c r="E224" s="80" t="s">
        <v>468</v>
      </c>
      <c r="F224" s="80" t="s">
        <v>1252</v>
      </c>
      <c r="G224" s="80" t="s">
        <v>14</v>
      </c>
      <c r="H224" s="87">
        <v>2545.9</v>
      </c>
      <c r="I224" s="87" t="s">
        <v>15</v>
      </c>
      <c r="J224" s="80" t="s">
        <v>18</v>
      </c>
    </row>
    <row r="225" spans="1:10">
      <c r="A225" s="80" t="s">
        <v>748</v>
      </c>
      <c r="B225" s="80">
        <v>1.53</v>
      </c>
      <c r="C225" s="80">
        <v>2.65</v>
      </c>
      <c r="D225" s="80" t="s">
        <v>11</v>
      </c>
      <c r="E225" s="80" t="s">
        <v>468</v>
      </c>
      <c r="F225" s="80" t="s">
        <v>1252</v>
      </c>
      <c r="G225" s="80" t="s">
        <v>14</v>
      </c>
      <c r="H225" s="87">
        <v>3796.5</v>
      </c>
      <c r="I225" s="87" t="s">
        <v>15</v>
      </c>
      <c r="J225" s="80" t="s">
        <v>18</v>
      </c>
    </row>
    <row r="226" spans="1:10">
      <c r="A226" s="80" t="s">
        <v>188</v>
      </c>
      <c r="B226" s="80">
        <v>2.63</v>
      </c>
      <c r="C226" s="80">
        <v>4.5599999999999996</v>
      </c>
      <c r="D226" s="80" t="s">
        <v>11</v>
      </c>
      <c r="E226" s="80" t="s">
        <v>468</v>
      </c>
      <c r="F226" s="80" t="s">
        <v>1252</v>
      </c>
      <c r="G226" s="80" t="s">
        <v>14</v>
      </c>
      <c r="H226" s="87">
        <v>3029</v>
      </c>
      <c r="I226" s="87" t="s">
        <v>15</v>
      </c>
      <c r="J226" s="80" t="s">
        <v>18</v>
      </c>
    </row>
    <row r="227" spans="1:10">
      <c r="A227" s="80" t="s">
        <v>1172</v>
      </c>
      <c r="B227" s="80">
        <v>2.85</v>
      </c>
      <c r="C227" s="80">
        <v>4.9400000000000004</v>
      </c>
      <c r="D227" s="80" t="s">
        <v>11</v>
      </c>
      <c r="E227" s="80" t="s">
        <v>468</v>
      </c>
      <c r="F227" s="80" t="s">
        <v>1252</v>
      </c>
      <c r="G227" s="80" t="s">
        <v>14</v>
      </c>
      <c r="H227" s="87">
        <v>1702.1</v>
      </c>
      <c r="I227" s="87" t="s">
        <v>15</v>
      </c>
      <c r="J227" s="80" t="s">
        <v>18</v>
      </c>
    </row>
    <row r="228" spans="1:10">
      <c r="A228" s="80" t="s">
        <v>826</v>
      </c>
      <c r="B228" s="80">
        <v>0.68</v>
      </c>
      <c r="C228" s="80">
        <v>1.17</v>
      </c>
      <c r="D228" s="80" t="s">
        <v>11</v>
      </c>
      <c r="E228" s="80" t="s">
        <v>468</v>
      </c>
      <c r="F228" s="80" t="s">
        <v>1252</v>
      </c>
      <c r="G228" s="80" t="s">
        <v>14</v>
      </c>
      <c r="H228" s="87">
        <v>164.2</v>
      </c>
      <c r="I228" s="87" t="s">
        <v>15</v>
      </c>
      <c r="J228" s="80" t="s">
        <v>827</v>
      </c>
    </row>
    <row r="229" spans="1:10">
      <c r="A229" s="80" t="s">
        <v>1261</v>
      </c>
      <c r="B229" s="80">
        <v>1.07</v>
      </c>
      <c r="C229" s="80">
        <v>1.84</v>
      </c>
      <c r="D229" s="80" t="s">
        <v>11</v>
      </c>
      <c r="E229" s="80" t="s">
        <v>468</v>
      </c>
      <c r="F229" s="80" t="s">
        <v>1252</v>
      </c>
      <c r="G229" s="80" t="s">
        <v>14</v>
      </c>
      <c r="H229" s="87">
        <v>250.7</v>
      </c>
      <c r="I229" s="87" t="s">
        <v>15</v>
      </c>
      <c r="J229" s="80" t="s">
        <v>827</v>
      </c>
    </row>
    <row r="230" spans="1:10">
      <c r="A230" s="80" t="s">
        <v>403</v>
      </c>
      <c r="B230" s="80">
        <v>2.12</v>
      </c>
      <c r="C230" s="80">
        <v>3.66</v>
      </c>
      <c r="D230" s="80" t="s">
        <v>11</v>
      </c>
      <c r="E230" s="80" t="s">
        <v>468</v>
      </c>
      <c r="F230" s="80" t="s">
        <v>1252</v>
      </c>
      <c r="G230" s="80" t="s">
        <v>14</v>
      </c>
      <c r="H230" s="87">
        <v>988.5</v>
      </c>
      <c r="I230" s="87" t="s">
        <v>15</v>
      </c>
      <c r="J230" s="80" t="s">
        <v>18</v>
      </c>
    </row>
    <row r="231" spans="1:10">
      <c r="A231" s="80" t="s">
        <v>1262</v>
      </c>
      <c r="B231" s="80">
        <v>2.87</v>
      </c>
      <c r="C231" s="80">
        <v>4.9800000000000004</v>
      </c>
      <c r="D231" s="80" t="s">
        <v>11</v>
      </c>
      <c r="E231" s="80" t="s">
        <v>468</v>
      </c>
      <c r="F231" s="80" t="s">
        <v>1252</v>
      </c>
      <c r="G231" s="80" t="s">
        <v>14</v>
      </c>
      <c r="H231" s="87">
        <v>897.7</v>
      </c>
      <c r="I231" s="87" t="s">
        <v>15</v>
      </c>
      <c r="J231" s="80" t="s">
        <v>18</v>
      </c>
    </row>
    <row r="232" spans="1:10">
      <c r="A232" s="80" t="s">
        <v>171</v>
      </c>
      <c r="B232" s="80">
        <v>2.74</v>
      </c>
      <c r="C232" s="80">
        <v>4.76</v>
      </c>
      <c r="D232" s="80" t="s">
        <v>11</v>
      </c>
      <c r="E232" s="80" t="s">
        <v>468</v>
      </c>
      <c r="F232" s="80" t="s">
        <v>1252</v>
      </c>
      <c r="G232" s="80" t="s">
        <v>14</v>
      </c>
      <c r="H232" s="87">
        <v>774.2</v>
      </c>
      <c r="I232" s="87" t="s">
        <v>15</v>
      </c>
      <c r="J232" s="80" t="s">
        <v>18</v>
      </c>
    </row>
    <row r="233" spans="1:10">
      <c r="A233" s="80" t="s">
        <v>388</v>
      </c>
      <c r="B233" s="80">
        <v>2.79</v>
      </c>
      <c r="C233" s="80">
        <v>4.83</v>
      </c>
      <c r="D233" s="80" t="s">
        <v>11</v>
      </c>
      <c r="E233" s="80" t="s">
        <v>468</v>
      </c>
      <c r="F233" s="80" t="s">
        <v>1252</v>
      </c>
      <c r="G233" s="80" t="s">
        <v>14</v>
      </c>
      <c r="H233" s="87">
        <v>2505.8000000000002</v>
      </c>
      <c r="I233" s="87" t="s">
        <v>15</v>
      </c>
      <c r="J233" s="80" t="s">
        <v>18</v>
      </c>
    </row>
    <row r="234" spans="1:10">
      <c r="A234" s="80" t="s">
        <v>246</v>
      </c>
      <c r="B234" s="80">
        <v>0.81</v>
      </c>
      <c r="C234" s="80">
        <v>1.4</v>
      </c>
      <c r="D234" s="80" t="s">
        <v>11</v>
      </c>
      <c r="E234" s="80" t="s">
        <v>468</v>
      </c>
      <c r="F234" s="80" t="s">
        <v>1252</v>
      </c>
      <c r="G234" s="80" t="s">
        <v>14</v>
      </c>
      <c r="H234" s="87">
        <v>2992.7</v>
      </c>
      <c r="I234" s="87" t="s">
        <v>15</v>
      </c>
      <c r="J234" s="80" t="s">
        <v>18</v>
      </c>
    </row>
    <row r="235" spans="1:10">
      <c r="A235" s="80" t="s">
        <v>167</v>
      </c>
      <c r="B235" s="80">
        <v>2.74</v>
      </c>
      <c r="C235" s="80">
        <v>4.76</v>
      </c>
      <c r="D235" s="80" t="s">
        <v>11</v>
      </c>
      <c r="E235" s="80" t="s">
        <v>468</v>
      </c>
      <c r="F235" s="80" t="s">
        <v>1252</v>
      </c>
      <c r="G235" s="80" t="s">
        <v>14</v>
      </c>
      <c r="H235" s="87">
        <v>313.39999999999998</v>
      </c>
      <c r="I235" s="87" t="s">
        <v>15</v>
      </c>
      <c r="J235" s="80" t="s">
        <v>18</v>
      </c>
    </row>
    <row r="236" spans="1:10">
      <c r="A236" s="80" t="s">
        <v>985</v>
      </c>
      <c r="B236" s="80">
        <v>2.85</v>
      </c>
      <c r="C236" s="80">
        <v>4.9400000000000004</v>
      </c>
      <c r="D236" s="80" t="s">
        <v>11</v>
      </c>
      <c r="E236" s="80" t="s">
        <v>468</v>
      </c>
      <c r="F236" s="80" t="s">
        <v>1252</v>
      </c>
      <c r="G236" s="80" t="s">
        <v>14</v>
      </c>
      <c r="H236" s="87">
        <v>2697.2</v>
      </c>
      <c r="I236" s="87" t="s">
        <v>15</v>
      </c>
      <c r="J236" s="80" t="s">
        <v>18</v>
      </c>
    </row>
    <row r="237" spans="1:10">
      <c r="A237" s="80" t="s">
        <v>174</v>
      </c>
      <c r="B237" s="80">
        <v>0.84</v>
      </c>
      <c r="C237" s="80">
        <v>1.45</v>
      </c>
      <c r="D237" s="80" t="s">
        <v>11</v>
      </c>
      <c r="E237" s="80" t="s">
        <v>468</v>
      </c>
      <c r="F237" s="80" t="s">
        <v>1252</v>
      </c>
      <c r="G237" s="80" t="s">
        <v>14</v>
      </c>
      <c r="H237" s="87">
        <v>2595.1999999999998</v>
      </c>
      <c r="I237" s="87" t="s">
        <v>15</v>
      </c>
      <c r="J237" s="80" t="s">
        <v>18</v>
      </c>
    </row>
    <row r="238" spans="1:10">
      <c r="A238" s="80" t="s">
        <v>248</v>
      </c>
      <c r="B238" s="80">
        <v>1.44</v>
      </c>
      <c r="C238" s="80">
        <v>2.5</v>
      </c>
      <c r="D238" s="80" t="s">
        <v>11</v>
      </c>
      <c r="E238" s="80" t="s">
        <v>468</v>
      </c>
      <c r="F238" s="80" t="s">
        <v>1252</v>
      </c>
      <c r="G238" s="80" t="s">
        <v>14</v>
      </c>
      <c r="H238" s="87">
        <v>1143.7</v>
      </c>
      <c r="I238" s="87" t="s">
        <v>15</v>
      </c>
      <c r="J238" s="80" t="s">
        <v>18</v>
      </c>
    </row>
    <row r="239" spans="1:10">
      <c r="A239" s="80" t="s">
        <v>410</v>
      </c>
      <c r="B239" s="80">
        <v>2.78</v>
      </c>
      <c r="C239" s="80">
        <v>4.83</v>
      </c>
      <c r="D239" s="80" t="s">
        <v>11</v>
      </c>
      <c r="E239" s="80" t="s">
        <v>468</v>
      </c>
      <c r="F239" s="80" t="s">
        <v>1252</v>
      </c>
      <c r="G239" s="80" t="s">
        <v>14</v>
      </c>
      <c r="H239" s="87">
        <v>190.2</v>
      </c>
      <c r="I239" s="87" t="s">
        <v>15</v>
      </c>
      <c r="J239" s="80" t="s">
        <v>18</v>
      </c>
    </row>
    <row r="240" spans="1:10">
      <c r="A240" s="80" t="s">
        <v>1178</v>
      </c>
      <c r="B240" s="80">
        <v>1.5129999999999999</v>
      </c>
      <c r="C240" s="80">
        <v>2.9180000000000001</v>
      </c>
      <c r="D240" s="80" t="s">
        <v>11</v>
      </c>
      <c r="E240" s="80" t="s">
        <v>468</v>
      </c>
      <c r="F240" s="80" t="s">
        <v>1263</v>
      </c>
      <c r="G240" s="80" t="s">
        <v>14</v>
      </c>
      <c r="H240" s="87">
        <v>1517</v>
      </c>
      <c r="I240" s="87" t="s">
        <v>15</v>
      </c>
      <c r="J240" s="80" t="s">
        <v>18</v>
      </c>
    </row>
    <row r="241" spans="1:10">
      <c r="A241" s="80" t="s">
        <v>51</v>
      </c>
      <c r="B241" s="80">
        <v>1.415</v>
      </c>
      <c r="C241" s="80">
        <v>2.7290000000000001</v>
      </c>
      <c r="D241" s="80" t="s">
        <v>11</v>
      </c>
      <c r="E241" s="80" t="s">
        <v>468</v>
      </c>
      <c r="F241" s="80" t="s">
        <v>1263</v>
      </c>
      <c r="G241" s="80" t="s">
        <v>14</v>
      </c>
      <c r="H241" s="87">
        <v>3549</v>
      </c>
      <c r="I241" s="87" t="s">
        <v>15</v>
      </c>
      <c r="J241" s="80" t="s">
        <v>18</v>
      </c>
    </row>
    <row r="242" spans="1:10">
      <c r="A242" s="80" t="s">
        <v>431</v>
      </c>
      <c r="B242" s="80">
        <v>2.3780000000000001</v>
      </c>
      <c r="C242" s="80">
        <v>4.5862999999999996</v>
      </c>
      <c r="D242" s="80" t="s">
        <v>11</v>
      </c>
      <c r="E242" s="80" t="s">
        <v>468</v>
      </c>
      <c r="F242" s="80" t="s">
        <v>1263</v>
      </c>
      <c r="G242" s="80" t="s">
        <v>14</v>
      </c>
      <c r="H242" s="87">
        <v>2691.7</v>
      </c>
      <c r="I242" s="87" t="s">
        <v>15</v>
      </c>
      <c r="J242" s="80" t="s">
        <v>18</v>
      </c>
    </row>
    <row r="243" spans="1:10">
      <c r="A243" s="80" t="s">
        <v>430</v>
      </c>
      <c r="B243" s="80">
        <v>8.9429999999999996</v>
      </c>
      <c r="C243" s="80" t="s">
        <v>986</v>
      </c>
      <c r="D243" s="80" t="s">
        <v>11</v>
      </c>
      <c r="E243" s="80" t="s">
        <v>468</v>
      </c>
      <c r="F243" s="80" t="s">
        <v>1263</v>
      </c>
      <c r="G243" s="80" t="s">
        <v>14</v>
      </c>
      <c r="H243" s="87">
        <v>2236.3000000000002</v>
      </c>
      <c r="I243" s="87" t="s">
        <v>15</v>
      </c>
      <c r="J243" s="80" t="s">
        <v>18</v>
      </c>
    </row>
    <row r="244" spans="1:10">
      <c r="A244" s="80" t="s">
        <v>52</v>
      </c>
      <c r="B244" s="80">
        <v>8.9429999999999996</v>
      </c>
      <c r="C244" s="80" t="s">
        <v>986</v>
      </c>
      <c r="D244" s="80" t="s">
        <v>11</v>
      </c>
      <c r="E244" s="80" t="s">
        <v>468</v>
      </c>
      <c r="F244" s="80" t="s">
        <v>1263</v>
      </c>
      <c r="G244" s="80" t="s">
        <v>14</v>
      </c>
      <c r="H244" s="87">
        <v>3552.8</v>
      </c>
      <c r="I244" s="87" t="s">
        <v>15</v>
      </c>
      <c r="J244" s="80" t="s">
        <v>18</v>
      </c>
    </row>
    <row r="245" spans="1:10">
      <c r="A245" s="80" t="s">
        <v>854</v>
      </c>
      <c r="B245" s="80">
        <v>2.1890000000000001</v>
      </c>
      <c r="C245" s="80">
        <v>4.2218</v>
      </c>
      <c r="D245" s="80" t="s">
        <v>11</v>
      </c>
      <c r="E245" s="80" t="s">
        <v>468</v>
      </c>
      <c r="F245" s="80" t="s">
        <v>1263</v>
      </c>
      <c r="G245" s="80" t="s">
        <v>14</v>
      </c>
      <c r="H245" s="87">
        <v>2830.2</v>
      </c>
      <c r="I245" s="87" t="s">
        <v>15</v>
      </c>
      <c r="J245" s="80" t="s">
        <v>18</v>
      </c>
    </row>
    <row r="246" spans="1:10">
      <c r="A246" s="80" t="s">
        <v>379</v>
      </c>
      <c r="B246" s="80">
        <v>1.121</v>
      </c>
      <c r="C246" s="80">
        <v>2.1619999999999999</v>
      </c>
      <c r="D246" s="80" t="s">
        <v>11</v>
      </c>
      <c r="E246" s="80" t="s">
        <v>468</v>
      </c>
      <c r="F246" s="80" t="s">
        <v>1263</v>
      </c>
      <c r="G246" s="80" t="s">
        <v>14</v>
      </c>
      <c r="H246" s="87">
        <v>3444.2</v>
      </c>
      <c r="I246" s="87" t="s">
        <v>15</v>
      </c>
      <c r="J246" s="80" t="s">
        <v>18</v>
      </c>
    </row>
    <row r="247" spans="1:10">
      <c r="A247" s="80" t="s">
        <v>490</v>
      </c>
      <c r="B247" s="80">
        <v>8.9429999999999996</v>
      </c>
      <c r="C247" s="80" t="s">
        <v>986</v>
      </c>
      <c r="D247" s="80" t="s">
        <v>11</v>
      </c>
      <c r="E247" s="80" t="s">
        <v>468</v>
      </c>
      <c r="F247" s="80" t="s">
        <v>1263</v>
      </c>
      <c r="G247" s="80" t="s">
        <v>14</v>
      </c>
      <c r="H247" s="87">
        <v>2209.3000000000002</v>
      </c>
      <c r="I247" s="87" t="s">
        <v>15</v>
      </c>
      <c r="J247" s="80" t="s">
        <v>18</v>
      </c>
    </row>
    <row r="248" spans="1:10">
      <c r="A248" s="80" t="s">
        <v>987</v>
      </c>
      <c r="B248" s="80">
        <v>8.9429999999999996</v>
      </c>
      <c r="C248" s="80" t="s">
        <v>986</v>
      </c>
      <c r="D248" s="80" t="s">
        <v>11</v>
      </c>
      <c r="E248" s="80" t="s">
        <v>468</v>
      </c>
      <c r="F248" s="80" t="s">
        <v>1263</v>
      </c>
      <c r="G248" s="80" t="s">
        <v>14</v>
      </c>
      <c r="H248" s="87">
        <v>3656.6</v>
      </c>
      <c r="I248" s="87" t="s">
        <v>15</v>
      </c>
      <c r="J248" s="80" t="s">
        <v>18</v>
      </c>
    </row>
    <row r="249" spans="1:10">
      <c r="A249" s="80" t="s">
        <v>428</v>
      </c>
      <c r="B249" s="80">
        <v>8.9429999999999996</v>
      </c>
      <c r="C249" s="80" t="s">
        <v>986</v>
      </c>
      <c r="D249" s="80" t="s">
        <v>11</v>
      </c>
      <c r="E249" s="80" t="s">
        <v>468</v>
      </c>
      <c r="F249" s="80" t="s">
        <v>1263</v>
      </c>
      <c r="G249" s="80" t="s">
        <v>14</v>
      </c>
      <c r="H249" s="87">
        <v>2203.6999999999998</v>
      </c>
      <c r="I249" s="87" t="s">
        <v>15</v>
      </c>
      <c r="J249" s="80" t="s">
        <v>18</v>
      </c>
    </row>
    <row r="250" spans="1:10">
      <c r="A250" s="80" t="s">
        <v>427</v>
      </c>
      <c r="B250" s="80">
        <v>8.9429999999999996</v>
      </c>
      <c r="C250" s="80" t="s">
        <v>986</v>
      </c>
      <c r="D250" s="80" t="s">
        <v>11</v>
      </c>
      <c r="E250" s="80" t="s">
        <v>468</v>
      </c>
      <c r="F250" s="80" t="s">
        <v>1263</v>
      </c>
      <c r="G250" s="80" t="s">
        <v>14</v>
      </c>
      <c r="H250" s="87">
        <v>2411.6999999999998</v>
      </c>
      <c r="I250" s="87" t="s">
        <v>15</v>
      </c>
      <c r="J250" s="80" t="s">
        <v>18</v>
      </c>
    </row>
    <row r="251" spans="1:10">
      <c r="A251" s="80" t="s">
        <v>990</v>
      </c>
      <c r="B251" s="80">
        <v>0.88600000000000001</v>
      </c>
      <c r="C251" s="80">
        <v>1.7088000000000001</v>
      </c>
      <c r="D251" s="80" t="s">
        <v>11</v>
      </c>
      <c r="E251" s="80" t="s">
        <v>468</v>
      </c>
      <c r="F251" s="80" t="s">
        <v>1263</v>
      </c>
      <c r="G251" s="80" t="s">
        <v>14</v>
      </c>
      <c r="H251" s="87">
        <v>7</v>
      </c>
      <c r="I251" s="87" t="s">
        <v>15</v>
      </c>
      <c r="J251" s="80" t="s">
        <v>18</v>
      </c>
    </row>
    <row r="252" spans="1:10">
      <c r="A252" s="26" t="s">
        <v>991</v>
      </c>
      <c r="B252" s="26">
        <v>2.35</v>
      </c>
      <c r="C252" s="26">
        <v>4.5323000000000002</v>
      </c>
      <c r="D252" s="26" t="s">
        <v>11</v>
      </c>
      <c r="E252" s="23" t="s">
        <v>468</v>
      </c>
      <c r="F252" s="23" t="s">
        <v>1263</v>
      </c>
      <c r="G252" s="23" t="s">
        <v>14</v>
      </c>
      <c r="H252" s="38">
        <v>2510.3000000000002</v>
      </c>
      <c r="I252" s="75" t="s">
        <v>15</v>
      </c>
      <c r="J252" s="23" t="s">
        <v>18</v>
      </c>
    </row>
    <row r="253" spans="1:10">
      <c r="A253" s="26" t="s">
        <v>992</v>
      </c>
      <c r="B253" s="26">
        <v>2.1080000000000001</v>
      </c>
      <c r="C253" s="26">
        <v>4.0655999999999999</v>
      </c>
      <c r="D253" s="26" t="s">
        <v>11</v>
      </c>
      <c r="E253" s="22" t="s">
        <v>468</v>
      </c>
      <c r="F253" s="22" t="s">
        <v>1263</v>
      </c>
      <c r="G253" s="22" t="s">
        <v>14</v>
      </c>
      <c r="H253" s="36">
        <v>2945.7</v>
      </c>
      <c r="I253" s="74" t="s">
        <v>15</v>
      </c>
      <c r="J253" s="22" t="s">
        <v>18</v>
      </c>
    </row>
    <row r="254" spans="1:10">
      <c r="A254" s="80" t="s">
        <v>993</v>
      </c>
      <c r="B254" s="80">
        <v>2.7879999999999998</v>
      </c>
      <c r="C254" s="80">
        <v>5.3769999999999998</v>
      </c>
      <c r="D254" s="80" t="s">
        <v>11</v>
      </c>
      <c r="E254" s="80" t="s">
        <v>468</v>
      </c>
      <c r="F254" s="80" t="s">
        <v>1263</v>
      </c>
      <c r="G254" s="80" t="s">
        <v>14</v>
      </c>
      <c r="H254" s="87">
        <v>2367.6999999999998</v>
      </c>
      <c r="I254" s="87" t="s">
        <v>15</v>
      </c>
      <c r="J254" s="80" t="s">
        <v>18</v>
      </c>
    </row>
    <row r="255" spans="1:10">
      <c r="A255" s="80" t="s">
        <v>848</v>
      </c>
      <c r="B255" s="80">
        <v>8.9429999999999996</v>
      </c>
      <c r="C255" s="80" t="s">
        <v>986</v>
      </c>
      <c r="D255" s="80" t="s">
        <v>11</v>
      </c>
      <c r="E255" s="80" t="s">
        <v>468</v>
      </c>
      <c r="F255" s="80" t="s">
        <v>1263</v>
      </c>
      <c r="G255" s="80" t="s">
        <v>14</v>
      </c>
      <c r="H255" s="87">
        <v>1280.2</v>
      </c>
      <c r="I255" s="87" t="s">
        <v>15</v>
      </c>
      <c r="J255" s="80" t="s">
        <v>18</v>
      </c>
    </row>
    <row r="256" spans="1:10">
      <c r="A256" s="26" t="s">
        <v>1179</v>
      </c>
      <c r="B256" s="26">
        <v>8.9429999999999996</v>
      </c>
      <c r="C256" s="26" t="s">
        <v>986</v>
      </c>
      <c r="D256" s="26" t="s">
        <v>11</v>
      </c>
      <c r="E256" s="23" t="s">
        <v>468</v>
      </c>
      <c r="F256" s="23" t="s">
        <v>1263</v>
      </c>
      <c r="G256" s="23" t="s">
        <v>14</v>
      </c>
      <c r="H256" s="38">
        <v>107.9</v>
      </c>
      <c r="I256" s="75" t="s">
        <v>15</v>
      </c>
      <c r="J256" s="23" t="s">
        <v>18</v>
      </c>
    </row>
    <row r="257" spans="1:10">
      <c r="A257" s="26" t="s">
        <v>1180</v>
      </c>
      <c r="B257" s="26">
        <v>8.9429999999999996</v>
      </c>
      <c r="C257" s="26" t="s">
        <v>986</v>
      </c>
      <c r="D257" s="26" t="s">
        <v>11</v>
      </c>
      <c r="E257" s="9" t="s">
        <v>468</v>
      </c>
      <c r="F257" s="9" t="s">
        <v>1263</v>
      </c>
      <c r="G257" s="9" t="s">
        <v>14</v>
      </c>
      <c r="H257" s="10">
        <v>3727.9</v>
      </c>
      <c r="I257" s="25" t="s">
        <v>15</v>
      </c>
      <c r="J257" s="9" t="s">
        <v>18</v>
      </c>
    </row>
    <row r="258" spans="1:10">
      <c r="A258" s="26" t="s">
        <v>849</v>
      </c>
      <c r="B258" s="26">
        <v>2.984</v>
      </c>
      <c r="C258" s="26">
        <v>5.7550999999999997</v>
      </c>
      <c r="D258" s="26" t="s">
        <v>11</v>
      </c>
      <c r="E258" s="9" t="s">
        <v>468</v>
      </c>
      <c r="F258" s="9" t="s">
        <v>1263</v>
      </c>
      <c r="G258" s="9" t="s">
        <v>14</v>
      </c>
      <c r="H258" s="10">
        <v>2787.1</v>
      </c>
      <c r="I258" s="25" t="s">
        <v>15</v>
      </c>
      <c r="J258" s="9" t="s">
        <v>18</v>
      </c>
    </row>
    <row r="259" spans="1:10">
      <c r="A259" s="26" t="s">
        <v>1181</v>
      </c>
      <c r="B259" s="26">
        <v>8.9429999999999996</v>
      </c>
      <c r="C259" s="26" t="s">
        <v>986</v>
      </c>
      <c r="D259" s="26" t="s">
        <v>11</v>
      </c>
      <c r="E259" s="22" t="s">
        <v>468</v>
      </c>
      <c r="F259" s="22" t="s">
        <v>1263</v>
      </c>
      <c r="G259" s="22" t="s">
        <v>14</v>
      </c>
      <c r="H259" s="36">
        <v>3761.2</v>
      </c>
      <c r="I259" s="74" t="s">
        <v>15</v>
      </c>
      <c r="J259" s="22" t="s">
        <v>18</v>
      </c>
    </row>
    <row r="260" spans="1:10">
      <c r="A260" s="80" t="s">
        <v>1144</v>
      </c>
      <c r="B260" s="80">
        <v>3.0289999999999999</v>
      </c>
      <c r="C260" s="80">
        <v>5.8418999999999999</v>
      </c>
      <c r="D260" s="80" t="s">
        <v>11</v>
      </c>
      <c r="E260" s="80" t="s">
        <v>468</v>
      </c>
      <c r="F260" s="80" t="s">
        <v>1263</v>
      </c>
      <c r="G260" s="80" t="s">
        <v>14</v>
      </c>
      <c r="H260" s="87">
        <v>3572.3</v>
      </c>
      <c r="I260" s="87" t="s">
        <v>15</v>
      </c>
      <c r="J260" s="80" t="s">
        <v>18</v>
      </c>
    </row>
    <row r="261" spans="1:10">
      <c r="A261" s="80" t="s">
        <v>996</v>
      </c>
      <c r="B261" s="80">
        <v>8.9429999999999996</v>
      </c>
      <c r="C261" s="80" t="s">
        <v>986</v>
      </c>
      <c r="D261" s="80" t="s">
        <v>11</v>
      </c>
      <c r="E261" s="80" t="s">
        <v>468</v>
      </c>
      <c r="F261" s="80" t="s">
        <v>1263</v>
      </c>
      <c r="G261" s="80" t="s">
        <v>14</v>
      </c>
      <c r="H261" s="87">
        <v>1054</v>
      </c>
      <c r="I261" s="87" t="s">
        <v>15</v>
      </c>
      <c r="J261" s="80" t="s">
        <v>18</v>
      </c>
    </row>
    <row r="262" spans="1:10">
      <c r="A262" s="80" t="s">
        <v>229</v>
      </c>
      <c r="B262" s="80">
        <v>2.1480000000000001</v>
      </c>
      <c r="C262" s="80">
        <v>4.1426999999999996</v>
      </c>
      <c r="D262" s="80" t="s">
        <v>11</v>
      </c>
      <c r="E262" s="80" t="s">
        <v>468</v>
      </c>
      <c r="F262" s="80" t="s">
        <v>1263</v>
      </c>
      <c r="G262" s="80" t="s">
        <v>14</v>
      </c>
      <c r="H262" s="87">
        <v>2803.8</v>
      </c>
      <c r="I262" s="87" t="s">
        <v>15</v>
      </c>
      <c r="J262" s="80" t="s">
        <v>18</v>
      </c>
    </row>
    <row r="263" spans="1:10">
      <c r="A263" s="80" t="s">
        <v>231</v>
      </c>
      <c r="B263" s="80">
        <v>8.9429999999999996</v>
      </c>
      <c r="C263" s="80" t="s">
        <v>986</v>
      </c>
      <c r="D263" s="80" t="s">
        <v>11</v>
      </c>
      <c r="E263" s="80" t="s">
        <v>468</v>
      </c>
      <c r="F263" s="80" t="s">
        <v>1263</v>
      </c>
      <c r="G263" s="80" t="s">
        <v>14</v>
      </c>
      <c r="H263" s="87">
        <v>3814.3</v>
      </c>
      <c r="I263" s="87" t="s">
        <v>15</v>
      </c>
      <c r="J263" s="80" t="s">
        <v>18</v>
      </c>
    </row>
    <row r="264" spans="1:10">
      <c r="A264" s="26" t="s">
        <v>997</v>
      </c>
      <c r="B264" s="26">
        <v>0.61099999999999999</v>
      </c>
      <c r="C264" s="26">
        <v>1.1783999999999999</v>
      </c>
      <c r="D264" s="26" t="s">
        <v>11</v>
      </c>
      <c r="E264" s="23" t="s">
        <v>468</v>
      </c>
      <c r="F264" s="23" t="s">
        <v>1263</v>
      </c>
      <c r="G264" s="23" t="s">
        <v>14</v>
      </c>
      <c r="H264" s="38">
        <v>2746.9</v>
      </c>
      <c r="I264" s="75" t="s">
        <v>15</v>
      </c>
      <c r="J264" s="23" t="s">
        <v>18</v>
      </c>
    </row>
    <row r="265" spans="1:10">
      <c r="A265" s="26" t="s">
        <v>235</v>
      </c>
      <c r="B265" s="26">
        <v>8.9429999999999996</v>
      </c>
      <c r="C265" s="26" t="s">
        <v>986</v>
      </c>
      <c r="D265" s="26" t="s">
        <v>11</v>
      </c>
      <c r="E265" s="9" t="s">
        <v>468</v>
      </c>
      <c r="F265" s="9" t="s">
        <v>1263</v>
      </c>
      <c r="G265" s="9" t="s">
        <v>14</v>
      </c>
      <c r="H265" s="10">
        <v>3962.9</v>
      </c>
      <c r="I265" s="25" t="s">
        <v>15</v>
      </c>
      <c r="J265" s="9" t="s">
        <v>18</v>
      </c>
    </row>
    <row r="266" spans="1:10">
      <c r="A266" s="26" t="s">
        <v>254</v>
      </c>
      <c r="B266" s="26">
        <v>1.0529999999999999</v>
      </c>
      <c r="C266" s="26">
        <v>2.0308999999999999</v>
      </c>
      <c r="D266" s="26" t="s">
        <v>11</v>
      </c>
      <c r="E266" s="22" t="s">
        <v>468</v>
      </c>
      <c r="F266" s="22" t="s">
        <v>1263</v>
      </c>
      <c r="G266" s="22" t="s">
        <v>14</v>
      </c>
      <c r="H266" s="36">
        <v>3463.1</v>
      </c>
      <c r="I266" s="74" t="s">
        <v>15</v>
      </c>
      <c r="J266" s="22" t="s">
        <v>18</v>
      </c>
    </row>
    <row r="267" spans="1:10">
      <c r="A267" s="80" t="s">
        <v>227</v>
      </c>
      <c r="B267" s="80">
        <v>1.169</v>
      </c>
      <c r="C267" s="80">
        <v>2.2545999999999999</v>
      </c>
      <c r="D267" s="80" t="s">
        <v>11</v>
      </c>
      <c r="E267" s="80" t="s">
        <v>468</v>
      </c>
      <c r="F267" s="80" t="s">
        <v>1263</v>
      </c>
      <c r="G267" s="80" t="s">
        <v>14</v>
      </c>
      <c r="H267" s="87">
        <v>2945.4</v>
      </c>
      <c r="I267" s="87" t="s">
        <v>15</v>
      </c>
      <c r="J267" s="80" t="s">
        <v>18</v>
      </c>
    </row>
    <row r="268" spans="1:10">
      <c r="A268" s="26" t="s">
        <v>45</v>
      </c>
      <c r="B268" s="26">
        <v>3.42</v>
      </c>
      <c r="C268" s="26">
        <v>6.5959000000000003</v>
      </c>
      <c r="D268" s="26" t="s">
        <v>11</v>
      </c>
      <c r="E268" s="35" t="s">
        <v>468</v>
      </c>
      <c r="F268" s="35" t="s">
        <v>1263</v>
      </c>
      <c r="G268" s="35" t="s">
        <v>14</v>
      </c>
      <c r="H268" s="37">
        <v>2384.8000000000002</v>
      </c>
      <c r="I268" s="76" t="s">
        <v>15</v>
      </c>
      <c r="J268" s="35" t="s">
        <v>18</v>
      </c>
    </row>
    <row r="269" spans="1:10">
      <c r="A269" s="80" t="s">
        <v>251</v>
      </c>
      <c r="B269" s="80">
        <v>8.9429999999999996</v>
      </c>
      <c r="C269" s="80" t="s">
        <v>986</v>
      </c>
      <c r="D269" s="80" t="s">
        <v>11</v>
      </c>
      <c r="E269" s="80" t="s">
        <v>468</v>
      </c>
      <c r="F269" s="80" t="s">
        <v>1263</v>
      </c>
      <c r="G269" s="80" t="s">
        <v>14</v>
      </c>
      <c r="H269" s="87">
        <v>2372.3000000000002</v>
      </c>
      <c r="I269" s="87" t="s">
        <v>15</v>
      </c>
      <c r="J269" s="80" t="s">
        <v>18</v>
      </c>
    </row>
    <row r="270" spans="1:10">
      <c r="A270" s="26" t="s">
        <v>46</v>
      </c>
      <c r="B270" s="26">
        <v>8.9429999999999996</v>
      </c>
      <c r="C270" s="26" t="s">
        <v>986</v>
      </c>
      <c r="D270" s="26" t="s">
        <v>11</v>
      </c>
      <c r="E270" s="35" t="s">
        <v>468</v>
      </c>
      <c r="F270" s="35" t="s">
        <v>1263</v>
      </c>
      <c r="G270" s="35" t="s">
        <v>14</v>
      </c>
      <c r="H270" s="37">
        <v>3728</v>
      </c>
      <c r="I270" s="76" t="s">
        <v>15</v>
      </c>
      <c r="J270" s="35" t="s">
        <v>18</v>
      </c>
    </row>
    <row r="271" spans="1:10">
      <c r="A271" s="80" t="s">
        <v>844</v>
      </c>
      <c r="B271" s="80">
        <v>8.9429999999999996</v>
      </c>
      <c r="C271" s="80" t="s">
        <v>986</v>
      </c>
      <c r="D271" s="80" t="s">
        <v>11</v>
      </c>
      <c r="E271" s="80" t="s">
        <v>468</v>
      </c>
      <c r="F271" s="80" t="s">
        <v>1263</v>
      </c>
      <c r="G271" s="80" t="s">
        <v>14</v>
      </c>
      <c r="H271" s="87">
        <v>3206.5</v>
      </c>
      <c r="I271" s="87" t="s">
        <v>15</v>
      </c>
      <c r="J271" s="80" t="s">
        <v>18</v>
      </c>
    </row>
    <row r="272" spans="1:10">
      <c r="A272" s="26" t="s">
        <v>750</v>
      </c>
      <c r="B272" s="26">
        <v>2.246</v>
      </c>
      <c r="C272" s="26">
        <v>4.3316999999999997</v>
      </c>
      <c r="D272" s="26" t="s">
        <v>11</v>
      </c>
      <c r="E272" s="35" t="s">
        <v>468</v>
      </c>
      <c r="F272" s="35" t="s">
        <v>1263</v>
      </c>
      <c r="G272" s="35" t="s">
        <v>14</v>
      </c>
      <c r="H272" s="37">
        <v>3958.1</v>
      </c>
      <c r="I272" s="76" t="s">
        <v>15</v>
      </c>
      <c r="J272" s="35" t="s">
        <v>18</v>
      </c>
    </row>
    <row r="273" spans="1:10">
      <c r="A273" s="80" t="s">
        <v>119</v>
      </c>
      <c r="B273" s="80">
        <v>2.395</v>
      </c>
      <c r="C273" s="80">
        <v>4.6191000000000004</v>
      </c>
      <c r="D273" s="80" t="s">
        <v>11</v>
      </c>
      <c r="E273" s="80" t="s">
        <v>468</v>
      </c>
      <c r="F273" s="80" t="s">
        <v>1263</v>
      </c>
      <c r="G273" s="80" t="s">
        <v>14</v>
      </c>
      <c r="H273" s="87">
        <v>3914.8</v>
      </c>
      <c r="I273" s="87" t="s">
        <v>15</v>
      </c>
      <c r="J273" s="80" t="s">
        <v>18</v>
      </c>
    </row>
    <row r="274" spans="1:10">
      <c r="A274" s="26" t="s">
        <v>123</v>
      </c>
      <c r="B274" s="26">
        <v>3.415</v>
      </c>
      <c r="C274" s="26">
        <v>6.5862999999999996</v>
      </c>
      <c r="D274" s="26" t="s">
        <v>11</v>
      </c>
      <c r="E274" s="35" t="s">
        <v>468</v>
      </c>
      <c r="F274" s="35" t="s">
        <v>1263</v>
      </c>
      <c r="G274" s="35" t="s">
        <v>14</v>
      </c>
      <c r="H274" s="37">
        <v>2127.8000000000002</v>
      </c>
      <c r="I274" s="76" t="s">
        <v>15</v>
      </c>
      <c r="J274" s="35" t="s">
        <v>18</v>
      </c>
    </row>
    <row r="275" spans="1:10">
      <c r="A275" s="80" t="s">
        <v>127</v>
      </c>
      <c r="B275" s="80">
        <v>3.3319999999999999</v>
      </c>
      <c r="C275" s="80">
        <v>6.4261999999999997</v>
      </c>
      <c r="D275" s="80" t="s">
        <v>11</v>
      </c>
      <c r="E275" s="80" t="s">
        <v>468</v>
      </c>
      <c r="F275" s="80" t="s">
        <v>1263</v>
      </c>
      <c r="G275" s="80" t="s">
        <v>14</v>
      </c>
      <c r="H275" s="87">
        <v>2194.8000000000002</v>
      </c>
      <c r="I275" s="87" t="s">
        <v>15</v>
      </c>
      <c r="J275" s="80" t="s">
        <v>18</v>
      </c>
    </row>
    <row r="276" spans="1:10">
      <c r="A276" s="80" t="s">
        <v>1183</v>
      </c>
      <c r="B276" s="80">
        <v>8.9429999999999996</v>
      </c>
      <c r="C276" s="80" t="s">
        <v>986</v>
      </c>
      <c r="D276" s="80" t="s">
        <v>11</v>
      </c>
      <c r="E276" s="80" t="s">
        <v>468</v>
      </c>
      <c r="F276" s="80" t="s">
        <v>1263</v>
      </c>
      <c r="G276" s="80" t="s">
        <v>14</v>
      </c>
      <c r="H276" s="87">
        <v>3749.9</v>
      </c>
      <c r="I276" s="87" t="s">
        <v>15</v>
      </c>
      <c r="J276" s="80" t="s">
        <v>18</v>
      </c>
    </row>
    <row r="277" spans="1:10">
      <c r="A277" s="90" t="s">
        <v>124</v>
      </c>
      <c r="B277" s="80">
        <v>1.774</v>
      </c>
      <c r="C277" s="80">
        <v>3.4214000000000002</v>
      </c>
      <c r="D277" s="80" t="s">
        <v>11</v>
      </c>
      <c r="E277" s="80" t="s">
        <v>468</v>
      </c>
      <c r="F277" s="80" t="s">
        <v>1263</v>
      </c>
      <c r="G277" s="80" t="s">
        <v>14</v>
      </c>
      <c r="H277" s="87">
        <v>1719.5</v>
      </c>
      <c r="I277" s="87" t="s">
        <v>15</v>
      </c>
      <c r="J277" s="80" t="s">
        <v>18</v>
      </c>
    </row>
    <row r="278" spans="1:10">
      <c r="A278" s="26" t="s">
        <v>117</v>
      </c>
      <c r="B278" s="26">
        <v>0.70399999999999996</v>
      </c>
      <c r="C278" s="26">
        <v>1.3577999999999999</v>
      </c>
      <c r="D278" s="26" t="s">
        <v>11</v>
      </c>
      <c r="E278" s="23" t="s">
        <v>468</v>
      </c>
      <c r="F278" s="23" t="s">
        <v>1263</v>
      </c>
      <c r="G278" s="23" t="s">
        <v>14</v>
      </c>
      <c r="H278" s="38">
        <v>3369.5</v>
      </c>
      <c r="I278" s="75" t="s">
        <v>15</v>
      </c>
      <c r="J278" s="23" t="s">
        <v>18</v>
      </c>
    </row>
    <row r="279" spans="1:10">
      <c r="A279" s="26" t="s">
        <v>44</v>
      </c>
      <c r="B279" s="26">
        <v>8.9429999999999996</v>
      </c>
      <c r="C279" s="26" t="s">
        <v>986</v>
      </c>
      <c r="D279" s="26" t="s">
        <v>11</v>
      </c>
      <c r="E279" s="9" t="s">
        <v>468</v>
      </c>
      <c r="F279" s="9" t="s">
        <v>1263</v>
      </c>
      <c r="G279" s="9" t="s">
        <v>14</v>
      </c>
      <c r="H279" s="10">
        <v>3941.7</v>
      </c>
      <c r="I279" s="25" t="s">
        <v>15</v>
      </c>
      <c r="J279" s="9" t="s">
        <v>18</v>
      </c>
    </row>
    <row r="280" spans="1:10">
      <c r="A280" s="26" t="s">
        <v>234</v>
      </c>
      <c r="B280" s="26">
        <v>1.1859999999999999</v>
      </c>
      <c r="C280" s="26">
        <v>2.2873999999999999</v>
      </c>
      <c r="D280" s="26" t="s">
        <v>11</v>
      </c>
      <c r="E280" s="22" t="s">
        <v>468</v>
      </c>
      <c r="F280" s="22" t="s">
        <v>1263</v>
      </c>
      <c r="G280" s="22" t="s">
        <v>14</v>
      </c>
      <c r="H280" s="36">
        <v>2782.8</v>
      </c>
      <c r="I280" s="74" t="s">
        <v>15</v>
      </c>
      <c r="J280" s="22" t="s">
        <v>18</v>
      </c>
    </row>
    <row r="281" spans="1:10">
      <c r="A281" s="80" t="s">
        <v>237</v>
      </c>
      <c r="B281" s="80">
        <v>2.8730000000000002</v>
      </c>
      <c r="C281" s="80">
        <v>5.5410000000000004</v>
      </c>
      <c r="D281" s="80" t="s">
        <v>11</v>
      </c>
      <c r="E281" s="80" t="s">
        <v>468</v>
      </c>
      <c r="F281" s="80" t="s">
        <v>1263</v>
      </c>
      <c r="G281" s="80" t="s">
        <v>14</v>
      </c>
      <c r="H281" s="87">
        <v>3457.1</v>
      </c>
      <c r="I281" s="87" t="s">
        <v>15</v>
      </c>
      <c r="J281" s="80" t="s">
        <v>18</v>
      </c>
    </row>
    <row r="282" spans="1:10">
      <c r="A282" s="80" t="s">
        <v>239</v>
      </c>
      <c r="B282" s="80">
        <v>2.605</v>
      </c>
      <c r="C282" s="80">
        <v>5.0240999999999998</v>
      </c>
      <c r="D282" s="80" t="s">
        <v>11</v>
      </c>
      <c r="E282" s="80" t="s">
        <v>468</v>
      </c>
      <c r="F282" s="80" t="s">
        <v>1263</v>
      </c>
      <c r="G282" s="80" t="s">
        <v>14</v>
      </c>
      <c r="H282" s="87">
        <v>2994.6</v>
      </c>
      <c r="I282" s="87" t="s">
        <v>15</v>
      </c>
      <c r="J282" s="80" t="s">
        <v>18</v>
      </c>
    </row>
    <row r="283" spans="1:10">
      <c r="A283" s="90" t="s">
        <v>118</v>
      </c>
      <c r="B283" s="80">
        <v>1.29</v>
      </c>
      <c r="C283" s="80">
        <v>2.4878999999999998</v>
      </c>
      <c r="D283" s="80" t="s">
        <v>11</v>
      </c>
      <c r="E283" s="80" t="s">
        <v>468</v>
      </c>
      <c r="F283" s="80" t="s">
        <v>1263</v>
      </c>
      <c r="G283" s="80" t="s">
        <v>14</v>
      </c>
      <c r="H283" s="87">
        <v>1295</v>
      </c>
      <c r="I283" s="87" t="s">
        <v>15</v>
      </c>
      <c r="J283" s="80" t="s">
        <v>18</v>
      </c>
    </row>
    <row r="284" spans="1:10">
      <c r="A284" s="80" t="s">
        <v>111</v>
      </c>
      <c r="B284" s="80">
        <v>1.819</v>
      </c>
      <c r="C284" s="80">
        <v>3.5082</v>
      </c>
      <c r="D284" s="80" t="s">
        <v>11</v>
      </c>
      <c r="E284" s="80" t="s">
        <v>468</v>
      </c>
      <c r="F284" s="80" t="s">
        <v>1263</v>
      </c>
      <c r="G284" s="80" t="s">
        <v>14</v>
      </c>
      <c r="H284" s="87">
        <v>3039.6</v>
      </c>
      <c r="I284" s="87" t="s">
        <v>15</v>
      </c>
      <c r="J284" s="80" t="s">
        <v>18</v>
      </c>
    </row>
    <row r="285" spans="1:10">
      <c r="A285" s="26" t="s">
        <v>573</v>
      </c>
      <c r="B285" s="26">
        <v>1.8839999999999999</v>
      </c>
      <c r="C285" s="26">
        <v>3.6335999999999999</v>
      </c>
      <c r="D285" s="26" t="s">
        <v>11</v>
      </c>
      <c r="E285" s="35" t="s">
        <v>468</v>
      </c>
      <c r="F285" s="35" t="s">
        <v>1263</v>
      </c>
      <c r="G285" s="35" t="s">
        <v>14</v>
      </c>
      <c r="H285" s="37">
        <v>3547.9</v>
      </c>
      <c r="I285" s="76" t="s">
        <v>15</v>
      </c>
      <c r="J285" s="35" t="s">
        <v>18</v>
      </c>
    </row>
    <row r="286" spans="1:10">
      <c r="A286" s="80" t="s">
        <v>751</v>
      </c>
      <c r="B286" s="80">
        <v>8.9429999999999996</v>
      </c>
      <c r="C286" s="80" t="s">
        <v>986</v>
      </c>
      <c r="D286" s="80" t="s">
        <v>11</v>
      </c>
      <c r="E286" s="80" t="s">
        <v>468</v>
      </c>
      <c r="F286" s="80" t="s">
        <v>1263</v>
      </c>
      <c r="G286" s="80" t="s">
        <v>14</v>
      </c>
      <c r="H286" s="87">
        <v>2518.1</v>
      </c>
      <c r="I286" s="87" t="s">
        <v>15</v>
      </c>
      <c r="J286" s="80" t="s">
        <v>18</v>
      </c>
    </row>
    <row r="287" spans="1:10">
      <c r="A287" s="80" t="s">
        <v>762</v>
      </c>
      <c r="B287" s="80">
        <v>2.1179999999999999</v>
      </c>
      <c r="C287" s="80">
        <v>4.0849000000000002</v>
      </c>
      <c r="D287" s="80" t="s">
        <v>11</v>
      </c>
      <c r="E287" s="80" t="s">
        <v>468</v>
      </c>
      <c r="F287" s="80" t="s">
        <v>1263</v>
      </c>
      <c r="G287" s="80" t="s">
        <v>14</v>
      </c>
      <c r="H287" s="87">
        <v>2974.5</v>
      </c>
      <c r="I287" s="87" t="s">
        <v>15</v>
      </c>
      <c r="J287" s="80" t="s">
        <v>18</v>
      </c>
    </row>
    <row r="288" spans="1:10">
      <c r="A288" s="26" t="s">
        <v>736</v>
      </c>
      <c r="B288" s="26">
        <v>1.5680000000000001</v>
      </c>
      <c r="C288" s="26">
        <v>3.0240999999999998</v>
      </c>
      <c r="D288" s="26" t="s">
        <v>11</v>
      </c>
      <c r="E288" s="35" t="s">
        <v>468</v>
      </c>
      <c r="F288" s="35" t="s">
        <v>1263</v>
      </c>
      <c r="G288" s="35" t="s">
        <v>14</v>
      </c>
      <c r="H288" s="37">
        <v>3100.6</v>
      </c>
      <c r="I288" s="76" t="s">
        <v>15</v>
      </c>
      <c r="J288" s="35" t="s">
        <v>18</v>
      </c>
    </row>
    <row r="289" spans="1:10">
      <c r="A289" s="80" t="s">
        <v>84</v>
      </c>
      <c r="B289" s="80">
        <v>2.4129999999999998</v>
      </c>
      <c r="C289" s="80">
        <v>4.6538000000000004</v>
      </c>
      <c r="D289" s="80" t="s">
        <v>11</v>
      </c>
      <c r="E289" s="80" t="s">
        <v>468</v>
      </c>
      <c r="F289" s="80" t="s">
        <v>1263</v>
      </c>
      <c r="G289" s="80" t="s">
        <v>14</v>
      </c>
      <c r="H289" s="87">
        <v>2205.8000000000002</v>
      </c>
      <c r="I289" s="87" t="s">
        <v>15</v>
      </c>
      <c r="J289" s="80" t="s">
        <v>18</v>
      </c>
    </row>
    <row r="290" spans="1:10">
      <c r="A290" s="80" t="s">
        <v>158</v>
      </c>
      <c r="B290" s="80">
        <v>8.9429999999999996</v>
      </c>
      <c r="C290" s="80" t="s">
        <v>986</v>
      </c>
      <c r="D290" s="80" t="s">
        <v>11</v>
      </c>
      <c r="E290" s="80" t="s">
        <v>468</v>
      </c>
      <c r="F290" s="80" t="s">
        <v>1263</v>
      </c>
      <c r="G290" s="80" t="s">
        <v>14</v>
      </c>
      <c r="H290" s="87">
        <v>701.8</v>
      </c>
      <c r="I290" s="87" t="s">
        <v>15</v>
      </c>
      <c r="J290" s="80" t="s">
        <v>18</v>
      </c>
    </row>
    <row r="291" spans="1:10">
      <c r="A291" s="80" t="s">
        <v>88</v>
      </c>
      <c r="B291" s="80">
        <v>1.8440000000000001</v>
      </c>
      <c r="C291" s="80">
        <v>3.5564</v>
      </c>
      <c r="D291" s="80" t="s">
        <v>11</v>
      </c>
      <c r="E291" s="80" t="s">
        <v>468</v>
      </c>
      <c r="F291" s="80" t="s">
        <v>1263</v>
      </c>
      <c r="G291" s="80" t="s">
        <v>14</v>
      </c>
      <c r="H291" s="87">
        <v>533</v>
      </c>
      <c r="I291" s="87" t="s">
        <v>15</v>
      </c>
      <c r="J291" s="80" t="s">
        <v>18</v>
      </c>
    </row>
    <row r="292" spans="1:10">
      <c r="A292" s="80" t="s">
        <v>89</v>
      </c>
      <c r="B292" s="80">
        <v>0.61099999999999999</v>
      </c>
      <c r="C292" s="80">
        <v>1.1783999999999999</v>
      </c>
      <c r="D292" s="80" t="s">
        <v>11</v>
      </c>
      <c r="E292" s="80" t="s">
        <v>468</v>
      </c>
      <c r="F292" s="80" t="s">
        <v>1263</v>
      </c>
      <c r="G292" s="80" t="s">
        <v>14</v>
      </c>
      <c r="H292" s="87">
        <v>3776.3</v>
      </c>
      <c r="I292" s="87" t="s">
        <v>15</v>
      </c>
      <c r="J292" s="80" t="s">
        <v>18</v>
      </c>
    </row>
    <row r="293" spans="1:10">
      <c r="A293" s="80" t="s">
        <v>1185</v>
      </c>
      <c r="B293" s="80">
        <v>8.9429999999999996</v>
      </c>
      <c r="C293" s="80" t="s">
        <v>986</v>
      </c>
      <c r="D293" s="80" t="s">
        <v>11</v>
      </c>
      <c r="E293" s="80" t="s">
        <v>468</v>
      </c>
      <c r="F293" s="80" t="s">
        <v>1263</v>
      </c>
      <c r="G293" s="80" t="s">
        <v>14</v>
      </c>
      <c r="H293" s="87">
        <v>2031.4</v>
      </c>
      <c r="I293" s="87" t="s">
        <v>15</v>
      </c>
      <c r="J293" s="80" t="s">
        <v>18</v>
      </c>
    </row>
    <row r="294" spans="1:10">
      <c r="A294" s="80" t="s">
        <v>165</v>
      </c>
      <c r="B294" s="80">
        <v>1.877</v>
      </c>
      <c r="C294" s="80">
        <v>3.6200999999999999</v>
      </c>
      <c r="D294" s="80" t="s">
        <v>11</v>
      </c>
      <c r="E294" s="80" t="s">
        <v>468</v>
      </c>
      <c r="F294" s="80" t="s">
        <v>1263</v>
      </c>
      <c r="G294" s="80" t="s">
        <v>14</v>
      </c>
      <c r="H294" s="87">
        <v>2688</v>
      </c>
      <c r="I294" s="87" t="s">
        <v>15</v>
      </c>
      <c r="J294" s="80" t="s">
        <v>18</v>
      </c>
    </row>
    <row r="295" spans="1:10">
      <c r="A295" s="26" t="s">
        <v>1186</v>
      </c>
      <c r="B295" s="26">
        <v>1.552</v>
      </c>
      <c r="C295" s="26">
        <v>2.9931999999999999</v>
      </c>
      <c r="D295" s="26" t="s">
        <v>11</v>
      </c>
      <c r="E295" s="35" t="s">
        <v>468</v>
      </c>
      <c r="F295" s="35" t="s">
        <v>1263</v>
      </c>
      <c r="G295" s="35" t="s">
        <v>14</v>
      </c>
      <c r="H295" s="37">
        <v>2659.7</v>
      </c>
      <c r="I295" s="76" t="s">
        <v>15</v>
      </c>
      <c r="J295" s="35" t="s">
        <v>18</v>
      </c>
    </row>
    <row r="296" spans="1:10">
      <c r="A296" s="80" t="s">
        <v>406</v>
      </c>
      <c r="B296" s="80">
        <v>8.9429999999999996</v>
      </c>
      <c r="C296" s="80" t="s">
        <v>986</v>
      </c>
      <c r="D296" s="80" t="s">
        <v>11</v>
      </c>
      <c r="E296" s="80" t="s">
        <v>468</v>
      </c>
      <c r="F296" s="80" t="s">
        <v>1263</v>
      </c>
      <c r="G296" s="80" t="s">
        <v>14</v>
      </c>
      <c r="H296" s="87">
        <v>2728.1</v>
      </c>
      <c r="I296" s="87" t="s">
        <v>15</v>
      </c>
      <c r="J296" s="80" t="s">
        <v>18</v>
      </c>
    </row>
    <row r="297" spans="1:10">
      <c r="A297" s="80" t="s">
        <v>626</v>
      </c>
      <c r="B297" s="80">
        <v>0.88800000000000001</v>
      </c>
      <c r="C297" s="80">
        <v>1.7125999999999999</v>
      </c>
      <c r="D297" s="80" t="s">
        <v>11</v>
      </c>
      <c r="E297" s="80" t="s">
        <v>468</v>
      </c>
      <c r="F297" s="80" t="s">
        <v>1263</v>
      </c>
      <c r="G297" s="80" t="s">
        <v>14</v>
      </c>
      <c r="H297" s="87">
        <v>615.4</v>
      </c>
      <c r="I297" s="87" t="s">
        <v>15</v>
      </c>
      <c r="J297" s="80" t="s">
        <v>627</v>
      </c>
    </row>
    <row r="298" spans="1:10">
      <c r="A298" s="80" t="s">
        <v>368</v>
      </c>
      <c r="B298" s="80">
        <v>8.9429999999999996</v>
      </c>
      <c r="C298" s="80" t="s">
        <v>986</v>
      </c>
      <c r="D298" s="80" t="s">
        <v>11</v>
      </c>
      <c r="E298" s="80" t="s">
        <v>468</v>
      </c>
      <c r="F298" s="80" t="s">
        <v>1263</v>
      </c>
      <c r="G298" s="80" t="s">
        <v>14</v>
      </c>
      <c r="H298" s="87">
        <v>411.9</v>
      </c>
      <c r="I298" s="87" t="s">
        <v>15</v>
      </c>
      <c r="J298" s="80" t="s">
        <v>369</v>
      </c>
    </row>
    <row r="299" spans="1:10">
      <c r="A299" s="26" t="s">
        <v>1187</v>
      </c>
      <c r="B299" s="26">
        <v>2</v>
      </c>
      <c r="C299" s="26">
        <v>3.04</v>
      </c>
      <c r="D299" s="26" t="s">
        <v>11</v>
      </c>
      <c r="E299" s="35" t="s">
        <v>468</v>
      </c>
      <c r="F299" s="35" t="s">
        <v>1263</v>
      </c>
      <c r="G299" s="35" t="s">
        <v>14</v>
      </c>
      <c r="H299" s="37">
        <v>1889</v>
      </c>
      <c r="I299" s="76" t="s">
        <v>15</v>
      </c>
      <c r="J299" s="35" t="s">
        <v>18</v>
      </c>
    </row>
    <row r="300" spans="1:10">
      <c r="A300" s="80" t="s">
        <v>584</v>
      </c>
      <c r="B300" s="80">
        <v>2.78</v>
      </c>
      <c r="C300" s="80">
        <v>4.24</v>
      </c>
      <c r="D300" s="80" t="s">
        <v>11</v>
      </c>
      <c r="E300" s="80" t="s">
        <v>468</v>
      </c>
      <c r="F300" s="80" t="s">
        <v>1263</v>
      </c>
      <c r="G300" s="80" t="s">
        <v>14</v>
      </c>
      <c r="H300" s="87">
        <v>4099.5</v>
      </c>
      <c r="I300" s="87" t="s">
        <v>15</v>
      </c>
      <c r="J300" s="80" t="s">
        <v>18</v>
      </c>
    </row>
    <row r="301" spans="1:10">
      <c r="A301" s="80" t="s">
        <v>585</v>
      </c>
      <c r="B301" s="80">
        <v>2.91</v>
      </c>
      <c r="C301" s="80">
        <v>4.43</v>
      </c>
      <c r="D301" s="80" t="s">
        <v>11</v>
      </c>
      <c r="E301" s="80" t="s">
        <v>468</v>
      </c>
      <c r="F301" s="80" t="s">
        <v>1263</v>
      </c>
      <c r="G301" s="80" t="s">
        <v>14</v>
      </c>
      <c r="H301" s="87">
        <v>3860.4</v>
      </c>
      <c r="I301" s="87" t="s">
        <v>15</v>
      </c>
      <c r="J301" s="80" t="s">
        <v>18</v>
      </c>
    </row>
    <row r="302" spans="1:10">
      <c r="A302" s="26" t="s">
        <v>47</v>
      </c>
      <c r="B302" s="26">
        <v>2.68</v>
      </c>
      <c r="C302" s="26">
        <v>4.08</v>
      </c>
      <c r="D302" s="26" t="s">
        <v>11</v>
      </c>
      <c r="E302" s="35" t="s">
        <v>468</v>
      </c>
      <c r="F302" s="35" t="s">
        <v>1263</v>
      </c>
      <c r="G302" s="35" t="s">
        <v>14</v>
      </c>
      <c r="H302" s="37">
        <v>3309.5</v>
      </c>
      <c r="I302" s="76" t="s">
        <v>15</v>
      </c>
      <c r="J302" s="35" t="s">
        <v>18</v>
      </c>
    </row>
    <row r="303" spans="1:10">
      <c r="A303" s="80" t="s">
        <v>1264</v>
      </c>
      <c r="B303" s="80">
        <v>2.85</v>
      </c>
      <c r="C303" s="80">
        <v>4.34</v>
      </c>
      <c r="D303" s="80" t="s">
        <v>11</v>
      </c>
      <c r="E303" s="80" t="s">
        <v>468</v>
      </c>
      <c r="F303" s="80" t="s">
        <v>1263</v>
      </c>
      <c r="G303" s="80" t="s">
        <v>14</v>
      </c>
      <c r="H303" s="87">
        <v>283.2</v>
      </c>
      <c r="I303" s="87" t="s">
        <v>15</v>
      </c>
      <c r="J303" s="80" t="s">
        <v>18</v>
      </c>
    </row>
    <row r="304" spans="1:10">
      <c r="A304" s="80" t="s">
        <v>1006</v>
      </c>
      <c r="B304" s="80">
        <v>2.75</v>
      </c>
      <c r="C304" s="80">
        <v>4.1900000000000004</v>
      </c>
      <c r="D304" s="80" t="s">
        <v>11</v>
      </c>
      <c r="E304" s="80" t="s">
        <v>468</v>
      </c>
      <c r="F304" s="80" t="s">
        <v>1263</v>
      </c>
      <c r="G304" s="80" t="s">
        <v>14</v>
      </c>
      <c r="H304" s="87">
        <v>2951.7</v>
      </c>
      <c r="I304" s="87" t="s">
        <v>15</v>
      </c>
      <c r="J304" s="80" t="s">
        <v>18</v>
      </c>
    </row>
    <row r="305" spans="1:10">
      <c r="A305" s="26" t="s">
        <v>1017</v>
      </c>
      <c r="B305" s="26">
        <v>2.81</v>
      </c>
      <c r="C305" s="26">
        <v>4.29</v>
      </c>
      <c r="D305" s="26" t="s">
        <v>11</v>
      </c>
      <c r="E305" s="35" t="s">
        <v>468</v>
      </c>
      <c r="F305" s="35" t="s">
        <v>1263</v>
      </c>
      <c r="G305" s="35" t="s">
        <v>14</v>
      </c>
      <c r="H305" s="37">
        <v>3225.9</v>
      </c>
      <c r="I305" s="76" t="s">
        <v>15</v>
      </c>
      <c r="J305" s="35" t="s">
        <v>18</v>
      </c>
    </row>
    <row r="306" spans="1:10">
      <c r="A306" s="80" t="s">
        <v>1011</v>
      </c>
      <c r="B306" s="80">
        <v>2.68</v>
      </c>
      <c r="C306" s="80">
        <v>4.08</v>
      </c>
      <c r="D306" s="80" t="s">
        <v>11</v>
      </c>
      <c r="E306" s="80" t="s">
        <v>468</v>
      </c>
      <c r="F306" s="80" t="s">
        <v>1263</v>
      </c>
      <c r="G306" s="80" t="s">
        <v>14</v>
      </c>
      <c r="H306" s="87">
        <v>3155</v>
      </c>
      <c r="I306" s="87" t="s">
        <v>15</v>
      </c>
      <c r="J306" s="80" t="s">
        <v>18</v>
      </c>
    </row>
    <row r="307" spans="1:10">
      <c r="A307" s="26" t="s">
        <v>855</v>
      </c>
      <c r="B307" s="26">
        <v>2.81</v>
      </c>
      <c r="C307" s="26">
        <v>4.2699999999999996</v>
      </c>
      <c r="D307" s="26" t="s">
        <v>11</v>
      </c>
      <c r="E307" s="35" t="s">
        <v>468</v>
      </c>
      <c r="F307" s="35" t="s">
        <v>1263</v>
      </c>
      <c r="G307" s="35" t="s">
        <v>14</v>
      </c>
      <c r="H307" s="37">
        <v>2361</v>
      </c>
      <c r="I307" s="76" t="s">
        <v>15</v>
      </c>
      <c r="J307" s="35" t="s">
        <v>18</v>
      </c>
    </row>
    <row r="308" spans="1:10">
      <c r="A308" s="80" t="s">
        <v>1188</v>
      </c>
      <c r="B308" s="80">
        <v>2.6</v>
      </c>
      <c r="C308" s="80">
        <v>3.95</v>
      </c>
      <c r="D308" s="80" t="s">
        <v>11</v>
      </c>
      <c r="E308" s="80" t="s">
        <v>468</v>
      </c>
      <c r="F308" s="80" t="s">
        <v>1263</v>
      </c>
      <c r="G308" s="80" t="s">
        <v>14</v>
      </c>
      <c r="H308" s="87">
        <v>1283.4000000000001</v>
      </c>
      <c r="I308" s="87" t="s">
        <v>15</v>
      </c>
      <c r="J308" s="80" t="s">
        <v>18</v>
      </c>
    </row>
    <row r="309" spans="1:10">
      <c r="A309" s="80" t="s">
        <v>1010</v>
      </c>
      <c r="B309" s="80">
        <v>2.75</v>
      </c>
      <c r="C309" s="80">
        <v>4.1900000000000004</v>
      </c>
      <c r="D309" s="80" t="s">
        <v>11</v>
      </c>
      <c r="E309" s="80" t="s">
        <v>468</v>
      </c>
      <c r="F309" s="80" t="s">
        <v>1263</v>
      </c>
      <c r="G309" s="80" t="s">
        <v>14</v>
      </c>
      <c r="H309" s="87">
        <v>3433</v>
      </c>
      <c r="I309" s="87" t="s">
        <v>15</v>
      </c>
      <c r="J309" s="80" t="s">
        <v>18</v>
      </c>
    </row>
    <row r="310" spans="1:10">
      <c r="A310" s="80" t="s">
        <v>48</v>
      </c>
      <c r="B310" s="80">
        <v>2.85</v>
      </c>
      <c r="C310" s="80">
        <v>4.34</v>
      </c>
      <c r="D310" s="80" t="s">
        <v>11</v>
      </c>
      <c r="E310" s="80" t="s">
        <v>468</v>
      </c>
      <c r="F310" s="80" t="s">
        <v>1263</v>
      </c>
      <c r="G310" s="80" t="s">
        <v>14</v>
      </c>
      <c r="H310" s="87">
        <v>2557</v>
      </c>
      <c r="I310" s="87" t="s">
        <v>15</v>
      </c>
      <c r="J310" s="80" t="s">
        <v>18</v>
      </c>
    </row>
    <row r="311" spans="1:10">
      <c r="A311" s="80" t="s">
        <v>1189</v>
      </c>
      <c r="B311" s="80">
        <v>2.16</v>
      </c>
      <c r="C311" s="80">
        <v>3.29</v>
      </c>
      <c r="D311" s="80" t="s">
        <v>11</v>
      </c>
      <c r="E311" s="80" t="s">
        <v>468</v>
      </c>
      <c r="F311" s="80" t="s">
        <v>1263</v>
      </c>
      <c r="G311" s="80" t="s">
        <v>14</v>
      </c>
      <c r="H311" s="87">
        <v>2594</v>
      </c>
      <c r="I311" s="87" t="s">
        <v>15</v>
      </c>
      <c r="J311" s="80" t="e">
        <v>#N/A</v>
      </c>
    </row>
    <row r="312" spans="1:10">
      <c r="A312" s="80" t="s">
        <v>1018</v>
      </c>
      <c r="B312" s="80">
        <v>2.8</v>
      </c>
      <c r="C312" s="80">
        <v>4.2699999999999996</v>
      </c>
      <c r="D312" s="80" t="s">
        <v>11</v>
      </c>
      <c r="E312" s="80" t="s">
        <v>468</v>
      </c>
      <c r="F312" s="80" t="s">
        <v>1263</v>
      </c>
      <c r="G312" s="80" t="s">
        <v>14</v>
      </c>
      <c r="H312" s="87">
        <v>3262.1</v>
      </c>
      <c r="I312" s="87" t="s">
        <v>15</v>
      </c>
      <c r="J312" s="80" t="s">
        <v>18</v>
      </c>
    </row>
    <row r="313" spans="1:10">
      <c r="A313" s="80" t="s">
        <v>1008</v>
      </c>
      <c r="B313" s="80">
        <v>2.29</v>
      </c>
      <c r="C313" s="80">
        <v>3.49</v>
      </c>
      <c r="D313" s="80" t="s">
        <v>11</v>
      </c>
      <c r="E313" s="80" t="s">
        <v>468</v>
      </c>
      <c r="F313" s="80" t="s">
        <v>1263</v>
      </c>
      <c r="G313" s="80" t="s">
        <v>14</v>
      </c>
      <c r="H313" s="87">
        <v>3094</v>
      </c>
      <c r="I313" s="87" t="s">
        <v>15</v>
      </c>
      <c r="J313" s="80" t="s">
        <v>18</v>
      </c>
    </row>
    <row r="314" spans="1:10">
      <c r="A314" s="80" t="s">
        <v>1013</v>
      </c>
      <c r="B314" s="80">
        <v>2.63</v>
      </c>
      <c r="C314" s="80">
        <v>4</v>
      </c>
      <c r="D314" s="80" t="s">
        <v>11</v>
      </c>
      <c r="E314" s="80" t="s">
        <v>468</v>
      </c>
      <c r="F314" s="80" t="s">
        <v>1263</v>
      </c>
      <c r="G314" s="80" t="s">
        <v>14</v>
      </c>
      <c r="H314" s="87">
        <v>2909.5</v>
      </c>
      <c r="I314" s="87" t="s">
        <v>15</v>
      </c>
      <c r="J314" s="80" t="s">
        <v>18</v>
      </c>
    </row>
    <row r="315" spans="1:10">
      <c r="A315" s="80" t="s">
        <v>1007</v>
      </c>
      <c r="B315" s="80">
        <v>2.85</v>
      </c>
      <c r="C315" s="80">
        <v>4.3499999999999996</v>
      </c>
      <c r="D315" s="80" t="s">
        <v>11</v>
      </c>
      <c r="E315" s="80" t="s">
        <v>468</v>
      </c>
      <c r="F315" s="80" t="s">
        <v>1263</v>
      </c>
      <c r="G315" s="80" t="s">
        <v>14</v>
      </c>
      <c r="H315" s="87">
        <v>2657</v>
      </c>
      <c r="I315" s="87" t="s">
        <v>15</v>
      </c>
      <c r="J315" s="80" t="s">
        <v>18</v>
      </c>
    </row>
    <row r="316" spans="1:10">
      <c r="A316" s="80" t="s">
        <v>795</v>
      </c>
      <c r="B316" s="80">
        <v>2.3199999999999998</v>
      </c>
      <c r="C316" s="80">
        <v>4.96</v>
      </c>
      <c r="D316" s="80" t="s">
        <v>11</v>
      </c>
      <c r="E316" s="80" t="s">
        <v>468</v>
      </c>
      <c r="F316" s="80" t="s">
        <v>1263</v>
      </c>
      <c r="G316" s="80" t="s">
        <v>14</v>
      </c>
      <c r="H316" s="87">
        <v>234.9</v>
      </c>
      <c r="I316" s="87" t="s">
        <v>15</v>
      </c>
      <c r="J316" s="80" t="s">
        <v>796</v>
      </c>
    </row>
    <row r="317" spans="1:10">
      <c r="A317" s="80" t="s">
        <v>1114</v>
      </c>
      <c r="B317" s="80">
        <v>2.65</v>
      </c>
      <c r="C317" s="80">
        <v>5.68</v>
      </c>
      <c r="D317" s="80" t="s">
        <v>11</v>
      </c>
      <c r="E317" s="80" t="s">
        <v>468</v>
      </c>
      <c r="F317" s="80" t="s">
        <v>1263</v>
      </c>
      <c r="G317" s="80" t="s">
        <v>14</v>
      </c>
      <c r="H317" s="87">
        <v>245.8</v>
      </c>
      <c r="I317" s="87" t="s">
        <v>15</v>
      </c>
      <c r="J317" s="80" t="s">
        <v>1115</v>
      </c>
    </row>
    <row r="318" spans="1:10">
      <c r="A318" s="80" t="s">
        <v>1094</v>
      </c>
      <c r="B318" s="80">
        <v>2.7</v>
      </c>
      <c r="C318" s="80">
        <v>5.78</v>
      </c>
      <c r="D318" s="80" t="s">
        <v>11</v>
      </c>
      <c r="E318" s="80" t="s">
        <v>468</v>
      </c>
      <c r="F318" s="80" t="s">
        <v>1263</v>
      </c>
      <c r="G318" s="80" t="s">
        <v>14</v>
      </c>
      <c r="H318" s="87">
        <v>229.4</v>
      </c>
      <c r="I318" s="87" t="s">
        <v>15</v>
      </c>
      <c r="J318" s="80" t="s">
        <v>1095</v>
      </c>
    </row>
    <row r="319" spans="1:10">
      <c r="A319" s="80" t="s">
        <v>1136</v>
      </c>
      <c r="B319" s="80">
        <v>2.66</v>
      </c>
      <c r="C319" s="80">
        <v>5.7</v>
      </c>
      <c r="D319" s="80" t="s">
        <v>11</v>
      </c>
      <c r="E319" s="80" t="s">
        <v>468</v>
      </c>
      <c r="F319" s="80" t="s">
        <v>1263</v>
      </c>
      <c r="G319" s="80" t="s">
        <v>14</v>
      </c>
      <c r="H319" s="87">
        <v>232</v>
      </c>
      <c r="I319" s="87" t="s">
        <v>15</v>
      </c>
      <c r="J319" s="80" t="s">
        <v>1137</v>
      </c>
    </row>
    <row r="320" spans="1:10">
      <c r="A320" s="80" t="s">
        <v>1265</v>
      </c>
      <c r="B320" s="80">
        <v>2.66</v>
      </c>
      <c r="C320" s="80">
        <v>5.69</v>
      </c>
      <c r="D320" s="80" t="s">
        <v>11</v>
      </c>
      <c r="E320" s="80" t="s">
        <v>468</v>
      </c>
      <c r="F320" s="80" t="s">
        <v>1263</v>
      </c>
      <c r="G320" s="80" t="s">
        <v>14</v>
      </c>
      <c r="H320" s="87">
        <v>2242</v>
      </c>
      <c r="I320" s="87" t="s">
        <v>15</v>
      </c>
      <c r="J320" s="80" t="s">
        <v>18</v>
      </c>
    </row>
    <row r="321" spans="1:10">
      <c r="A321" s="80" t="s">
        <v>862</v>
      </c>
      <c r="B321" s="80">
        <v>2.79</v>
      </c>
      <c r="C321" s="80">
        <v>5.99</v>
      </c>
      <c r="D321" s="80" t="s">
        <v>11</v>
      </c>
      <c r="E321" s="80" t="s">
        <v>468</v>
      </c>
      <c r="F321" s="80" t="s">
        <v>1263</v>
      </c>
      <c r="G321" s="80" t="s">
        <v>14</v>
      </c>
      <c r="H321" s="87">
        <v>2474</v>
      </c>
      <c r="I321" s="87" t="s">
        <v>15</v>
      </c>
      <c r="J321" s="80" t="s">
        <v>18</v>
      </c>
    </row>
    <row r="322" spans="1:10">
      <c r="A322" s="80" t="s">
        <v>1104</v>
      </c>
      <c r="B322" s="80">
        <v>2.72</v>
      </c>
      <c r="C322" s="80">
        <v>5.83</v>
      </c>
      <c r="D322" s="80" t="s">
        <v>11</v>
      </c>
      <c r="E322" s="80" t="s">
        <v>468</v>
      </c>
      <c r="F322" s="80" t="s">
        <v>1263</v>
      </c>
      <c r="G322" s="80" t="s">
        <v>14</v>
      </c>
      <c r="H322" s="87">
        <v>242.9</v>
      </c>
      <c r="I322" s="87" t="s">
        <v>15</v>
      </c>
      <c r="J322" s="80" t="s">
        <v>1105</v>
      </c>
    </row>
    <row r="323" spans="1:10">
      <c r="A323" s="80" t="s">
        <v>1126</v>
      </c>
      <c r="B323" s="80">
        <v>2.65</v>
      </c>
      <c r="C323" s="80">
        <v>5.67</v>
      </c>
      <c r="D323" s="80" t="s">
        <v>11</v>
      </c>
      <c r="E323" s="80" t="s">
        <v>468</v>
      </c>
      <c r="F323" s="80" t="s">
        <v>1263</v>
      </c>
      <c r="G323" s="80" t="s">
        <v>14</v>
      </c>
      <c r="H323" s="87">
        <v>233</v>
      </c>
      <c r="I323" s="87" t="s">
        <v>15</v>
      </c>
      <c r="J323" s="80" t="s">
        <v>1127</v>
      </c>
    </row>
    <row r="324" spans="1:10">
      <c r="A324" s="80" t="s">
        <v>1100</v>
      </c>
      <c r="B324" s="80">
        <v>2.83</v>
      </c>
      <c r="C324" s="80">
        <v>6.08</v>
      </c>
      <c r="D324" s="80" t="s">
        <v>11</v>
      </c>
      <c r="E324" s="80" t="s">
        <v>468</v>
      </c>
      <c r="F324" s="80" t="s">
        <v>1263</v>
      </c>
      <c r="G324" s="80" t="s">
        <v>14</v>
      </c>
      <c r="H324" s="87">
        <v>222</v>
      </c>
      <c r="I324" s="87" t="s">
        <v>15</v>
      </c>
      <c r="J324" s="80" t="s">
        <v>1101</v>
      </c>
    </row>
    <row r="325" spans="1:10">
      <c r="A325" s="80" t="s">
        <v>1110</v>
      </c>
      <c r="B325" s="80">
        <v>2.67</v>
      </c>
      <c r="C325" s="80">
        <v>5.73</v>
      </c>
      <c r="D325" s="80" t="s">
        <v>11</v>
      </c>
      <c r="E325" s="80" t="s">
        <v>468</v>
      </c>
      <c r="F325" s="80" t="s">
        <v>1263</v>
      </c>
      <c r="G325" s="80" t="s">
        <v>14</v>
      </c>
      <c r="H325" s="87">
        <v>198.8</v>
      </c>
      <c r="I325" s="87" t="s">
        <v>15</v>
      </c>
      <c r="J325" s="80" t="s">
        <v>1111</v>
      </c>
    </row>
    <row r="326" spans="1:10">
      <c r="A326" s="80" t="s">
        <v>1092</v>
      </c>
      <c r="B326" s="80">
        <v>2.77</v>
      </c>
      <c r="C326" s="80">
        <v>5.93</v>
      </c>
      <c r="D326" s="80" t="s">
        <v>11</v>
      </c>
      <c r="E326" s="80" t="s">
        <v>468</v>
      </c>
      <c r="F326" s="80" t="s">
        <v>1263</v>
      </c>
      <c r="G326" s="80" t="s">
        <v>14</v>
      </c>
      <c r="H326" s="87">
        <v>199.9</v>
      </c>
      <c r="I326" s="87" t="s">
        <v>15</v>
      </c>
      <c r="J326" s="80" t="s">
        <v>1093</v>
      </c>
    </row>
    <row r="327" spans="1:10">
      <c r="A327" s="80" t="s">
        <v>383</v>
      </c>
      <c r="B327" s="80">
        <v>2.74</v>
      </c>
      <c r="C327" s="80">
        <v>5.88</v>
      </c>
      <c r="D327" s="80" t="s">
        <v>11</v>
      </c>
      <c r="E327" s="80" t="s">
        <v>468</v>
      </c>
      <c r="F327" s="80" t="s">
        <v>1263</v>
      </c>
      <c r="G327" s="80" t="s">
        <v>14</v>
      </c>
      <c r="H327" s="87">
        <v>1869</v>
      </c>
      <c r="I327" s="87" t="s">
        <v>15</v>
      </c>
      <c r="J327" s="80" t="s">
        <v>18</v>
      </c>
    </row>
    <row r="328" spans="1:10">
      <c r="A328" s="80" t="s">
        <v>1226</v>
      </c>
      <c r="B328" s="80">
        <v>2.5099999999999998</v>
      </c>
      <c r="C328" s="80">
        <v>5.36</v>
      </c>
      <c r="D328" s="80" t="s">
        <v>11</v>
      </c>
      <c r="E328" s="80" t="s">
        <v>468</v>
      </c>
      <c r="F328" s="80" t="s">
        <v>1263</v>
      </c>
      <c r="G328" s="80" t="s">
        <v>14</v>
      </c>
      <c r="H328" s="87">
        <v>2327.9</v>
      </c>
      <c r="I328" s="87" t="s">
        <v>15</v>
      </c>
      <c r="J328" s="80" t="s">
        <v>18</v>
      </c>
    </row>
    <row r="329" spans="1:10">
      <c r="A329" s="80" t="s">
        <v>1266</v>
      </c>
      <c r="B329" s="80">
        <v>2.72</v>
      </c>
      <c r="C329" s="80">
        <v>5.84</v>
      </c>
      <c r="D329" s="80" t="s">
        <v>11</v>
      </c>
      <c r="E329" s="80" t="s">
        <v>468</v>
      </c>
      <c r="F329" s="80" t="s">
        <v>1263</v>
      </c>
      <c r="G329" s="80" t="s">
        <v>14</v>
      </c>
      <c r="H329" s="87">
        <v>2201</v>
      </c>
      <c r="I329" s="87" t="s">
        <v>15</v>
      </c>
      <c r="J329" s="80" t="s">
        <v>18</v>
      </c>
    </row>
    <row r="330" spans="1:10">
      <c r="A330" s="80" t="s">
        <v>863</v>
      </c>
      <c r="B330" s="80">
        <v>2.71</v>
      </c>
      <c r="C330" s="80">
        <v>5.81</v>
      </c>
      <c r="D330" s="80" t="s">
        <v>11</v>
      </c>
      <c r="E330" s="80" t="s">
        <v>468</v>
      </c>
      <c r="F330" s="80" t="s">
        <v>1263</v>
      </c>
      <c r="G330" s="80" t="s">
        <v>14</v>
      </c>
      <c r="H330" s="87">
        <v>2442</v>
      </c>
      <c r="I330" s="87" t="s">
        <v>15</v>
      </c>
      <c r="J330" s="80" t="s">
        <v>18</v>
      </c>
    </row>
    <row r="331" spans="1:10">
      <c r="A331" s="80" t="s">
        <v>819</v>
      </c>
      <c r="B331" s="80">
        <v>2.75</v>
      </c>
      <c r="C331" s="80">
        <v>5.89</v>
      </c>
      <c r="D331" s="80" t="s">
        <v>11</v>
      </c>
      <c r="E331" s="80" t="s">
        <v>468</v>
      </c>
      <c r="F331" s="80" t="s">
        <v>1263</v>
      </c>
      <c r="G331" s="80" t="s">
        <v>14</v>
      </c>
      <c r="H331" s="87">
        <v>2907</v>
      </c>
      <c r="I331" s="87" t="s">
        <v>15</v>
      </c>
      <c r="J331" s="80" t="s">
        <v>18</v>
      </c>
    </row>
    <row r="332" spans="1:10">
      <c r="A332" s="80" t="s">
        <v>1122</v>
      </c>
      <c r="B332" s="80">
        <v>1.46</v>
      </c>
      <c r="C332" s="80">
        <v>3.07</v>
      </c>
      <c r="D332" s="80" t="s">
        <v>11</v>
      </c>
      <c r="E332" s="80" t="s">
        <v>468</v>
      </c>
      <c r="F332" s="80" t="s">
        <v>1263</v>
      </c>
      <c r="G332" s="80" t="s">
        <v>14</v>
      </c>
      <c r="H332" s="87">
        <v>214.3</v>
      </c>
      <c r="I332" s="87" t="s">
        <v>15</v>
      </c>
      <c r="J332" s="80" t="s">
        <v>1123</v>
      </c>
    </row>
    <row r="333" spans="1:10">
      <c r="A333" s="80" t="s">
        <v>1193</v>
      </c>
      <c r="B333" s="80">
        <v>2.79</v>
      </c>
      <c r="C333" s="80">
        <v>4.26</v>
      </c>
      <c r="D333" s="80" t="s">
        <v>11</v>
      </c>
      <c r="E333" s="80" t="s">
        <v>468</v>
      </c>
      <c r="F333" s="80" t="s">
        <v>1263</v>
      </c>
      <c r="G333" s="80" t="s">
        <v>14</v>
      </c>
      <c r="H333" s="87">
        <v>2350.4</v>
      </c>
      <c r="I333" s="87" t="s">
        <v>15</v>
      </c>
      <c r="J333" s="80" t="s">
        <v>18</v>
      </c>
    </row>
    <row r="334" spans="1:10">
      <c r="A334" s="80" t="s">
        <v>1194</v>
      </c>
      <c r="B334" s="80">
        <v>2.11</v>
      </c>
      <c r="C334" s="80">
        <v>3.21</v>
      </c>
      <c r="D334" s="80" t="s">
        <v>11</v>
      </c>
      <c r="E334" s="80" t="s">
        <v>468</v>
      </c>
      <c r="F334" s="80" t="s">
        <v>1263</v>
      </c>
      <c r="G334" s="80" t="s">
        <v>14</v>
      </c>
      <c r="H334" s="87">
        <v>6</v>
      </c>
      <c r="I334" s="87" t="s">
        <v>15</v>
      </c>
      <c r="J334" s="80" t="e">
        <v>#N/A</v>
      </c>
    </row>
    <row r="335" spans="1:10">
      <c r="A335" s="80" t="s">
        <v>1267</v>
      </c>
      <c r="B335" s="80">
        <v>2.73</v>
      </c>
      <c r="C335" s="80">
        <v>4.16</v>
      </c>
      <c r="D335" s="80" t="s">
        <v>11</v>
      </c>
      <c r="E335" s="80" t="s">
        <v>468</v>
      </c>
      <c r="F335" s="80" t="s">
        <v>1263</v>
      </c>
      <c r="G335" s="80" t="s">
        <v>14</v>
      </c>
      <c r="H335" s="87">
        <v>4135</v>
      </c>
      <c r="I335" s="87" t="s">
        <v>15</v>
      </c>
      <c r="J335" s="80" t="s">
        <v>18</v>
      </c>
    </row>
    <row r="336" spans="1:10">
      <c r="A336" s="80" t="s">
        <v>1196</v>
      </c>
      <c r="B336" s="80">
        <v>2.85</v>
      </c>
      <c r="C336" s="80">
        <v>4.33</v>
      </c>
      <c r="D336" s="80" t="s">
        <v>11</v>
      </c>
      <c r="E336" s="80" t="s">
        <v>468</v>
      </c>
      <c r="F336" s="80" t="s">
        <v>1263</v>
      </c>
      <c r="G336" s="80" t="s">
        <v>14</v>
      </c>
      <c r="H336" s="87">
        <v>2213.6999999999998</v>
      </c>
      <c r="I336" s="87" t="s">
        <v>15</v>
      </c>
      <c r="J336" s="80" t="s">
        <v>18</v>
      </c>
    </row>
    <row r="337" spans="1:10">
      <c r="A337" s="80" t="s">
        <v>857</v>
      </c>
      <c r="B337" s="80">
        <v>2.67</v>
      </c>
      <c r="C337" s="80">
        <v>4.07</v>
      </c>
      <c r="D337" s="80" t="s">
        <v>11</v>
      </c>
      <c r="E337" s="80" t="s">
        <v>468</v>
      </c>
      <c r="F337" s="80" t="s">
        <v>1263</v>
      </c>
      <c r="G337" s="80" t="s">
        <v>14</v>
      </c>
      <c r="H337" s="87">
        <v>2249</v>
      </c>
      <c r="I337" s="87" t="s">
        <v>15</v>
      </c>
      <c r="J337" s="80" t="e">
        <v>#N/A</v>
      </c>
    </row>
    <row r="338" spans="1:10">
      <c r="A338" s="80" t="s">
        <v>1003</v>
      </c>
      <c r="B338" s="80">
        <v>1.81</v>
      </c>
      <c r="C338" s="80">
        <v>2.75</v>
      </c>
      <c r="D338" s="80" t="s">
        <v>11</v>
      </c>
      <c r="E338" s="80" t="s">
        <v>468</v>
      </c>
      <c r="F338" s="80" t="s">
        <v>1263</v>
      </c>
      <c r="G338" s="80" t="s">
        <v>14</v>
      </c>
      <c r="H338" s="87">
        <v>2730</v>
      </c>
      <c r="I338" s="87" t="s">
        <v>15</v>
      </c>
      <c r="J338" s="80" t="s">
        <v>18</v>
      </c>
    </row>
    <row r="339" spans="1:10">
      <c r="A339" s="80" t="s">
        <v>1197</v>
      </c>
      <c r="B339" s="80">
        <v>2.74</v>
      </c>
      <c r="C339" s="80">
        <v>4.17</v>
      </c>
      <c r="D339" s="80" t="s">
        <v>11</v>
      </c>
      <c r="E339" s="80" t="s">
        <v>468</v>
      </c>
      <c r="F339" s="80" t="s">
        <v>1263</v>
      </c>
      <c r="G339" s="80" t="s">
        <v>14</v>
      </c>
      <c r="H339" s="87">
        <v>4073.7</v>
      </c>
      <c r="I339" s="87" t="s">
        <v>15</v>
      </c>
      <c r="J339" s="80" t="s">
        <v>18</v>
      </c>
    </row>
    <row r="340" spans="1:10">
      <c r="A340" s="80" t="s">
        <v>1146</v>
      </c>
      <c r="B340" s="80">
        <v>2.77</v>
      </c>
      <c r="C340" s="80">
        <v>4.22</v>
      </c>
      <c r="D340" s="80" t="s">
        <v>11</v>
      </c>
      <c r="E340" s="80" t="s">
        <v>468</v>
      </c>
      <c r="F340" s="80" t="s">
        <v>1263</v>
      </c>
      <c r="G340" s="80" t="s">
        <v>14</v>
      </c>
      <c r="H340" s="87">
        <v>3265</v>
      </c>
      <c r="I340" s="87" t="s">
        <v>15</v>
      </c>
      <c r="J340" s="80" t="e">
        <v>#N/A</v>
      </c>
    </row>
    <row r="341" spans="1:10">
      <c r="A341" s="80" t="s">
        <v>1198</v>
      </c>
      <c r="B341" s="80">
        <v>2.57</v>
      </c>
      <c r="C341" s="80">
        <v>3.91</v>
      </c>
      <c r="D341" s="80" t="s">
        <v>11</v>
      </c>
      <c r="E341" s="80" t="s">
        <v>468</v>
      </c>
      <c r="F341" s="80" t="s">
        <v>1263</v>
      </c>
      <c r="G341" s="80" t="s">
        <v>14</v>
      </c>
      <c r="H341" s="87">
        <v>9</v>
      </c>
      <c r="I341" s="87" t="s">
        <v>15</v>
      </c>
      <c r="J341" s="80" t="s">
        <v>18</v>
      </c>
    </row>
    <row r="342" spans="1:10">
      <c r="A342" s="80" t="s">
        <v>1199</v>
      </c>
      <c r="B342" s="80">
        <v>2.41</v>
      </c>
      <c r="C342" s="80">
        <v>3.66</v>
      </c>
      <c r="D342" s="80" t="s">
        <v>11</v>
      </c>
      <c r="E342" s="80" t="s">
        <v>468</v>
      </c>
      <c r="F342" s="80" t="s">
        <v>1263</v>
      </c>
      <c r="G342" s="80" t="s">
        <v>14</v>
      </c>
      <c r="H342" s="87">
        <v>2790.5</v>
      </c>
      <c r="I342" s="87" t="s">
        <v>15</v>
      </c>
      <c r="J342" s="80" t="s">
        <v>18</v>
      </c>
    </row>
    <row r="343" spans="1:10">
      <c r="A343" s="80" t="s">
        <v>572</v>
      </c>
      <c r="B343" s="80">
        <v>2.4500000000000002</v>
      </c>
      <c r="C343" s="80">
        <v>3.73</v>
      </c>
      <c r="D343" s="80" t="s">
        <v>11</v>
      </c>
      <c r="E343" s="80" t="s">
        <v>468</v>
      </c>
      <c r="F343" s="80" t="s">
        <v>1263</v>
      </c>
      <c r="G343" s="80" t="s">
        <v>14</v>
      </c>
      <c r="H343" s="87">
        <v>3386</v>
      </c>
      <c r="I343" s="87" t="s">
        <v>15</v>
      </c>
      <c r="J343" s="80" t="e">
        <v>#N/A</v>
      </c>
    </row>
    <row r="344" spans="1:10">
      <c r="A344" s="80" t="s">
        <v>1200</v>
      </c>
      <c r="B344" s="80">
        <v>1.1100000000000001</v>
      </c>
      <c r="C344" s="80">
        <v>1.68</v>
      </c>
      <c r="D344" s="80" t="s">
        <v>11</v>
      </c>
      <c r="E344" s="80" t="s">
        <v>468</v>
      </c>
      <c r="F344" s="80" t="s">
        <v>1263</v>
      </c>
      <c r="G344" s="80" t="s">
        <v>14</v>
      </c>
      <c r="H344" s="87">
        <v>2051</v>
      </c>
      <c r="I344" s="87" t="s">
        <v>15</v>
      </c>
      <c r="J344" s="80" t="s">
        <v>18</v>
      </c>
    </row>
    <row r="345" spans="1:10">
      <c r="A345" s="80" t="s">
        <v>1201</v>
      </c>
      <c r="B345" s="80">
        <v>0.81</v>
      </c>
      <c r="C345" s="80">
        <v>1.22</v>
      </c>
      <c r="D345" s="80" t="s">
        <v>11</v>
      </c>
      <c r="E345" s="80" t="s">
        <v>468</v>
      </c>
      <c r="F345" s="80" t="s">
        <v>1263</v>
      </c>
      <c r="G345" s="80" t="s">
        <v>14</v>
      </c>
      <c r="H345" s="87">
        <v>2227.3000000000002</v>
      </c>
      <c r="I345" s="87" t="s">
        <v>15</v>
      </c>
      <c r="J345" s="80" t="s">
        <v>18</v>
      </c>
    </row>
    <row r="346" spans="1:10">
      <c r="A346" s="80" t="s">
        <v>1202</v>
      </c>
      <c r="B346" s="80">
        <v>2.8</v>
      </c>
      <c r="C346" s="80">
        <v>4.26</v>
      </c>
      <c r="D346" s="80" t="s">
        <v>11</v>
      </c>
      <c r="E346" s="80" t="s">
        <v>468</v>
      </c>
      <c r="F346" s="80" t="s">
        <v>1263</v>
      </c>
      <c r="G346" s="80" t="s">
        <v>14</v>
      </c>
      <c r="H346" s="87">
        <v>6</v>
      </c>
      <c r="I346" s="87" t="s">
        <v>15</v>
      </c>
      <c r="J346" s="80" t="s">
        <v>18</v>
      </c>
    </row>
    <row r="347" spans="1:10">
      <c r="A347" s="80" t="s">
        <v>856</v>
      </c>
      <c r="B347" s="80">
        <v>2.66</v>
      </c>
      <c r="C347" s="80">
        <v>4.05</v>
      </c>
      <c r="D347" s="80" t="s">
        <v>11</v>
      </c>
      <c r="E347" s="80" t="s">
        <v>468</v>
      </c>
      <c r="F347" s="80" t="s">
        <v>1263</v>
      </c>
      <c r="G347" s="80" t="s">
        <v>14</v>
      </c>
      <c r="H347" s="87">
        <v>2362</v>
      </c>
      <c r="I347" s="87" t="s">
        <v>15</v>
      </c>
      <c r="J347" s="80" t="e">
        <v>#N/A</v>
      </c>
    </row>
    <row r="348" spans="1:10">
      <c r="A348" s="80" t="s">
        <v>1203</v>
      </c>
      <c r="B348" s="80">
        <v>0.86</v>
      </c>
      <c r="C348" s="80">
        <v>1.3</v>
      </c>
      <c r="D348" s="80" t="s">
        <v>11</v>
      </c>
      <c r="E348" s="80" t="s">
        <v>468</v>
      </c>
      <c r="F348" s="80" t="s">
        <v>1263</v>
      </c>
      <c r="G348" s="80" t="s">
        <v>14</v>
      </c>
      <c r="H348" s="87">
        <v>3591</v>
      </c>
      <c r="I348" s="87" t="s">
        <v>15</v>
      </c>
      <c r="J348" s="80" t="e">
        <v>#N/A</v>
      </c>
    </row>
    <row r="349" spans="1:10">
      <c r="A349" s="80" t="s">
        <v>1204</v>
      </c>
      <c r="B349" s="80">
        <v>2.4500000000000002</v>
      </c>
      <c r="C349" s="80">
        <v>3.73</v>
      </c>
      <c r="D349" s="80" t="s">
        <v>11</v>
      </c>
      <c r="E349" s="80" t="s">
        <v>468</v>
      </c>
      <c r="F349" s="80" t="s">
        <v>1263</v>
      </c>
      <c r="G349" s="80" t="s">
        <v>14</v>
      </c>
      <c r="H349" s="87">
        <v>78</v>
      </c>
      <c r="I349" s="87" t="s">
        <v>15</v>
      </c>
      <c r="J349" s="80" t="e">
        <v>#N/A</v>
      </c>
    </row>
    <row r="350" spans="1:10">
      <c r="A350" s="80" t="s">
        <v>512</v>
      </c>
      <c r="B350" s="80">
        <v>2.83</v>
      </c>
      <c r="C350" s="80">
        <v>4.3099999999999996</v>
      </c>
      <c r="D350" s="80" t="s">
        <v>11</v>
      </c>
      <c r="E350" s="80" t="s">
        <v>468</v>
      </c>
      <c r="F350" s="80" t="s">
        <v>1263</v>
      </c>
      <c r="G350" s="80" t="s">
        <v>14</v>
      </c>
      <c r="H350" s="87">
        <v>2259</v>
      </c>
      <c r="I350" s="87" t="s">
        <v>15</v>
      </c>
      <c r="J350" s="80" t="s">
        <v>18</v>
      </c>
    </row>
    <row r="351" spans="1:10">
      <c r="A351" s="80" t="s">
        <v>1147</v>
      </c>
      <c r="B351" s="80">
        <v>2.66</v>
      </c>
      <c r="C351" s="80">
        <v>4.05</v>
      </c>
      <c r="D351" s="80" t="s">
        <v>11</v>
      </c>
      <c r="E351" s="80" t="s">
        <v>468</v>
      </c>
      <c r="F351" s="80" t="s">
        <v>1263</v>
      </c>
      <c r="G351" s="80" t="s">
        <v>14</v>
      </c>
      <c r="H351" s="87">
        <v>3266.2</v>
      </c>
      <c r="I351" s="87" t="s">
        <v>15</v>
      </c>
      <c r="J351" s="80" t="s">
        <v>18</v>
      </c>
    </row>
    <row r="352" spans="1:10">
      <c r="A352" s="80" t="s">
        <v>1205</v>
      </c>
      <c r="B352" s="80">
        <v>2.85</v>
      </c>
      <c r="C352" s="80">
        <v>4.33</v>
      </c>
      <c r="D352" s="80" t="s">
        <v>11</v>
      </c>
      <c r="E352" s="80" t="s">
        <v>468</v>
      </c>
      <c r="F352" s="80" t="s">
        <v>1263</v>
      </c>
      <c r="G352" s="80" t="s">
        <v>14</v>
      </c>
      <c r="H352" s="87">
        <v>360</v>
      </c>
      <c r="I352" s="87" t="s">
        <v>15</v>
      </c>
      <c r="J352" s="80" t="e">
        <v>#N/A</v>
      </c>
    </row>
    <row r="353" spans="1:10">
      <c r="A353" s="80" t="s">
        <v>510</v>
      </c>
      <c r="B353" s="80">
        <v>2.75</v>
      </c>
      <c r="C353" s="80">
        <v>4.1900000000000004</v>
      </c>
      <c r="D353" s="80" t="s">
        <v>11</v>
      </c>
      <c r="E353" s="80" t="s">
        <v>468</v>
      </c>
      <c r="F353" s="80" t="s">
        <v>1263</v>
      </c>
      <c r="G353" s="80" t="s">
        <v>14</v>
      </c>
      <c r="H353" s="87">
        <v>2311</v>
      </c>
      <c r="I353" s="87" t="s">
        <v>15</v>
      </c>
      <c r="J353" s="80" t="s">
        <v>18</v>
      </c>
    </row>
    <row r="354" spans="1:10">
      <c r="A354" s="80" t="s">
        <v>809</v>
      </c>
      <c r="B354" s="80">
        <v>2.8</v>
      </c>
      <c r="C354" s="80">
        <v>4.26</v>
      </c>
      <c r="D354" s="80" t="s">
        <v>11</v>
      </c>
      <c r="E354" s="80" t="s">
        <v>468</v>
      </c>
      <c r="F354" s="80" t="s">
        <v>1263</v>
      </c>
      <c r="G354" s="80" t="s">
        <v>14</v>
      </c>
      <c r="H354" s="87">
        <v>3134</v>
      </c>
      <c r="I354" s="87" t="s">
        <v>15</v>
      </c>
      <c r="J354" s="80" t="s">
        <v>18</v>
      </c>
    </row>
    <row r="355" spans="1:10">
      <c r="A355" s="80" t="s">
        <v>1206</v>
      </c>
      <c r="B355" s="80">
        <v>2.65</v>
      </c>
      <c r="C355" s="80">
        <v>4.04</v>
      </c>
      <c r="D355" s="80" t="s">
        <v>11</v>
      </c>
      <c r="E355" s="80" t="s">
        <v>468</v>
      </c>
      <c r="F355" s="80" t="s">
        <v>1263</v>
      </c>
      <c r="G355" s="80" t="s">
        <v>14</v>
      </c>
      <c r="H355" s="87">
        <v>2578</v>
      </c>
      <c r="I355" s="87" t="s">
        <v>15</v>
      </c>
      <c r="J355" s="80" t="s">
        <v>18</v>
      </c>
    </row>
    <row r="356" spans="1:10">
      <c r="A356" s="80" t="s">
        <v>1014</v>
      </c>
      <c r="B356" s="80">
        <v>1.84</v>
      </c>
      <c r="C356" s="80">
        <v>2.8</v>
      </c>
      <c r="D356" s="80" t="s">
        <v>11</v>
      </c>
      <c r="E356" s="80" t="s">
        <v>468</v>
      </c>
      <c r="F356" s="80" t="s">
        <v>1263</v>
      </c>
      <c r="G356" s="80" t="s">
        <v>14</v>
      </c>
      <c r="H356" s="87">
        <v>2746</v>
      </c>
      <c r="I356" s="87" t="s">
        <v>15</v>
      </c>
      <c r="J356" s="80" t="s">
        <v>18</v>
      </c>
    </row>
    <row r="357" spans="1:10">
      <c r="A357" s="80" t="s">
        <v>1208</v>
      </c>
      <c r="B357" s="80">
        <v>2.66</v>
      </c>
      <c r="C357" s="80">
        <v>4.05</v>
      </c>
      <c r="D357" s="80" t="s">
        <v>11</v>
      </c>
      <c r="E357" s="80" t="s">
        <v>468</v>
      </c>
      <c r="F357" s="80" t="s">
        <v>1263</v>
      </c>
      <c r="G357" s="80" t="s">
        <v>14</v>
      </c>
      <c r="H357" s="87">
        <v>2502</v>
      </c>
      <c r="I357" s="87" t="s">
        <v>15</v>
      </c>
      <c r="J357" s="80" t="s">
        <v>18</v>
      </c>
    </row>
    <row r="358" spans="1:10">
      <c r="A358" s="80" t="s">
        <v>861</v>
      </c>
      <c r="B358" s="80">
        <v>2.75</v>
      </c>
      <c r="C358" s="80">
        <v>4.18</v>
      </c>
      <c r="D358" s="80" t="s">
        <v>11</v>
      </c>
      <c r="E358" s="80" t="s">
        <v>468</v>
      </c>
      <c r="F358" s="80" t="s">
        <v>1263</v>
      </c>
      <c r="G358" s="80" t="s">
        <v>14</v>
      </c>
      <c r="H358" s="87">
        <v>2387</v>
      </c>
      <c r="I358" s="87" t="s">
        <v>15</v>
      </c>
      <c r="J358" s="80" t="s">
        <v>18</v>
      </c>
    </row>
    <row r="359" spans="1:10">
      <c r="A359" s="80" t="s">
        <v>1209</v>
      </c>
      <c r="B359" s="80">
        <v>2.35</v>
      </c>
      <c r="C359" s="80">
        <v>3.58</v>
      </c>
      <c r="D359" s="80" t="s">
        <v>11</v>
      </c>
      <c r="E359" s="80" t="s">
        <v>468</v>
      </c>
      <c r="F359" s="80" t="s">
        <v>1263</v>
      </c>
      <c r="G359" s="80" t="s">
        <v>14</v>
      </c>
      <c r="H359" s="87">
        <v>2392.8000000000002</v>
      </c>
      <c r="I359" s="87" t="s">
        <v>15</v>
      </c>
      <c r="J359" s="80" t="s">
        <v>18</v>
      </c>
    </row>
    <row r="360" spans="1:10">
      <c r="A360" s="80" t="s">
        <v>818</v>
      </c>
      <c r="B360" s="80">
        <v>2.61</v>
      </c>
      <c r="C360" s="80">
        <v>3.97</v>
      </c>
      <c r="D360" s="80" t="s">
        <v>11</v>
      </c>
      <c r="E360" s="80" t="s">
        <v>468</v>
      </c>
      <c r="F360" s="80" t="s">
        <v>1263</v>
      </c>
      <c r="G360" s="80" t="s">
        <v>14</v>
      </c>
      <c r="H360" s="87">
        <v>1681.6</v>
      </c>
      <c r="I360" s="87" t="s">
        <v>15</v>
      </c>
      <c r="J360" s="80" t="s">
        <v>18</v>
      </c>
    </row>
    <row r="361" spans="1:10">
      <c r="A361" s="80" t="s">
        <v>1210</v>
      </c>
      <c r="B361" s="80">
        <v>2.7</v>
      </c>
      <c r="C361" s="80">
        <v>4.12</v>
      </c>
      <c r="D361" s="80" t="s">
        <v>11</v>
      </c>
      <c r="E361" s="80" t="s">
        <v>468</v>
      </c>
      <c r="F361" s="80" t="s">
        <v>1263</v>
      </c>
      <c r="G361" s="80" t="s">
        <v>14</v>
      </c>
      <c r="H361" s="87">
        <v>2784.4</v>
      </c>
      <c r="I361" s="87" t="s">
        <v>15</v>
      </c>
      <c r="J361" s="80" t="s">
        <v>18</v>
      </c>
    </row>
    <row r="362" spans="1:10">
      <c r="A362" s="80" t="s">
        <v>559</v>
      </c>
      <c r="B362" s="80">
        <v>2.79</v>
      </c>
      <c r="C362" s="80">
        <v>4.25</v>
      </c>
      <c r="D362" s="80" t="s">
        <v>11</v>
      </c>
      <c r="E362" s="80" t="s">
        <v>468</v>
      </c>
      <c r="F362" s="80" t="s">
        <v>1263</v>
      </c>
      <c r="G362" s="80" t="s">
        <v>14</v>
      </c>
      <c r="H362" s="87">
        <v>3098.6</v>
      </c>
      <c r="I362" s="87" t="s">
        <v>15</v>
      </c>
      <c r="J362" s="80" t="s">
        <v>18</v>
      </c>
    </row>
    <row r="363" spans="1:10">
      <c r="A363" s="80" t="s">
        <v>999</v>
      </c>
      <c r="B363" s="80">
        <v>2.67</v>
      </c>
      <c r="C363" s="80">
        <v>4.0599999999999996</v>
      </c>
      <c r="D363" s="80" t="s">
        <v>11</v>
      </c>
      <c r="E363" s="80" t="s">
        <v>468</v>
      </c>
      <c r="F363" s="80" t="s">
        <v>1263</v>
      </c>
      <c r="G363" s="80" t="s">
        <v>14</v>
      </c>
      <c r="H363" s="87">
        <v>3411</v>
      </c>
      <c r="I363" s="87" t="s">
        <v>15</v>
      </c>
      <c r="J363" s="80" t="s">
        <v>18</v>
      </c>
    </row>
    <row r="364" spans="1:10">
      <c r="A364" s="80" t="s">
        <v>1211</v>
      </c>
      <c r="B364" s="80">
        <v>2.82</v>
      </c>
      <c r="C364" s="80">
        <v>4.3</v>
      </c>
      <c r="D364" s="80" t="s">
        <v>11</v>
      </c>
      <c r="E364" s="80" t="s">
        <v>468</v>
      </c>
      <c r="F364" s="80" t="s">
        <v>1263</v>
      </c>
      <c r="G364" s="80" t="s">
        <v>14</v>
      </c>
      <c r="H364" s="87">
        <v>2712.8</v>
      </c>
      <c r="I364" s="87" t="s">
        <v>15</v>
      </c>
      <c r="J364" s="80" t="s">
        <v>18</v>
      </c>
    </row>
    <row r="365" spans="1:10">
      <c r="A365" s="80" t="s">
        <v>1004</v>
      </c>
      <c r="B365" s="80">
        <v>2.0299999999999998</v>
      </c>
      <c r="C365" s="80">
        <v>3.09</v>
      </c>
      <c r="D365" s="80" t="s">
        <v>11</v>
      </c>
      <c r="E365" s="80" t="s">
        <v>468</v>
      </c>
      <c r="F365" s="80" t="s">
        <v>1263</v>
      </c>
      <c r="G365" s="80" t="s">
        <v>14</v>
      </c>
      <c r="H365" s="87">
        <v>2282</v>
      </c>
      <c r="I365" s="87" t="s">
        <v>15</v>
      </c>
      <c r="J365" s="80" t="s">
        <v>18</v>
      </c>
    </row>
    <row r="366" spans="1:10">
      <c r="A366" s="80" t="s">
        <v>1212</v>
      </c>
      <c r="B366" s="80">
        <v>1.04</v>
      </c>
      <c r="C366" s="80">
        <v>1.57</v>
      </c>
      <c r="D366" s="80" t="s">
        <v>11</v>
      </c>
      <c r="E366" s="80" t="s">
        <v>468</v>
      </c>
      <c r="F366" s="80" t="s">
        <v>1263</v>
      </c>
      <c r="G366" s="80" t="s">
        <v>14</v>
      </c>
      <c r="H366" s="87">
        <v>3005</v>
      </c>
      <c r="I366" s="87" t="s">
        <v>15</v>
      </c>
      <c r="J366" s="80" t="s">
        <v>18</v>
      </c>
    </row>
    <row r="367" spans="1:10">
      <c r="A367" s="80" t="s">
        <v>1213</v>
      </c>
      <c r="B367" s="80">
        <v>2.06</v>
      </c>
      <c r="C367" s="80">
        <v>3.13</v>
      </c>
      <c r="D367" s="80" t="s">
        <v>11</v>
      </c>
      <c r="E367" s="80" t="s">
        <v>468</v>
      </c>
      <c r="F367" s="80" t="s">
        <v>1263</v>
      </c>
      <c r="G367" s="80" t="s">
        <v>14</v>
      </c>
      <c r="H367" s="87">
        <v>936</v>
      </c>
      <c r="I367" s="87" t="s">
        <v>15</v>
      </c>
      <c r="J367" s="80" t="s">
        <v>18</v>
      </c>
    </row>
    <row r="368" spans="1:10">
      <c r="A368" s="80" t="s">
        <v>1214</v>
      </c>
      <c r="B368" s="80">
        <v>2.31</v>
      </c>
      <c r="C368" s="80">
        <v>3.51</v>
      </c>
      <c r="D368" s="80" t="s">
        <v>11</v>
      </c>
      <c r="E368" s="80" t="s">
        <v>468</v>
      </c>
      <c r="F368" s="80" t="s">
        <v>1263</v>
      </c>
      <c r="G368" s="80" t="s">
        <v>14</v>
      </c>
      <c r="H368" s="87">
        <v>2525.8000000000002</v>
      </c>
      <c r="I368" s="87" t="s">
        <v>15</v>
      </c>
      <c r="J368" s="80" t="s">
        <v>18</v>
      </c>
    </row>
    <row r="369" spans="1:10">
      <c r="A369" s="80" t="s">
        <v>1215</v>
      </c>
      <c r="B369" s="80">
        <v>2.5499999999999998</v>
      </c>
      <c r="C369" s="80">
        <v>3.88</v>
      </c>
      <c r="D369" s="80" t="s">
        <v>11</v>
      </c>
      <c r="E369" s="80" t="s">
        <v>468</v>
      </c>
      <c r="F369" s="80" t="s">
        <v>1263</v>
      </c>
      <c r="G369" s="80" t="s">
        <v>14</v>
      </c>
      <c r="H369" s="87">
        <v>118.1</v>
      </c>
      <c r="I369" s="87" t="s">
        <v>15</v>
      </c>
      <c r="J369" s="80" t="e">
        <v>#N/A</v>
      </c>
    </row>
    <row r="370" spans="1:10">
      <c r="A370" s="80" t="s">
        <v>1216</v>
      </c>
      <c r="B370" s="80">
        <v>2.75</v>
      </c>
      <c r="C370" s="80">
        <v>4.1900000000000004</v>
      </c>
      <c r="D370" s="80" t="s">
        <v>11</v>
      </c>
      <c r="E370" s="80" t="s">
        <v>468</v>
      </c>
      <c r="F370" s="80" t="s">
        <v>1263</v>
      </c>
      <c r="G370" s="80" t="s">
        <v>14</v>
      </c>
      <c r="H370" s="87">
        <v>3189</v>
      </c>
      <c r="I370" s="87" t="s">
        <v>15</v>
      </c>
      <c r="J370" s="80" t="s">
        <v>18</v>
      </c>
    </row>
    <row r="371" spans="1:10">
      <c r="A371" s="80" t="s">
        <v>1217</v>
      </c>
      <c r="B371" s="80">
        <v>2.69</v>
      </c>
      <c r="C371" s="80">
        <v>4.09</v>
      </c>
      <c r="D371" s="80" t="s">
        <v>11</v>
      </c>
      <c r="E371" s="80" t="s">
        <v>468</v>
      </c>
      <c r="F371" s="80" t="s">
        <v>1263</v>
      </c>
      <c r="G371" s="80" t="s">
        <v>14</v>
      </c>
      <c r="H371" s="87">
        <v>474</v>
      </c>
      <c r="I371" s="87" t="s">
        <v>15</v>
      </c>
      <c r="J371" s="80" t="s">
        <v>18</v>
      </c>
    </row>
    <row r="372" spans="1:10">
      <c r="A372" s="80" t="s">
        <v>1020</v>
      </c>
      <c r="B372" s="80">
        <v>2.85</v>
      </c>
      <c r="C372" s="80">
        <v>4.34</v>
      </c>
      <c r="D372" s="80" t="s">
        <v>11</v>
      </c>
      <c r="E372" s="80" t="s">
        <v>468</v>
      </c>
      <c r="F372" s="80" t="s">
        <v>1263</v>
      </c>
      <c r="G372" s="80" t="s">
        <v>14</v>
      </c>
      <c r="H372" s="87">
        <v>3149.7</v>
      </c>
      <c r="I372" s="87" t="s">
        <v>15</v>
      </c>
      <c r="J372" s="80" t="s">
        <v>18</v>
      </c>
    </row>
    <row r="373" spans="1:10">
      <c r="A373" s="80" t="s">
        <v>1218</v>
      </c>
      <c r="B373" s="80">
        <v>1.43</v>
      </c>
      <c r="C373" s="80">
        <v>2.17</v>
      </c>
      <c r="D373" s="80" t="s">
        <v>11</v>
      </c>
      <c r="E373" s="80" t="s">
        <v>468</v>
      </c>
      <c r="F373" s="80" t="s">
        <v>1263</v>
      </c>
      <c r="G373" s="80" t="s">
        <v>14</v>
      </c>
      <c r="H373" s="87">
        <v>3277.3</v>
      </c>
      <c r="I373" s="87" t="s">
        <v>15</v>
      </c>
      <c r="J373" s="80" t="s">
        <v>18</v>
      </c>
    </row>
    <row r="374" spans="1:10">
      <c r="A374" s="80" t="s">
        <v>1219</v>
      </c>
      <c r="B374" s="80">
        <v>1.81</v>
      </c>
      <c r="C374" s="80">
        <v>2.76</v>
      </c>
      <c r="D374" s="80" t="s">
        <v>11</v>
      </c>
      <c r="E374" s="80" t="s">
        <v>468</v>
      </c>
      <c r="F374" s="80" t="s">
        <v>1263</v>
      </c>
      <c r="G374" s="80" t="s">
        <v>14</v>
      </c>
      <c r="H374" s="87">
        <v>3266</v>
      </c>
      <c r="I374" s="87" t="s">
        <v>15</v>
      </c>
      <c r="J374" s="80" t="s">
        <v>18</v>
      </c>
    </row>
    <row r="375" spans="1:10">
      <c r="A375" s="80" t="s">
        <v>53</v>
      </c>
      <c r="B375" s="80">
        <v>2.71</v>
      </c>
      <c r="C375" s="80">
        <v>4.13</v>
      </c>
      <c r="D375" s="80" t="s">
        <v>11</v>
      </c>
      <c r="E375" s="80" t="s">
        <v>468</v>
      </c>
      <c r="F375" s="80" t="s">
        <v>1263</v>
      </c>
      <c r="G375" s="80" t="s">
        <v>14</v>
      </c>
      <c r="H375" s="87">
        <v>3925.7</v>
      </c>
      <c r="I375" s="87" t="s">
        <v>15</v>
      </c>
      <c r="J375" s="80" t="s">
        <v>18</v>
      </c>
    </row>
    <row r="376" spans="1:10">
      <c r="A376" s="80" t="s">
        <v>1220</v>
      </c>
      <c r="B376" s="80">
        <v>2.77</v>
      </c>
      <c r="C376" s="80">
        <v>4.22</v>
      </c>
      <c r="D376" s="80" t="s">
        <v>11</v>
      </c>
      <c r="E376" s="80" t="s">
        <v>468</v>
      </c>
      <c r="F376" s="80" t="s">
        <v>1263</v>
      </c>
      <c r="G376" s="80" t="s">
        <v>14</v>
      </c>
      <c r="H376" s="87">
        <v>4081</v>
      </c>
      <c r="I376" s="87" t="s">
        <v>15</v>
      </c>
      <c r="J376" s="80" t="s">
        <v>18</v>
      </c>
    </row>
    <row r="377" spans="1:10">
      <c r="A377" s="80" t="s">
        <v>859</v>
      </c>
      <c r="B377" s="80">
        <v>2.63</v>
      </c>
      <c r="C377" s="80">
        <v>4</v>
      </c>
      <c r="D377" s="80" t="s">
        <v>11</v>
      </c>
      <c r="E377" s="80" t="s">
        <v>468</v>
      </c>
      <c r="F377" s="80" t="s">
        <v>1263</v>
      </c>
      <c r="G377" s="80" t="s">
        <v>14</v>
      </c>
      <c r="H377" s="87">
        <v>2498</v>
      </c>
      <c r="I377" s="87" t="s">
        <v>15</v>
      </c>
      <c r="J377" s="80" t="s">
        <v>18</v>
      </c>
    </row>
    <row r="378" spans="1:10">
      <c r="A378" s="80" t="s">
        <v>860</v>
      </c>
      <c r="B378" s="80">
        <v>2.73</v>
      </c>
      <c r="C378" s="80">
        <v>4.16</v>
      </c>
      <c r="D378" s="80" t="s">
        <v>11</v>
      </c>
      <c r="E378" s="80" t="s">
        <v>468</v>
      </c>
      <c r="F378" s="80" t="s">
        <v>1263</v>
      </c>
      <c r="G378" s="80" t="s">
        <v>14</v>
      </c>
      <c r="H378" s="87">
        <v>1841.7</v>
      </c>
      <c r="I378" s="87" t="s">
        <v>15</v>
      </c>
      <c r="J378" s="80" t="s">
        <v>18</v>
      </c>
    </row>
    <row r="379" spans="1:10">
      <c r="A379" s="80" t="s">
        <v>1221</v>
      </c>
      <c r="B379" s="80">
        <v>2.52</v>
      </c>
      <c r="C379" s="80">
        <v>3.84</v>
      </c>
      <c r="D379" s="80" t="s">
        <v>11</v>
      </c>
      <c r="E379" s="80" t="s">
        <v>468</v>
      </c>
      <c r="F379" s="80" t="s">
        <v>1263</v>
      </c>
      <c r="G379" s="80" t="s">
        <v>14</v>
      </c>
      <c r="H379" s="87">
        <v>2293.5</v>
      </c>
      <c r="I379" s="87" t="s">
        <v>15</v>
      </c>
      <c r="J379" s="80" t="s">
        <v>18</v>
      </c>
    </row>
    <row r="380" spans="1:10">
      <c r="A380" s="80" t="s">
        <v>1268</v>
      </c>
      <c r="B380" s="80">
        <v>2.8</v>
      </c>
      <c r="C380" s="80">
        <v>4.2699999999999996</v>
      </c>
      <c r="D380" s="80" t="s">
        <v>11</v>
      </c>
      <c r="E380" s="80" t="s">
        <v>468</v>
      </c>
      <c r="F380" s="80" t="s">
        <v>1263</v>
      </c>
      <c r="G380" s="80" t="s">
        <v>14</v>
      </c>
      <c r="H380" s="87">
        <v>3784.8</v>
      </c>
      <c r="I380" s="87" t="s">
        <v>15</v>
      </c>
      <c r="J380" s="80" t="s">
        <v>18</v>
      </c>
    </row>
    <row r="381" spans="1:10">
      <c r="A381" s="80" t="s">
        <v>528</v>
      </c>
      <c r="B381" s="80">
        <v>2.78</v>
      </c>
      <c r="C381" s="80">
        <v>4.2300000000000004</v>
      </c>
      <c r="D381" s="80" t="s">
        <v>11</v>
      </c>
      <c r="E381" s="80" t="s">
        <v>468</v>
      </c>
      <c r="F381" s="80" t="s">
        <v>1263</v>
      </c>
      <c r="G381" s="80" t="s">
        <v>14</v>
      </c>
      <c r="H381" s="87">
        <v>3299.9</v>
      </c>
      <c r="I381" s="87" t="s">
        <v>15</v>
      </c>
      <c r="J381" s="80" t="s">
        <v>18</v>
      </c>
    </row>
    <row r="382" spans="1:10">
      <c r="A382" s="80" t="s">
        <v>1222</v>
      </c>
      <c r="B382" s="80">
        <v>2.14</v>
      </c>
      <c r="C382" s="80">
        <v>3.25</v>
      </c>
      <c r="D382" s="80" t="s">
        <v>11</v>
      </c>
      <c r="E382" s="80" t="s">
        <v>468</v>
      </c>
      <c r="F382" s="80" t="s">
        <v>1263</v>
      </c>
      <c r="G382" s="80" t="s">
        <v>14</v>
      </c>
      <c r="H382" s="87">
        <v>2334.3000000000002</v>
      </c>
      <c r="I382" s="87" t="s">
        <v>15</v>
      </c>
      <c r="J382" s="80" t="s">
        <v>18</v>
      </c>
    </row>
    <row r="383" spans="1:10">
      <c r="A383" s="80" t="s">
        <v>858</v>
      </c>
      <c r="B383" s="80">
        <v>2.83</v>
      </c>
      <c r="C383" s="80">
        <v>4.3099999999999996</v>
      </c>
      <c r="D383" s="80" t="s">
        <v>11</v>
      </c>
      <c r="E383" s="80" t="s">
        <v>468</v>
      </c>
      <c r="F383" s="80" t="s">
        <v>1263</v>
      </c>
      <c r="G383" s="80" t="s">
        <v>14</v>
      </c>
      <c r="H383" s="87">
        <v>2184.5</v>
      </c>
      <c r="I383" s="87" t="s">
        <v>15</v>
      </c>
      <c r="J383" s="80" t="s">
        <v>18</v>
      </c>
    </row>
    <row r="384" spans="1:10">
      <c r="A384" s="80" t="s">
        <v>1269</v>
      </c>
      <c r="B384" s="80">
        <v>2.75</v>
      </c>
      <c r="C384" s="80">
        <v>4.18</v>
      </c>
      <c r="D384" s="80" t="s">
        <v>11</v>
      </c>
      <c r="E384" s="80" t="s">
        <v>468</v>
      </c>
      <c r="F384" s="80" t="s">
        <v>1263</v>
      </c>
      <c r="G384" s="80" t="s">
        <v>14</v>
      </c>
      <c r="H384" s="87">
        <v>2329.8000000000002</v>
      </c>
      <c r="I384" s="87" t="s">
        <v>15</v>
      </c>
      <c r="J384" s="80" t="s">
        <v>18</v>
      </c>
    </row>
    <row r="385" spans="1:10">
      <c r="A385" s="80" t="s">
        <v>1223</v>
      </c>
      <c r="B385" s="80">
        <v>1</v>
      </c>
      <c r="C385" s="80">
        <v>1.52</v>
      </c>
      <c r="D385" s="80" t="s">
        <v>11</v>
      </c>
      <c r="E385" s="80" t="s">
        <v>468</v>
      </c>
      <c r="F385" s="80" t="s">
        <v>1263</v>
      </c>
      <c r="G385" s="80" t="s">
        <v>14</v>
      </c>
      <c r="H385" s="87">
        <v>3647</v>
      </c>
      <c r="I385" s="87" t="s">
        <v>15</v>
      </c>
      <c r="J385" s="80" t="s">
        <v>18</v>
      </c>
    </row>
    <row r="386" spans="1:10">
      <c r="A386" s="80"/>
      <c r="B386" s="80"/>
      <c r="C386" s="80"/>
      <c r="D386" s="80"/>
      <c r="E386" s="80"/>
      <c r="F386" s="80"/>
      <c r="G386" s="80"/>
      <c r="H386" s="87"/>
      <c r="I386" s="87"/>
      <c r="J386" s="80"/>
    </row>
    <row r="387" spans="1:10" ht="16.5">
      <c r="A387" s="88"/>
      <c r="B387" s="89"/>
      <c r="C387" s="88"/>
      <c r="D387" s="88"/>
      <c r="E387" s="80"/>
      <c r="F387" s="80"/>
      <c r="G387" s="80"/>
      <c r="H387" s="87"/>
      <c r="I387" s="87"/>
      <c r="J387" s="80"/>
    </row>
    <row r="388" spans="1:10" ht="16.5">
      <c r="A388" s="90"/>
      <c r="B388" s="89"/>
      <c r="C388" s="88"/>
      <c r="D388" s="88"/>
      <c r="E388" s="80"/>
      <c r="F388" s="80"/>
      <c r="G388" s="80"/>
      <c r="H388" s="87"/>
      <c r="I388" s="87"/>
      <c r="J388" s="80"/>
    </row>
    <row r="389" spans="1:10" ht="16.5">
      <c r="A389" s="90"/>
      <c r="B389" s="89"/>
      <c r="C389" s="88"/>
      <c r="D389" s="88"/>
      <c r="E389" s="80"/>
      <c r="F389" s="80"/>
      <c r="G389" s="80"/>
      <c r="H389" s="87"/>
      <c r="I389" s="87"/>
      <c r="J389" s="80"/>
    </row>
    <row r="390" spans="1:10" ht="16.5">
      <c r="A390" s="90"/>
      <c r="B390" s="89"/>
      <c r="C390" s="88"/>
      <c r="D390" s="88"/>
      <c r="E390" s="80"/>
      <c r="F390" s="80"/>
      <c r="G390" s="80"/>
      <c r="H390" s="87"/>
      <c r="I390" s="87"/>
      <c r="J390" s="80"/>
    </row>
    <row r="391" spans="1:10" ht="16.5">
      <c r="A391" s="90"/>
      <c r="B391" s="89"/>
      <c r="C391" s="88"/>
      <c r="D391" s="88"/>
      <c r="E391" s="80"/>
      <c r="F391" s="80"/>
      <c r="G391" s="80"/>
      <c r="H391" s="87"/>
      <c r="I391" s="87"/>
      <c r="J391" s="80"/>
    </row>
    <row r="392" spans="1:10" ht="16.5">
      <c r="A392" s="91"/>
      <c r="B392" s="89"/>
      <c r="C392" s="88"/>
      <c r="D392" s="88"/>
      <c r="E392" s="80"/>
      <c r="F392" s="80"/>
      <c r="G392" s="80"/>
      <c r="H392" s="87"/>
      <c r="I392" s="87"/>
      <c r="J392" s="80"/>
    </row>
    <row r="393" spans="1:10" ht="16.5">
      <c r="A393" s="90"/>
      <c r="B393" s="89"/>
      <c r="C393" s="88"/>
      <c r="D393" s="88"/>
      <c r="E393" s="80"/>
      <c r="F393" s="80"/>
      <c r="G393" s="80"/>
      <c r="H393" s="87"/>
      <c r="I393" s="87"/>
      <c r="J393" s="80"/>
    </row>
    <row r="394" spans="1:10" ht="16.5">
      <c r="A394" s="90"/>
      <c r="B394" s="89"/>
      <c r="C394" s="88"/>
      <c r="D394" s="88"/>
      <c r="E394" s="80"/>
      <c r="F394" s="80"/>
      <c r="G394" s="80"/>
      <c r="H394" s="87"/>
      <c r="I394" s="87"/>
      <c r="J394" s="80"/>
    </row>
    <row r="395" spans="1:10" ht="16.5">
      <c r="A395" s="90"/>
      <c r="B395" s="89"/>
      <c r="C395" s="88"/>
      <c r="D395" s="88"/>
      <c r="E395" s="80"/>
      <c r="F395" s="80"/>
      <c r="G395" s="80"/>
      <c r="H395" s="87"/>
      <c r="I395" s="87"/>
      <c r="J395" s="80"/>
    </row>
    <row r="396" spans="1:10" ht="16.5">
      <c r="A396" s="90"/>
      <c r="B396" s="89"/>
      <c r="C396" s="88"/>
      <c r="D396" s="88"/>
      <c r="E396" s="80"/>
      <c r="F396" s="80"/>
      <c r="G396" s="80"/>
      <c r="H396" s="87"/>
      <c r="I396" s="87"/>
      <c r="J396" s="80"/>
    </row>
    <row r="397" spans="1:10" ht="16.5">
      <c r="A397" s="90"/>
      <c r="B397" s="89"/>
      <c r="C397" s="88"/>
      <c r="D397" s="88"/>
      <c r="E397" s="80"/>
      <c r="F397" s="80"/>
      <c r="G397" s="80"/>
      <c r="H397" s="87"/>
      <c r="I397" s="87"/>
      <c r="J397" s="80"/>
    </row>
    <row r="398" spans="1:10" ht="16.5">
      <c r="A398" s="90"/>
      <c r="B398" s="89"/>
      <c r="C398" s="88"/>
      <c r="D398" s="88"/>
      <c r="E398" s="80"/>
      <c r="F398" s="80"/>
      <c r="G398" s="80"/>
      <c r="H398" s="87"/>
      <c r="I398" s="87"/>
      <c r="J398" s="80"/>
    </row>
    <row r="399" spans="1:10" ht="16.5">
      <c r="A399" s="90"/>
      <c r="B399" s="89"/>
      <c r="C399" s="88"/>
      <c r="D399" s="88"/>
      <c r="E399" s="80"/>
      <c r="F399" s="80"/>
      <c r="G399" s="80"/>
      <c r="H399" s="87"/>
      <c r="I399" s="87"/>
      <c r="J399" s="80"/>
    </row>
    <row r="400" spans="1:10" ht="16.5">
      <c r="A400" s="90"/>
      <c r="B400" s="89"/>
      <c r="C400" s="88"/>
      <c r="D400" s="88"/>
      <c r="E400" s="80"/>
      <c r="F400" s="80"/>
      <c r="G400" s="80"/>
      <c r="H400" s="87"/>
      <c r="I400" s="87"/>
      <c r="J400" s="80"/>
    </row>
    <row r="401" spans="1:10" ht="16.5">
      <c r="A401" s="90"/>
      <c r="B401" s="89"/>
      <c r="C401" s="88"/>
      <c r="D401" s="88"/>
      <c r="E401" s="80"/>
      <c r="F401" s="80"/>
      <c r="G401" s="80"/>
      <c r="H401" s="87"/>
      <c r="I401" s="87"/>
      <c r="J401" s="80"/>
    </row>
    <row r="402" spans="1:10" ht="16.5">
      <c r="A402" s="91"/>
      <c r="B402" s="89"/>
      <c r="C402" s="88"/>
      <c r="D402" s="88"/>
      <c r="E402" s="80"/>
      <c r="F402" s="80"/>
      <c r="G402" s="80"/>
      <c r="H402" s="87"/>
      <c r="I402" s="87"/>
      <c r="J402" s="80"/>
    </row>
    <row r="403" spans="1:10" ht="16.5">
      <c r="A403" s="91"/>
      <c r="B403" s="89"/>
      <c r="C403" s="88"/>
      <c r="D403" s="88"/>
      <c r="E403" s="80"/>
      <c r="F403" s="80"/>
      <c r="G403" s="80"/>
      <c r="H403" s="87"/>
      <c r="I403" s="87"/>
      <c r="J403" s="80"/>
    </row>
    <row r="404" spans="1:10" ht="16.5">
      <c r="A404" s="90"/>
      <c r="B404" s="80"/>
      <c r="C404" s="80"/>
      <c r="D404" s="80"/>
      <c r="E404" s="80"/>
      <c r="F404" s="80"/>
      <c r="G404" s="80"/>
      <c r="H404" s="87"/>
      <c r="I404" s="87"/>
      <c r="J404" s="80"/>
    </row>
    <row r="405" spans="1:10" ht="16.5">
      <c r="A405" s="90"/>
      <c r="B405" s="80"/>
      <c r="C405" s="80"/>
      <c r="D405" s="80"/>
      <c r="E405" s="80"/>
      <c r="F405" s="80"/>
      <c r="G405" s="80"/>
      <c r="H405" s="87"/>
      <c r="I405" s="87"/>
      <c r="J405" s="80"/>
    </row>
    <row r="406" spans="1:10" ht="16.5">
      <c r="A406" s="90"/>
      <c r="B406" s="80"/>
      <c r="C406" s="80"/>
      <c r="D406" s="80"/>
      <c r="E406" s="80"/>
      <c r="F406" s="80"/>
      <c r="G406" s="80"/>
      <c r="H406" s="87"/>
      <c r="I406" s="87"/>
      <c r="J406" s="80"/>
    </row>
    <row r="407" spans="1:10" ht="16.5">
      <c r="A407" s="90"/>
      <c r="B407" s="80"/>
      <c r="C407" s="80"/>
      <c r="D407" s="80"/>
      <c r="E407" s="80"/>
      <c r="F407" s="80"/>
      <c r="G407" s="80"/>
      <c r="H407" s="87"/>
      <c r="I407" s="87"/>
      <c r="J407" s="80"/>
    </row>
    <row r="408" spans="1:10" ht="16.5">
      <c r="A408" s="90"/>
      <c r="B408" s="80"/>
      <c r="C408" s="80"/>
      <c r="D408" s="80"/>
      <c r="E408" s="80"/>
      <c r="F408" s="80"/>
      <c r="G408" s="80"/>
      <c r="H408" s="87"/>
      <c r="I408" s="87"/>
      <c r="J408" s="80"/>
    </row>
    <row r="409" spans="1:10" ht="16.5">
      <c r="A409" s="90"/>
      <c r="B409" s="80"/>
      <c r="C409" s="80"/>
      <c r="D409" s="80"/>
      <c r="E409" s="80"/>
      <c r="F409" s="80"/>
      <c r="G409" s="80"/>
      <c r="H409" s="87"/>
      <c r="I409" s="87"/>
      <c r="J409" s="80"/>
    </row>
    <row r="410" spans="1:10" ht="16.5">
      <c r="A410" s="90"/>
      <c r="B410" s="80"/>
      <c r="C410" s="80"/>
      <c r="D410" s="80"/>
      <c r="E410" s="80"/>
      <c r="F410" s="80"/>
      <c r="G410" s="80"/>
      <c r="H410" s="87"/>
      <c r="I410" s="87"/>
      <c r="J410" s="80"/>
    </row>
    <row r="411" spans="1:10" ht="16.5">
      <c r="A411" s="90"/>
      <c r="B411" s="80"/>
      <c r="C411" s="80"/>
      <c r="D411" s="80"/>
      <c r="E411" s="80"/>
      <c r="F411" s="80"/>
      <c r="G411" s="80"/>
      <c r="H411" s="87"/>
      <c r="I411" s="87"/>
      <c r="J411" s="80"/>
    </row>
    <row r="412" spans="1:10" ht="16.5">
      <c r="A412" s="90"/>
      <c r="B412" s="80"/>
      <c r="C412" s="80"/>
      <c r="D412" s="80"/>
      <c r="E412" s="80"/>
      <c r="F412" s="80"/>
      <c r="G412" s="80"/>
      <c r="H412" s="87"/>
      <c r="I412" s="87"/>
      <c r="J412" s="80"/>
    </row>
    <row r="413" spans="1:10" ht="16.5">
      <c r="A413" s="90"/>
      <c r="B413" s="80"/>
      <c r="C413" s="80"/>
      <c r="D413" s="80"/>
      <c r="E413" s="80"/>
      <c r="F413" s="80"/>
      <c r="G413" s="80"/>
      <c r="H413" s="87"/>
      <c r="I413" s="87"/>
      <c r="J413" s="80"/>
    </row>
    <row r="414" spans="1:10" ht="16.5">
      <c r="A414" s="90"/>
      <c r="B414" s="80"/>
      <c r="C414" s="80"/>
      <c r="D414" s="80"/>
      <c r="E414" s="80"/>
      <c r="F414" s="80"/>
      <c r="G414" s="80"/>
      <c r="H414" s="87"/>
      <c r="I414" s="87"/>
      <c r="J414" s="80"/>
    </row>
    <row r="415" spans="1:10" ht="16.5">
      <c r="A415" s="90"/>
      <c r="B415" s="80"/>
      <c r="C415" s="80"/>
      <c r="D415" s="80"/>
      <c r="E415" s="80"/>
      <c r="F415" s="80"/>
      <c r="G415" s="80"/>
      <c r="H415" s="87"/>
      <c r="I415" s="87"/>
      <c r="J415" s="80"/>
    </row>
    <row r="416" spans="1:10" ht="16.5">
      <c r="A416" s="90"/>
      <c r="B416" s="80"/>
      <c r="C416" s="80"/>
      <c r="D416" s="80"/>
      <c r="E416" s="80"/>
      <c r="F416" s="80"/>
      <c r="G416" s="80"/>
      <c r="H416" s="87"/>
      <c r="I416" s="87"/>
      <c r="J416" s="80"/>
    </row>
    <row r="417" spans="1:10" ht="16.5">
      <c r="A417" s="90"/>
      <c r="B417" s="80"/>
      <c r="C417" s="80"/>
      <c r="D417" s="80"/>
      <c r="E417" s="80"/>
      <c r="F417" s="80"/>
      <c r="G417" s="80"/>
      <c r="H417" s="87"/>
      <c r="I417" s="87"/>
      <c r="J417" s="80"/>
    </row>
    <row r="418" spans="1:10" ht="16.5">
      <c r="A418" s="90"/>
      <c r="B418" s="80"/>
      <c r="C418" s="80"/>
      <c r="D418" s="80"/>
      <c r="E418" s="80"/>
      <c r="F418" s="80"/>
      <c r="G418" s="80"/>
      <c r="H418" s="87"/>
      <c r="I418" s="87"/>
      <c r="J418" s="80"/>
    </row>
    <row r="419" spans="1:10" ht="16.5">
      <c r="A419" s="90"/>
      <c r="B419" s="80"/>
      <c r="C419" s="80"/>
      <c r="D419" s="80"/>
      <c r="E419" s="80"/>
      <c r="F419" s="80"/>
      <c r="G419" s="80"/>
      <c r="H419" s="87"/>
      <c r="I419" s="87"/>
      <c r="J419" s="80"/>
    </row>
    <row r="420" spans="1:10" ht="16.5">
      <c r="A420" s="90"/>
      <c r="B420" s="80"/>
      <c r="C420" s="80"/>
      <c r="D420" s="80"/>
      <c r="E420" s="80"/>
      <c r="F420" s="80"/>
      <c r="G420" s="80"/>
      <c r="H420" s="87"/>
      <c r="I420" s="87"/>
      <c r="J420" s="80"/>
    </row>
    <row r="421" spans="1:10" ht="16.5">
      <c r="A421" s="90"/>
      <c r="B421" s="80"/>
      <c r="C421" s="80"/>
      <c r="D421" s="80"/>
      <c r="E421" s="80"/>
      <c r="F421" s="80"/>
      <c r="G421" s="80"/>
      <c r="H421" s="87"/>
      <c r="I421" s="87"/>
      <c r="J421" s="80"/>
    </row>
    <row r="422" spans="1:10" ht="16.5">
      <c r="A422" s="90"/>
      <c r="B422" s="80"/>
      <c r="C422" s="80"/>
      <c r="D422" s="80"/>
      <c r="E422" s="80"/>
      <c r="F422" s="80"/>
      <c r="G422" s="80"/>
      <c r="H422" s="87"/>
      <c r="I422" s="87"/>
      <c r="J422" s="80"/>
    </row>
    <row r="423" spans="1:10" ht="16.5">
      <c r="A423" s="90"/>
      <c r="B423" s="80"/>
      <c r="C423" s="80"/>
      <c r="D423" s="80"/>
      <c r="E423" s="80"/>
      <c r="F423" s="80"/>
      <c r="G423" s="80"/>
      <c r="H423" s="87"/>
      <c r="I423" s="87"/>
      <c r="J423" s="80"/>
    </row>
    <row r="424" spans="1:10" ht="16.5">
      <c r="A424" s="90"/>
      <c r="B424" s="80"/>
      <c r="C424" s="80"/>
      <c r="D424" s="80"/>
      <c r="E424" s="80"/>
      <c r="F424" s="80"/>
      <c r="G424" s="80"/>
      <c r="H424" s="87"/>
      <c r="I424" s="87"/>
      <c r="J424" s="80"/>
    </row>
    <row r="425" spans="1:10" ht="16.5">
      <c r="A425" s="90"/>
      <c r="B425" s="80"/>
      <c r="C425" s="80"/>
      <c r="D425" s="80"/>
      <c r="E425" s="80"/>
      <c r="F425" s="80"/>
      <c r="G425" s="80"/>
      <c r="H425" s="87"/>
      <c r="I425" s="87"/>
      <c r="J425" s="80"/>
    </row>
    <row r="426" spans="1:10" ht="16.5">
      <c r="A426" s="90"/>
      <c r="B426" s="80"/>
      <c r="C426" s="80"/>
      <c r="D426" s="80"/>
      <c r="E426" s="80"/>
      <c r="F426" s="80"/>
      <c r="G426" s="80"/>
      <c r="H426" s="87"/>
      <c r="I426" s="87"/>
      <c r="J426" s="80"/>
    </row>
    <row r="427" spans="1:10" ht="16.5">
      <c r="A427" s="90"/>
      <c r="B427" s="80"/>
      <c r="C427" s="80"/>
      <c r="D427" s="80"/>
      <c r="E427" s="80"/>
      <c r="F427" s="80"/>
      <c r="G427" s="80"/>
      <c r="H427" s="87"/>
      <c r="I427" s="87"/>
      <c r="J427" s="80"/>
    </row>
    <row r="428" spans="1:10" ht="16.5">
      <c r="A428" s="90"/>
      <c r="B428" s="80"/>
      <c r="C428" s="80"/>
      <c r="D428" s="80"/>
      <c r="E428" s="80"/>
      <c r="F428" s="80"/>
      <c r="G428" s="80"/>
      <c r="H428" s="87"/>
      <c r="I428" s="87"/>
      <c r="J428" s="80"/>
    </row>
    <row r="429" spans="1:10" ht="16.5">
      <c r="A429" s="90"/>
      <c r="B429" s="80"/>
      <c r="C429" s="80"/>
      <c r="D429" s="80"/>
      <c r="E429" s="80"/>
      <c r="F429" s="80"/>
      <c r="G429" s="80"/>
      <c r="H429" s="87"/>
      <c r="I429" s="87"/>
      <c r="J429" s="80"/>
    </row>
    <row r="430" spans="1:10" ht="16.5">
      <c r="A430" s="90"/>
      <c r="B430" s="80"/>
      <c r="C430" s="80"/>
      <c r="D430" s="80"/>
      <c r="E430" s="80"/>
      <c r="F430" s="80"/>
      <c r="G430" s="80"/>
      <c r="H430" s="87"/>
      <c r="I430" s="87"/>
      <c r="J430" s="80"/>
    </row>
    <row r="431" spans="1:10" ht="16.5">
      <c r="A431" s="90"/>
      <c r="B431" s="80"/>
      <c r="C431" s="80"/>
      <c r="D431" s="80"/>
      <c r="E431" s="80"/>
      <c r="F431" s="80"/>
      <c r="G431" s="80"/>
      <c r="H431" s="87"/>
      <c r="I431" s="87"/>
      <c r="J431" s="80"/>
    </row>
    <row r="432" spans="1:10" ht="16.5">
      <c r="A432" s="90"/>
      <c r="B432" s="80"/>
      <c r="C432" s="80"/>
      <c r="D432" s="80"/>
      <c r="E432" s="80"/>
      <c r="F432" s="80"/>
      <c r="G432" s="80"/>
      <c r="H432" s="87"/>
      <c r="I432" s="87"/>
      <c r="J432" s="80"/>
    </row>
    <row r="433" spans="1:10" ht="16.5">
      <c r="A433" s="90"/>
      <c r="B433" s="80"/>
      <c r="C433" s="80"/>
      <c r="D433" s="80"/>
      <c r="E433" s="80"/>
      <c r="F433" s="80"/>
      <c r="G433" s="80"/>
      <c r="H433" s="87"/>
      <c r="I433" s="87"/>
      <c r="J433" s="80"/>
    </row>
    <row r="434" spans="1:10" ht="16.5">
      <c r="A434" s="88"/>
      <c r="B434" s="89"/>
      <c r="C434" s="88"/>
      <c r="D434" s="88"/>
      <c r="E434" s="80"/>
      <c r="F434" s="80"/>
      <c r="G434" s="80"/>
      <c r="H434" s="87"/>
      <c r="I434" s="87"/>
      <c r="J434" s="80"/>
    </row>
    <row r="435" spans="1:10" ht="16.5">
      <c r="A435" s="90"/>
      <c r="B435" s="89"/>
      <c r="C435" s="88"/>
      <c r="D435" s="88"/>
      <c r="E435" s="80"/>
      <c r="F435" s="80"/>
      <c r="G435" s="80"/>
      <c r="H435" s="87"/>
      <c r="I435" s="87"/>
      <c r="J435" s="80"/>
    </row>
    <row r="436" spans="1:10" ht="16.5">
      <c r="A436" s="90"/>
      <c r="B436" s="89"/>
      <c r="C436" s="88"/>
      <c r="D436" s="88"/>
      <c r="E436" s="80"/>
      <c r="F436" s="80"/>
      <c r="G436" s="80"/>
      <c r="H436" s="87"/>
      <c r="I436" s="87"/>
      <c r="J436" s="80"/>
    </row>
    <row r="437" spans="1:10" ht="16.5">
      <c r="A437" s="90"/>
      <c r="B437" s="89"/>
      <c r="C437" s="88"/>
      <c r="D437" s="88"/>
      <c r="E437" s="80"/>
      <c r="F437" s="80"/>
      <c r="G437" s="80"/>
      <c r="H437" s="87"/>
      <c r="I437" s="87"/>
      <c r="J437" s="80"/>
    </row>
    <row r="438" spans="1:10" ht="16.5">
      <c r="A438" s="90"/>
      <c r="B438" s="89"/>
      <c r="C438" s="88"/>
      <c r="D438" s="88"/>
      <c r="E438" s="80"/>
      <c r="F438" s="80"/>
      <c r="G438" s="80"/>
      <c r="H438" s="87"/>
      <c r="I438" s="87"/>
      <c r="J438" s="80"/>
    </row>
    <row r="439" spans="1:10" ht="16.5">
      <c r="A439" s="91"/>
      <c r="B439" s="89"/>
      <c r="C439" s="88"/>
      <c r="D439" s="88"/>
      <c r="E439" s="80"/>
      <c r="F439" s="80"/>
      <c r="G439" s="80"/>
      <c r="H439" s="87"/>
      <c r="I439" s="87"/>
      <c r="J439" s="80"/>
    </row>
    <row r="440" spans="1:10" ht="16.5">
      <c r="A440" s="90"/>
      <c r="B440" s="89"/>
      <c r="C440" s="88"/>
      <c r="D440" s="88"/>
      <c r="E440" s="80"/>
      <c r="F440" s="80"/>
      <c r="G440" s="80"/>
      <c r="H440" s="87"/>
      <c r="I440" s="87"/>
      <c r="J440" s="80"/>
    </row>
    <row r="441" spans="1:10" ht="16.5">
      <c r="A441" s="90"/>
      <c r="B441" s="89"/>
      <c r="C441" s="88"/>
      <c r="D441" s="88"/>
      <c r="E441" s="80"/>
      <c r="F441" s="80"/>
      <c r="G441" s="80"/>
      <c r="H441" s="87"/>
      <c r="I441" s="87"/>
      <c r="J441" s="80"/>
    </row>
    <row r="442" spans="1:10" ht="16.5">
      <c r="A442" s="90"/>
      <c r="B442" s="89"/>
      <c r="C442" s="88"/>
      <c r="D442" s="88"/>
      <c r="E442" s="80"/>
      <c r="F442" s="80"/>
      <c r="G442" s="80"/>
      <c r="H442" s="87"/>
      <c r="I442" s="87"/>
      <c r="J442" s="80"/>
    </row>
    <row r="443" spans="1:10" ht="16.5">
      <c r="A443" s="90"/>
      <c r="B443" s="89"/>
      <c r="C443" s="88"/>
      <c r="D443" s="88"/>
      <c r="E443" s="80"/>
      <c r="F443" s="80"/>
      <c r="G443" s="80"/>
      <c r="H443" s="87"/>
      <c r="I443" s="87"/>
      <c r="J443" s="80"/>
    </row>
    <row r="444" spans="1:10" ht="16.5">
      <c r="A444" s="90"/>
      <c r="B444" s="89"/>
      <c r="C444" s="88"/>
      <c r="D444" s="88"/>
      <c r="E444" s="80"/>
      <c r="F444" s="80"/>
      <c r="G444" s="80"/>
      <c r="H444" s="87"/>
      <c r="I444" s="87"/>
      <c r="J444" s="80"/>
    </row>
    <row r="445" spans="1:10" ht="16.5">
      <c r="A445" s="90"/>
      <c r="B445" s="89"/>
      <c r="C445" s="88"/>
      <c r="D445" s="88"/>
      <c r="E445" s="80"/>
      <c r="F445" s="80"/>
      <c r="G445" s="80"/>
      <c r="H445" s="87"/>
      <c r="I445" s="87"/>
      <c r="J445" s="80"/>
    </row>
    <row r="446" spans="1:10" ht="16.5">
      <c r="A446" s="90"/>
      <c r="B446" s="89"/>
      <c r="C446" s="88"/>
      <c r="D446" s="88"/>
      <c r="E446" s="80"/>
      <c r="F446" s="80"/>
      <c r="G446" s="80"/>
      <c r="H446" s="87"/>
      <c r="I446" s="87"/>
      <c r="J446" s="80"/>
    </row>
    <row r="447" spans="1:10" ht="16.5">
      <c r="A447" s="90"/>
      <c r="B447" s="89"/>
      <c r="C447" s="88"/>
      <c r="D447" s="88"/>
      <c r="E447" s="80"/>
      <c r="F447" s="80"/>
      <c r="G447" s="80"/>
      <c r="H447" s="87"/>
      <c r="I447" s="87"/>
      <c r="J447" s="80"/>
    </row>
    <row r="448" spans="1:10" ht="16.5">
      <c r="A448" s="90"/>
      <c r="B448" s="89"/>
      <c r="C448" s="88"/>
      <c r="D448" s="88"/>
      <c r="E448" s="80"/>
      <c r="F448" s="80"/>
      <c r="G448" s="80"/>
      <c r="H448" s="87"/>
      <c r="I448" s="87"/>
      <c r="J448" s="80"/>
    </row>
    <row r="449" spans="1:10" ht="16.5">
      <c r="A449" s="91"/>
      <c r="B449" s="89"/>
      <c r="C449" s="88"/>
      <c r="D449" s="88"/>
      <c r="E449" s="80"/>
      <c r="F449" s="80"/>
      <c r="G449" s="80"/>
      <c r="H449" s="87"/>
      <c r="I449" s="87"/>
      <c r="J449" s="80"/>
    </row>
    <row r="450" spans="1:10" ht="16.5">
      <c r="A450" s="91"/>
      <c r="B450" s="89"/>
      <c r="C450" s="88"/>
      <c r="D450" s="88"/>
      <c r="E450" s="80"/>
      <c r="F450" s="80"/>
      <c r="G450" s="80"/>
      <c r="H450" s="87"/>
      <c r="I450" s="87"/>
      <c r="J450" s="80"/>
    </row>
    <row r="451" spans="1:10" ht="16.5">
      <c r="A451" s="90"/>
      <c r="B451" s="80"/>
      <c r="C451" s="80"/>
      <c r="D451" s="80"/>
      <c r="E451" s="80"/>
      <c r="F451" s="80"/>
      <c r="G451" s="80"/>
      <c r="H451" s="87"/>
      <c r="I451" s="87"/>
      <c r="J451" s="80"/>
    </row>
    <row r="452" spans="1:10" ht="16.5">
      <c r="A452" s="90"/>
      <c r="B452" s="80"/>
      <c r="C452" s="80"/>
      <c r="D452" s="80"/>
      <c r="E452" s="80"/>
      <c r="F452" s="80"/>
      <c r="G452" s="80"/>
      <c r="H452" s="87"/>
      <c r="I452" s="87"/>
      <c r="J452" s="80"/>
    </row>
    <row r="453" spans="1:10" ht="16.5">
      <c r="A453" s="90"/>
      <c r="B453" s="80"/>
      <c r="C453" s="80"/>
      <c r="D453" s="80"/>
      <c r="E453" s="80"/>
      <c r="F453" s="80"/>
      <c r="G453" s="80"/>
      <c r="H453" s="87"/>
      <c r="I453" s="87"/>
      <c r="J453" s="80"/>
    </row>
    <row r="454" spans="1:10" ht="16.5">
      <c r="A454" s="90"/>
      <c r="B454" s="80"/>
      <c r="C454" s="80"/>
      <c r="D454" s="80"/>
      <c r="E454" s="80"/>
      <c r="F454" s="80"/>
      <c r="G454" s="80"/>
      <c r="H454" s="87"/>
      <c r="I454" s="87"/>
      <c r="J454" s="80"/>
    </row>
    <row r="455" spans="1:10" ht="16.5">
      <c r="A455" s="90"/>
      <c r="B455" s="80"/>
      <c r="C455" s="80"/>
      <c r="D455" s="80"/>
      <c r="E455" s="80"/>
      <c r="F455" s="80"/>
      <c r="G455" s="80"/>
      <c r="H455" s="87"/>
      <c r="I455" s="87"/>
      <c r="J455" s="80"/>
    </row>
    <row r="456" spans="1:10" ht="16.5">
      <c r="A456" s="90"/>
      <c r="B456" s="80"/>
      <c r="C456" s="80"/>
      <c r="D456" s="80"/>
      <c r="E456" s="80"/>
      <c r="F456" s="80"/>
      <c r="G456" s="80"/>
      <c r="H456" s="87"/>
      <c r="I456" s="87"/>
      <c r="J456" s="80"/>
    </row>
    <row r="457" spans="1:10" ht="16.5">
      <c r="A457" s="90"/>
      <c r="B457" s="80"/>
      <c r="C457" s="80"/>
      <c r="D457" s="80"/>
      <c r="E457" s="80"/>
      <c r="F457" s="80"/>
      <c r="G457" s="80"/>
      <c r="H457" s="87"/>
      <c r="I457" s="87"/>
      <c r="J457" s="80"/>
    </row>
    <row r="458" spans="1:10" ht="16.5">
      <c r="A458" s="90"/>
      <c r="B458" s="80"/>
      <c r="C458" s="80"/>
      <c r="D458" s="80"/>
      <c r="E458" s="80"/>
      <c r="F458" s="80"/>
      <c r="G458" s="80"/>
      <c r="H458" s="87"/>
      <c r="I458" s="87"/>
      <c r="J458" s="80"/>
    </row>
    <row r="459" spans="1:10" ht="16.5">
      <c r="A459" s="90"/>
      <c r="B459" s="80"/>
      <c r="C459" s="80"/>
      <c r="D459" s="80"/>
      <c r="E459" s="80"/>
      <c r="F459" s="80"/>
      <c r="G459" s="80"/>
      <c r="H459" s="87"/>
      <c r="I459" s="87"/>
      <c r="J459" s="80"/>
    </row>
    <row r="460" spans="1:10" ht="16.5">
      <c r="A460" s="90"/>
      <c r="B460" s="80"/>
      <c r="C460" s="80"/>
      <c r="D460" s="80"/>
      <c r="E460" s="80"/>
      <c r="F460" s="80"/>
      <c r="G460" s="80"/>
      <c r="H460" s="87"/>
      <c r="I460" s="87"/>
      <c r="J460" s="80"/>
    </row>
    <row r="461" spans="1:10" ht="16.5">
      <c r="A461" s="90"/>
      <c r="B461" s="80"/>
      <c r="C461" s="80"/>
      <c r="D461" s="80"/>
      <c r="E461" s="80"/>
      <c r="F461" s="80"/>
      <c r="G461" s="80"/>
      <c r="H461" s="87"/>
      <c r="I461" s="87"/>
      <c r="J461" s="80"/>
    </row>
    <row r="462" spans="1:10" ht="16.5">
      <c r="A462" s="90"/>
      <c r="B462" s="80"/>
      <c r="C462" s="80"/>
      <c r="D462" s="80"/>
      <c r="E462" s="80"/>
      <c r="F462" s="80"/>
      <c r="G462" s="80"/>
      <c r="H462" s="87"/>
      <c r="I462" s="87"/>
      <c r="J462" s="80"/>
    </row>
    <row r="463" spans="1:10" ht="16.5">
      <c r="A463" s="90"/>
      <c r="B463" s="80"/>
      <c r="C463" s="80"/>
      <c r="D463" s="80"/>
      <c r="E463" s="80"/>
      <c r="F463" s="80"/>
      <c r="G463" s="80"/>
      <c r="H463" s="87"/>
      <c r="I463" s="87"/>
      <c r="J463" s="80"/>
    </row>
    <row r="464" spans="1:10" ht="16.5">
      <c r="A464" s="90"/>
      <c r="B464" s="80"/>
      <c r="C464" s="80"/>
      <c r="D464" s="80"/>
      <c r="E464" s="80"/>
      <c r="F464" s="80"/>
      <c r="G464" s="80"/>
      <c r="H464" s="87"/>
      <c r="I464" s="87"/>
      <c r="J464" s="80"/>
    </row>
    <row r="465" spans="1:10" ht="16.5">
      <c r="A465" s="90"/>
      <c r="B465" s="80"/>
      <c r="C465" s="80"/>
      <c r="D465" s="80"/>
      <c r="E465" s="80"/>
      <c r="F465" s="80"/>
      <c r="G465" s="80"/>
      <c r="H465" s="87"/>
      <c r="I465" s="87"/>
      <c r="J465" s="80"/>
    </row>
    <row r="466" spans="1:10" ht="16.5">
      <c r="A466" s="90"/>
      <c r="B466" s="80"/>
      <c r="C466" s="80"/>
      <c r="D466" s="80"/>
      <c r="E466" s="80"/>
      <c r="F466" s="80"/>
      <c r="G466" s="80"/>
      <c r="H466" s="87"/>
      <c r="I466" s="87"/>
      <c r="J466" s="80"/>
    </row>
    <row r="467" spans="1:10" ht="16.5">
      <c r="A467" s="90"/>
      <c r="B467" s="80"/>
      <c r="C467" s="80"/>
      <c r="D467" s="80"/>
      <c r="E467" s="80"/>
      <c r="F467" s="80"/>
      <c r="G467" s="80"/>
      <c r="H467" s="87"/>
      <c r="I467" s="87"/>
      <c r="J467" s="80"/>
    </row>
    <row r="468" spans="1:10" ht="16.5">
      <c r="A468" s="90"/>
      <c r="B468" s="80"/>
      <c r="C468" s="80"/>
      <c r="D468" s="80"/>
      <c r="E468" s="80"/>
      <c r="F468" s="80"/>
      <c r="G468" s="80"/>
      <c r="H468" s="87"/>
      <c r="I468" s="87"/>
      <c r="J468" s="80"/>
    </row>
    <row r="469" spans="1:10" ht="16.5">
      <c r="A469" s="90"/>
      <c r="B469" s="80"/>
      <c r="C469" s="80"/>
      <c r="D469" s="80"/>
      <c r="E469" s="80"/>
      <c r="F469" s="80"/>
      <c r="G469" s="80"/>
      <c r="H469" s="87"/>
      <c r="I469" s="87"/>
      <c r="J469" s="80"/>
    </row>
    <row r="470" spans="1:10" ht="16.5">
      <c r="A470" s="90"/>
      <c r="B470" s="80"/>
      <c r="C470" s="80"/>
      <c r="D470" s="80"/>
      <c r="E470" s="80"/>
      <c r="F470" s="80"/>
      <c r="G470" s="80"/>
      <c r="H470" s="87"/>
      <c r="I470" s="87"/>
      <c r="J470" s="80"/>
    </row>
    <row r="471" spans="1:10" ht="16.5">
      <c r="A471" s="90"/>
      <c r="B471" s="80"/>
      <c r="C471" s="80"/>
      <c r="D471" s="80"/>
      <c r="E471" s="80"/>
      <c r="F471" s="80"/>
      <c r="G471" s="80"/>
      <c r="H471" s="87"/>
      <c r="I471" s="87"/>
      <c r="J471" s="80"/>
    </row>
    <row r="472" spans="1:10" ht="16.5">
      <c r="A472" s="90"/>
      <c r="B472" s="80"/>
      <c r="C472" s="80"/>
      <c r="D472" s="80"/>
      <c r="E472" s="80"/>
      <c r="F472" s="80"/>
      <c r="G472" s="80"/>
      <c r="H472" s="87"/>
      <c r="I472" s="87"/>
      <c r="J472" s="80"/>
    </row>
    <row r="473" spans="1:10" ht="16.5">
      <c r="A473" s="90"/>
      <c r="B473" s="80"/>
      <c r="C473" s="80"/>
      <c r="D473" s="80"/>
      <c r="E473" s="80"/>
      <c r="F473" s="80"/>
      <c r="G473" s="80"/>
      <c r="H473" s="87"/>
      <c r="I473" s="87"/>
      <c r="J473" s="80"/>
    </row>
    <row r="474" spans="1:10" ht="16.5">
      <c r="A474" s="90"/>
      <c r="B474" s="80"/>
      <c r="C474" s="80"/>
      <c r="D474" s="80"/>
      <c r="E474" s="80"/>
      <c r="F474" s="80"/>
      <c r="G474" s="80"/>
      <c r="H474" s="87"/>
      <c r="I474" s="87"/>
      <c r="J474" s="80"/>
    </row>
    <row r="475" spans="1:10" ht="16.5">
      <c r="A475" s="90"/>
      <c r="B475" s="80"/>
      <c r="C475" s="80"/>
      <c r="D475" s="80"/>
      <c r="E475" s="80"/>
      <c r="F475" s="80"/>
      <c r="G475" s="80"/>
      <c r="H475" s="87"/>
      <c r="I475" s="87"/>
      <c r="J475" s="80"/>
    </row>
    <row r="476" spans="1:10" ht="16.5">
      <c r="A476" s="90"/>
      <c r="B476" s="80"/>
      <c r="C476" s="80"/>
      <c r="D476" s="80"/>
      <c r="E476" s="80"/>
      <c r="F476" s="80"/>
      <c r="G476" s="80"/>
      <c r="H476" s="87"/>
      <c r="I476" s="87"/>
      <c r="J476" s="80"/>
    </row>
    <row r="477" spans="1:10" ht="16.5">
      <c r="A477" s="90"/>
      <c r="B477" s="80"/>
      <c r="C477" s="80"/>
      <c r="D477" s="80"/>
      <c r="E477" s="80"/>
      <c r="F477" s="80"/>
      <c r="G477" s="80"/>
      <c r="H477" s="87"/>
      <c r="I477" s="87"/>
      <c r="J477" s="80"/>
    </row>
    <row r="478" spans="1:10" ht="16.5">
      <c r="A478" s="90"/>
      <c r="B478" s="80"/>
      <c r="C478" s="80"/>
      <c r="D478" s="80"/>
      <c r="E478" s="80"/>
      <c r="F478" s="80"/>
      <c r="G478" s="80"/>
      <c r="H478" s="87"/>
      <c r="I478" s="87"/>
      <c r="J478" s="80"/>
    </row>
    <row r="479" spans="1:10" ht="16.5">
      <c r="A479" s="90"/>
      <c r="B479" s="80"/>
      <c r="C479" s="80"/>
      <c r="D479" s="80"/>
      <c r="E479" s="80"/>
      <c r="F479" s="80"/>
      <c r="G479" s="80"/>
      <c r="H479" s="87"/>
      <c r="I479" s="87"/>
      <c r="J479" s="80"/>
    </row>
    <row r="480" spans="1:10" ht="16.5">
      <c r="A480" s="90"/>
      <c r="B480" s="80"/>
      <c r="C480" s="80"/>
      <c r="D480" s="80"/>
      <c r="E480" s="80"/>
      <c r="F480" s="80"/>
      <c r="G480" s="80"/>
      <c r="H480" s="87"/>
      <c r="I480" s="87"/>
      <c r="J480" s="80"/>
    </row>
    <row r="481" spans="1:10" ht="16.5">
      <c r="A481" s="88"/>
      <c r="B481" s="89"/>
      <c r="C481" s="88"/>
      <c r="D481" s="88"/>
      <c r="E481" s="80"/>
      <c r="F481" s="80"/>
      <c r="G481" s="80"/>
      <c r="H481" s="87"/>
      <c r="I481" s="87"/>
      <c r="J481" s="80"/>
    </row>
    <row r="482" spans="1:10" ht="16.5">
      <c r="A482" s="90"/>
      <c r="B482" s="89"/>
      <c r="C482" s="88"/>
      <c r="D482" s="88"/>
      <c r="E482" s="80"/>
      <c r="F482" s="80"/>
      <c r="G482" s="80"/>
      <c r="H482" s="87"/>
      <c r="I482" s="87"/>
      <c r="J482" s="80"/>
    </row>
    <row r="483" spans="1:10" ht="16.5">
      <c r="A483" s="90"/>
      <c r="B483" s="89"/>
      <c r="C483" s="88"/>
      <c r="D483" s="88"/>
      <c r="E483" s="80"/>
      <c r="F483" s="80"/>
      <c r="G483" s="80"/>
      <c r="H483" s="87"/>
      <c r="I483" s="87"/>
      <c r="J483" s="80"/>
    </row>
    <row r="484" spans="1:10" ht="16.5">
      <c r="A484" s="90"/>
      <c r="B484" s="89"/>
      <c r="C484" s="88"/>
      <c r="D484" s="88"/>
      <c r="E484" s="80"/>
      <c r="F484" s="80"/>
      <c r="G484" s="80"/>
      <c r="H484" s="87"/>
      <c r="I484" s="87"/>
      <c r="J484" s="80"/>
    </row>
    <row r="485" spans="1:10" ht="16.5">
      <c r="A485" s="90"/>
      <c r="B485" s="89"/>
      <c r="C485" s="88"/>
      <c r="D485" s="88"/>
      <c r="E485" s="80"/>
      <c r="F485" s="80"/>
      <c r="G485" s="80"/>
      <c r="H485" s="87"/>
      <c r="I485" s="87"/>
      <c r="J485" s="80"/>
    </row>
    <row r="486" spans="1:10" ht="16.5">
      <c r="A486" s="91"/>
      <c r="B486" s="89"/>
      <c r="C486" s="88"/>
      <c r="D486" s="88"/>
      <c r="E486" s="80"/>
      <c r="F486" s="80"/>
      <c r="G486" s="80"/>
      <c r="H486" s="87"/>
      <c r="I486" s="87"/>
      <c r="J486" s="80"/>
    </row>
    <row r="487" spans="1:10" ht="16.5">
      <c r="A487" s="90"/>
      <c r="B487" s="89"/>
      <c r="C487" s="88"/>
      <c r="D487" s="88"/>
      <c r="E487" s="80"/>
      <c r="F487" s="80"/>
      <c r="G487" s="80"/>
      <c r="H487" s="87"/>
      <c r="I487" s="87"/>
      <c r="J487" s="80"/>
    </row>
    <row r="488" spans="1:10" ht="16.5">
      <c r="A488" s="90"/>
      <c r="B488" s="89"/>
      <c r="C488" s="88"/>
      <c r="D488" s="88"/>
      <c r="E488" s="80"/>
      <c r="F488" s="80"/>
      <c r="G488" s="80"/>
      <c r="H488" s="87"/>
      <c r="I488" s="87"/>
      <c r="J488" s="80"/>
    </row>
    <row r="489" spans="1:10" ht="16.5">
      <c r="A489" s="90"/>
      <c r="B489" s="89"/>
      <c r="C489" s="88"/>
      <c r="D489" s="88"/>
      <c r="E489" s="80"/>
      <c r="F489" s="80"/>
      <c r="G489" s="80"/>
      <c r="H489" s="87"/>
      <c r="I489" s="87"/>
      <c r="J489" s="80"/>
    </row>
    <row r="490" spans="1:10" ht="16.5">
      <c r="A490" s="90"/>
      <c r="B490" s="89"/>
      <c r="C490" s="88"/>
      <c r="D490" s="88"/>
      <c r="E490" s="80"/>
      <c r="F490" s="80"/>
      <c r="G490" s="80"/>
      <c r="H490" s="87"/>
      <c r="I490" s="87"/>
      <c r="J490" s="80"/>
    </row>
    <row r="491" spans="1:10" ht="16.5">
      <c r="A491" s="90"/>
      <c r="B491" s="89"/>
      <c r="C491" s="88"/>
      <c r="D491" s="88"/>
      <c r="E491" s="80"/>
      <c r="F491" s="80"/>
      <c r="G491" s="80"/>
      <c r="H491" s="87"/>
      <c r="I491" s="87"/>
      <c r="J491" s="80"/>
    </row>
    <row r="492" spans="1:10" ht="16.5">
      <c r="A492" s="90"/>
      <c r="B492" s="89"/>
      <c r="C492" s="88"/>
      <c r="D492" s="88"/>
      <c r="E492" s="80"/>
      <c r="F492" s="80"/>
      <c r="G492" s="80"/>
      <c r="H492" s="87"/>
      <c r="I492" s="87"/>
      <c r="J492" s="80"/>
    </row>
    <row r="493" spans="1:10" ht="16.5">
      <c r="A493" s="90"/>
      <c r="B493" s="89"/>
      <c r="C493" s="88"/>
      <c r="D493" s="88"/>
      <c r="E493" s="80"/>
      <c r="F493" s="80"/>
      <c r="G493" s="80"/>
      <c r="H493" s="87"/>
      <c r="I493" s="87"/>
      <c r="J493" s="80"/>
    </row>
    <row r="494" spans="1:10" ht="16.5">
      <c r="A494" s="90"/>
      <c r="B494" s="89"/>
      <c r="C494" s="88"/>
      <c r="D494" s="88"/>
      <c r="E494" s="80"/>
      <c r="F494" s="80"/>
      <c r="G494" s="80"/>
      <c r="H494" s="87"/>
      <c r="I494" s="87"/>
      <c r="J494" s="80"/>
    </row>
    <row r="495" spans="1:10" ht="16.5">
      <c r="A495" s="90"/>
      <c r="B495" s="89"/>
      <c r="C495" s="88"/>
      <c r="D495" s="88"/>
      <c r="E495" s="80"/>
      <c r="F495" s="80"/>
      <c r="G495" s="80"/>
      <c r="H495" s="87"/>
      <c r="I495" s="87"/>
      <c r="J495" s="80"/>
    </row>
    <row r="496" spans="1:10" ht="16.5">
      <c r="A496" s="91"/>
      <c r="B496" s="89"/>
      <c r="C496" s="88"/>
      <c r="D496" s="88"/>
      <c r="E496" s="80"/>
      <c r="F496" s="80"/>
      <c r="G496" s="80"/>
      <c r="H496" s="87"/>
      <c r="I496" s="87"/>
      <c r="J496" s="80"/>
    </row>
    <row r="497" spans="1:10" ht="16.5">
      <c r="A497" s="91"/>
      <c r="B497" s="89"/>
      <c r="C497" s="88"/>
      <c r="D497" s="88"/>
      <c r="E497" s="80"/>
      <c r="F497" s="80"/>
      <c r="G497" s="80"/>
      <c r="H497" s="87"/>
      <c r="I497" s="87"/>
      <c r="J497" s="80"/>
    </row>
    <row r="498" spans="1:10" ht="16.5">
      <c r="A498" s="90"/>
      <c r="B498" s="80"/>
      <c r="C498" s="80"/>
      <c r="D498" s="80"/>
      <c r="E498" s="80"/>
      <c r="F498" s="80"/>
      <c r="G498" s="80"/>
      <c r="H498" s="87"/>
      <c r="I498" s="87"/>
      <c r="J498" s="80"/>
    </row>
    <row r="499" spans="1:10" ht="16.5">
      <c r="A499" s="90"/>
      <c r="B499" s="80"/>
      <c r="C499" s="80"/>
      <c r="D499" s="80"/>
      <c r="E499" s="80"/>
      <c r="F499" s="80"/>
      <c r="G499" s="80"/>
      <c r="H499" s="87"/>
      <c r="I499" s="87"/>
      <c r="J499" s="80"/>
    </row>
    <row r="500" spans="1:10" ht="16.5">
      <c r="A500" s="90"/>
      <c r="B500" s="80"/>
      <c r="C500" s="80"/>
      <c r="D500" s="80"/>
      <c r="E500" s="80"/>
      <c r="F500" s="80"/>
      <c r="G500" s="80"/>
      <c r="H500" s="87"/>
      <c r="I500" s="87"/>
      <c r="J500" s="80"/>
    </row>
    <row r="501" spans="1:10" ht="16.5">
      <c r="A501" s="90"/>
      <c r="B501" s="80"/>
      <c r="C501" s="80"/>
      <c r="D501" s="80"/>
      <c r="E501" s="80"/>
      <c r="F501" s="80"/>
      <c r="G501" s="80"/>
      <c r="H501" s="87"/>
      <c r="I501" s="87"/>
      <c r="J501" s="80"/>
    </row>
    <row r="502" spans="1:10" ht="16.5">
      <c r="A502" s="90"/>
      <c r="B502" s="80"/>
      <c r="C502" s="80"/>
      <c r="D502" s="80"/>
      <c r="E502" s="80"/>
      <c r="F502" s="80"/>
      <c r="G502" s="80"/>
      <c r="H502" s="87"/>
      <c r="I502" s="87"/>
      <c r="J502" s="80"/>
    </row>
    <row r="503" spans="1:10" ht="16.5">
      <c r="A503" s="90"/>
      <c r="B503" s="80"/>
      <c r="C503" s="80"/>
      <c r="D503" s="80"/>
      <c r="E503" s="80"/>
      <c r="F503" s="80"/>
      <c r="G503" s="80"/>
      <c r="H503" s="87"/>
      <c r="I503" s="87"/>
      <c r="J503" s="80"/>
    </row>
    <row r="504" spans="1:10" ht="16.5">
      <c r="A504" s="90"/>
      <c r="B504" s="80"/>
      <c r="C504" s="80"/>
      <c r="D504" s="80"/>
      <c r="E504" s="80"/>
      <c r="F504" s="80"/>
      <c r="G504" s="80"/>
      <c r="H504" s="87"/>
      <c r="I504" s="87"/>
      <c r="J504" s="80"/>
    </row>
    <row r="505" spans="1:10" ht="16.5">
      <c r="A505" s="90"/>
      <c r="B505" s="80"/>
      <c r="C505" s="80"/>
      <c r="D505" s="80"/>
      <c r="E505" s="80"/>
      <c r="F505" s="80"/>
      <c r="G505" s="80"/>
      <c r="H505" s="87"/>
      <c r="I505" s="87"/>
      <c r="J505" s="80"/>
    </row>
    <row r="506" spans="1:10" ht="16.5">
      <c r="A506" s="90"/>
      <c r="B506" s="80"/>
      <c r="C506" s="80"/>
      <c r="D506" s="80"/>
      <c r="E506" s="80"/>
      <c r="F506" s="80"/>
      <c r="G506" s="80"/>
      <c r="H506" s="87"/>
      <c r="I506" s="87"/>
      <c r="J506" s="80"/>
    </row>
    <row r="507" spans="1:10" ht="16.5">
      <c r="A507" s="90"/>
      <c r="B507" s="80"/>
      <c r="C507" s="80"/>
      <c r="D507" s="80"/>
      <c r="E507" s="80"/>
      <c r="F507" s="80"/>
      <c r="G507" s="80"/>
      <c r="H507" s="87"/>
      <c r="I507" s="87"/>
      <c r="J507" s="80"/>
    </row>
    <row r="508" spans="1:10" ht="16.5">
      <c r="A508" s="90"/>
      <c r="B508" s="80"/>
      <c r="C508" s="80"/>
      <c r="D508" s="80"/>
      <c r="E508" s="80"/>
      <c r="F508" s="80"/>
      <c r="G508" s="80"/>
      <c r="H508" s="87"/>
      <c r="I508" s="87"/>
      <c r="J508" s="80"/>
    </row>
    <row r="509" spans="1:10" ht="16.5">
      <c r="A509" s="90"/>
      <c r="B509" s="80"/>
      <c r="C509" s="80"/>
      <c r="D509" s="80"/>
      <c r="E509" s="80"/>
      <c r="F509" s="80"/>
      <c r="G509" s="80"/>
      <c r="H509" s="87"/>
      <c r="I509" s="87"/>
      <c r="J509" s="80"/>
    </row>
    <row r="510" spans="1:10" ht="16.5">
      <c r="A510" s="90"/>
      <c r="B510" s="80"/>
      <c r="C510" s="80"/>
      <c r="D510" s="80"/>
      <c r="E510" s="80"/>
      <c r="F510" s="80"/>
      <c r="G510" s="80"/>
      <c r="H510" s="87"/>
      <c r="I510" s="87"/>
      <c r="J510" s="80"/>
    </row>
    <row r="511" spans="1:10" ht="16.5">
      <c r="A511" s="90"/>
      <c r="B511" s="80"/>
      <c r="C511" s="80"/>
      <c r="D511" s="80"/>
      <c r="E511" s="80"/>
      <c r="F511" s="80"/>
      <c r="G511" s="80"/>
      <c r="H511" s="87"/>
      <c r="I511" s="87"/>
      <c r="J511" s="80"/>
    </row>
    <row r="512" spans="1:10" ht="16.5">
      <c r="A512" s="90"/>
      <c r="B512" s="80"/>
      <c r="C512" s="80"/>
      <c r="D512" s="80"/>
      <c r="E512" s="80"/>
      <c r="F512" s="80"/>
      <c r="G512" s="80"/>
      <c r="H512" s="87"/>
      <c r="I512" s="87"/>
      <c r="J512" s="80"/>
    </row>
    <row r="513" spans="1:10" ht="16.5">
      <c r="A513" s="90"/>
      <c r="B513" s="80"/>
      <c r="C513" s="80"/>
      <c r="D513" s="80"/>
      <c r="E513" s="80"/>
      <c r="F513" s="80"/>
      <c r="G513" s="80"/>
      <c r="H513" s="87"/>
      <c r="I513" s="87"/>
      <c r="J513" s="80"/>
    </row>
    <row r="514" spans="1:10" ht="16.5">
      <c r="A514" s="90"/>
      <c r="B514" s="80"/>
      <c r="C514" s="80"/>
      <c r="D514" s="80"/>
      <c r="E514" s="80"/>
      <c r="F514" s="80"/>
      <c r="G514" s="80"/>
      <c r="H514" s="87"/>
      <c r="I514" s="87"/>
      <c r="J514" s="80"/>
    </row>
    <row r="515" spans="1:10" ht="16.5">
      <c r="A515" s="90"/>
      <c r="B515" s="80"/>
      <c r="C515" s="80"/>
      <c r="D515" s="80"/>
      <c r="E515" s="80"/>
      <c r="F515" s="80"/>
      <c r="G515" s="80"/>
      <c r="H515" s="87"/>
      <c r="I515" s="87"/>
      <c r="J515" s="80"/>
    </row>
    <row r="516" spans="1:10" ht="16.5">
      <c r="A516" s="90"/>
      <c r="B516" s="80"/>
      <c r="C516" s="80"/>
      <c r="D516" s="80"/>
      <c r="E516" s="80"/>
      <c r="F516" s="80"/>
      <c r="G516" s="80"/>
      <c r="H516" s="87"/>
      <c r="I516" s="87"/>
      <c r="J516" s="80"/>
    </row>
    <row r="517" spans="1:10" ht="16.5">
      <c r="A517" s="90"/>
      <c r="B517" s="80"/>
      <c r="C517" s="80"/>
      <c r="D517" s="80"/>
      <c r="E517" s="80"/>
      <c r="F517" s="80"/>
      <c r="G517" s="80"/>
      <c r="H517" s="87"/>
      <c r="I517" s="87"/>
      <c r="J517" s="80"/>
    </row>
    <row r="518" spans="1:10" ht="16.5">
      <c r="A518" s="90"/>
      <c r="B518" s="80"/>
      <c r="C518" s="80"/>
      <c r="D518" s="80"/>
      <c r="E518" s="80"/>
      <c r="F518" s="80"/>
      <c r="G518" s="80"/>
      <c r="H518" s="87"/>
      <c r="I518" s="87"/>
      <c r="J518" s="80"/>
    </row>
    <row r="519" spans="1:10" ht="16.5">
      <c r="A519" s="90"/>
      <c r="B519" s="80"/>
      <c r="C519" s="80"/>
      <c r="D519" s="80"/>
      <c r="E519" s="80"/>
      <c r="F519" s="80"/>
      <c r="G519" s="80"/>
      <c r="H519" s="87"/>
      <c r="I519" s="87"/>
      <c r="J519" s="80"/>
    </row>
    <row r="520" spans="1:10" ht="16.5">
      <c r="A520" s="90"/>
      <c r="B520" s="80"/>
      <c r="C520" s="80"/>
      <c r="D520" s="80"/>
      <c r="E520" s="80"/>
      <c r="F520" s="80"/>
      <c r="G520" s="80"/>
      <c r="H520" s="87"/>
      <c r="I520" s="87"/>
      <c r="J520" s="80"/>
    </row>
    <row r="521" spans="1:10" ht="16.5">
      <c r="A521" s="90"/>
      <c r="B521" s="80"/>
      <c r="C521" s="80"/>
      <c r="D521" s="80"/>
      <c r="E521" s="80"/>
      <c r="F521" s="80"/>
      <c r="G521" s="80"/>
      <c r="H521" s="87"/>
      <c r="I521" s="87"/>
      <c r="J521" s="80"/>
    </row>
    <row r="522" spans="1:10" ht="16.5">
      <c r="A522" s="90"/>
      <c r="B522" s="80"/>
      <c r="C522" s="80"/>
      <c r="D522" s="80"/>
      <c r="E522" s="80"/>
      <c r="F522" s="80"/>
      <c r="G522" s="80"/>
      <c r="H522" s="87"/>
      <c r="I522" s="87"/>
      <c r="J522" s="80"/>
    </row>
    <row r="523" spans="1:10" ht="16.5">
      <c r="A523" s="90"/>
      <c r="B523" s="80"/>
      <c r="C523" s="80"/>
      <c r="D523" s="80"/>
      <c r="E523" s="80"/>
      <c r="F523" s="80"/>
      <c r="G523" s="80"/>
      <c r="H523" s="87"/>
      <c r="I523" s="87"/>
      <c r="J523" s="80"/>
    </row>
    <row r="524" spans="1:10" ht="16.5">
      <c r="A524" s="90"/>
      <c r="B524" s="80"/>
      <c r="C524" s="80"/>
      <c r="D524" s="80"/>
      <c r="E524" s="80"/>
      <c r="F524" s="80"/>
      <c r="G524" s="80"/>
      <c r="H524" s="87"/>
      <c r="I524" s="87"/>
      <c r="J524" s="80"/>
    </row>
    <row r="525" spans="1:10" ht="16.5">
      <c r="A525" s="90"/>
      <c r="B525" s="80"/>
      <c r="C525" s="80"/>
      <c r="D525" s="80"/>
      <c r="E525" s="80"/>
      <c r="F525" s="80"/>
      <c r="G525" s="80"/>
      <c r="H525" s="87"/>
      <c r="I525" s="87"/>
      <c r="J525" s="80"/>
    </row>
    <row r="526" spans="1:10" ht="16.5">
      <c r="A526" s="90"/>
      <c r="B526" s="80"/>
      <c r="C526" s="80"/>
      <c r="D526" s="80"/>
      <c r="E526" s="80"/>
      <c r="F526" s="80"/>
      <c r="G526" s="80"/>
      <c r="H526" s="87"/>
      <c r="I526" s="87"/>
      <c r="J526" s="80"/>
    </row>
    <row r="527" spans="1:10" ht="16.5">
      <c r="A527" s="90"/>
      <c r="B527" s="80"/>
      <c r="C527" s="80"/>
      <c r="D527" s="80"/>
      <c r="E527" s="80"/>
      <c r="F527" s="80"/>
      <c r="G527" s="80"/>
      <c r="H527" s="87"/>
      <c r="I527" s="87"/>
      <c r="J527" s="80"/>
    </row>
    <row r="528" spans="1:10" ht="16.5">
      <c r="A528" s="88"/>
      <c r="B528" s="89"/>
      <c r="C528" s="88"/>
      <c r="D528" s="88"/>
      <c r="E528" s="80"/>
      <c r="F528" s="80"/>
      <c r="G528" s="80"/>
      <c r="H528" s="87"/>
      <c r="I528" s="87"/>
      <c r="J528" s="80"/>
    </row>
    <row r="529" spans="1:10" ht="16.5">
      <c r="A529" s="90"/>
      <c r="B529" s="89"/>
      <c r="C529" s="88"/>
      <c r="D529" s="88"/>
      <c r="E529" s="80"/>
      <c r="F529" s="80"/>
      <c r="G529" s="80"/>
      <c r="H529" s="87"/>
      <c r="I529" s="87"/>
      <c r="J529" s="80"/>
    </row>
    <row r="530" spans="1:10" ht="16.5">
      <c r="A530" s="90"/>
      <c r="B530" s="89"/>
      <c r="C530" s="88"/>
      <c r="D530" s="88"/>
      <c r="E530" s="80"/>
      <c r="F530" s="80"/>
      <c r="G530" s="80"/>
      <c r="H530" s="87"/>
      <c r="I530" s="87"/>
      <c r="J530" s="80"/>
    </row>
    <row r="531" spans="1:10" ht="16.5">
      <c r="A531" s="90"/>
      <c r="B531" s="89"/>
      <c r="C531" s="88"/>
      <c r="D531" s="88"/>
      <c r="E531" s="80"/>
      <c r="F531" s="80"/>
      <c r="G531" s="80"/>
      <c r="H531" s="87"/>
      <c r="I531" s="87"/>
      <c r="J531" s="80"/>
    </row>
    <row r="532" spans="1:10" ht="16.5">
      <c r="A532" s="90"/>
      <c r="B532" s="89"/>
      <c r="C532" s="88"/>
      <c r="D532" s="88"/>
      <c r="E532" s="80"/>
      <c r="F532" s="80"/>
      <c r="G532" s="80"/>
      <c r="H532" s="87"/>
      <c r="I532" s="87"/>
      <c r="J532" s="80"/>
    </row>
    <row r="533" spans="1:10" ht="16.5">
      <c r="A533" s="91"/>
      <c r="B533" s="89"/>
      <c r="C533" s="88"/>
      <c r="D533" s="88"/>
      <c r="E533" s="80"/>
      <c r="F533" s="80"/>
      <c r="G533" s="80"/>
      <c r="H533" s="87"/>
      <c r="I533" s="87"/>
      <c r="J533" s="80"/>
    </row>
    <row r="534" spans="1:10" ht="16.5">
      <c r="A534" s="90"/>
      <c r="B534" s="89"/>
      <c r="C534" s="88"/>
      <c r="D534" s="88"/>
      <c r="E534" s="80"/>
      <c r="F534" s="80"/>
      <c r="G534" s="80"/>
      <c r="H534" s="87"/>
      <c r="I534" s="87"/>
      <c r="J534" s="80"/>
    </row>
    <row r="535" spans="1:10" ht="16.5">
      <c r="A535" s="90"/>
      <c r="B535" s="89"/>
      <c r="C535" s="88"/>
      <c r="D535" s="88"/>
      <c r="E535" s="80"/>
      <c r="F535" s="80"/>
      <c r="G535" s="80"/>
      <c r="H535" s="87"/>
      <c r="I535" s="87"/>
      <c r="J535" s="80"/>
    </row>
    <row r="536" spans="1:10" ht="16.5">
      <c r="A536" s="90"/>
      <c r="B536" s="89"/>
      <c r="C536" s="88"/>
      <c r="D536" s="88"/>
      <c r="E536" s="80"/>
      <c r="F536" s="80"/>
      <c r="G536" s="80"/>
      <c r="H536" s="87"/>
      <c r="I536" s="87"/>
      <c r="J536" s="80"/>
    </row>
    <row r="537" spans="1:10" ht="16.5">
      <c r="A537" s="90"/>
      <c r="B537" s="89"/>
      <c r="C537" s="88"/>
      <c r="D537" s="88"/>
      <c r="E537" s="80"/>
      <c r="F537" s="80"/>
      <c r="G537" s="80"/>
      <c r="H537" s="87"/>
      <c r="I537" s="87"/>
      <c r="J537" s="80"/>
    </row>
    <row r="538" spans="1:10" ht="16.5">
      <c r="A538" s="90"/>
      <c r="B538" s="89"/>
      <c r="C538" s="88"/>
      <c r="D538" s="88"/>
      <c r="E538" s="80"/>
      <c r="F538" s="80"/>
      <c r="G538" s="80"/>
      <c r="H538" s="87"/>
      <c r="I538" s="87"/>
      <c r="J538" s="80"/>
    </row>
    <row r="539" spans="1:10" ht="16.5">
      <c r="A539" s="90"/>
      <c r="B539" s="89"/>
      <c r="C539" s="88"/>
      <c r="D539" s="88"/>
      <c r="E539" s="80"/>
      <c r="F539" s="80"/>
      <c r="G539" s="80"/>
      <c r="H539" s="87"/>
      <c r="I539" s="87"/>
      <c r="J539" s="80"/>
    </row>
    <row r="540" spans="1:10" ht="16.5">
      <c r="A540" s="90"/>
      <c r="B540" s="89"/>
      <c r="C540" s="88"/>
      <c r="D540" s="88"/>
      <c r="E540" s="80"/>
      <c r="F540" s="80"/>
      <c r="G540" s="80"/>
      <c r="H540" s="87"/>
      <c r="I540" s="87"/>
      <c r="J540" s="80"/>
    </row>
    <row r="541" spans="1:10" ht="16.5">
      <c r="A541" s="90"/>
      <c r="B541" s="89"/>
      <c r="C541" s="88"/>
      <c r="D541" s="88"/>
      <c r="E541" s="80"/>
      <c r="F541" s="80"/>
      <c r="G541" s="80"/>
      <c r="H541" s="87"/>
      <c r="I541" s="87"/>
      <c r="J541" s="80"/>
    </row>
    <row r="542" spans="1:10" ht="16.5">
      <c r="A542" s="90"/>
      <c r="B542" s="89"/>
      <c r="C542" s="88"/>
      <c r="D542" s="88"/>
      <c r="E542" s="80"/>
      <c r="F542" s="80"/>
      <c r="G542" s="80"/>
      <c r="H542" s="87"/>
      <c r="I542" s="87"/>
      <c r="J542" s="80"/>
    </row>
    <row r="543" spans="1:10" ht="16.5">
      <c r="A543" s="91"/>
      <c r="B543" s="89"/>
      <c r="C543" s="88"/>
      <c r="D543" s="88"/>
      <c r="E543" s="80"/>
      <c r="F543" s="80"/>
      <c r="G543" s="80"/>
      <c r="H543" s="87"/>
      <c r="I543" s="87"/>
      <c r="J543" s="80"/>
    </row>
    <row r="544" spans="1:10" ht="16.5">
      <c r="A544" s="91"/>
      <c r="B544" s="89"/>
      <c r="C544" s="88"/>
      <c r="D544" s="88"/>
      <c r="E544" s="80"/>
      <c r="F544" s="80"/>
      <c r="G544" s="80"/>
      <c r="H544" s="87"/>
      <c r="I544" s="87"/>
      <c r="J544" s="80"/>
    </row>
    <row r="545" spans="1:10" ht="16.5">
      <c r="A545" s="90"/>
      <c r="B545" s="80"/>
      <c r="C545" s="80"/>
      <c r="D545" s="80"/>
      <c r="E545" s="80"/>
      <c r="F545" s="80"/>
      <c r="G545" s="80"/>
      <c r="H545" s="87"/>
      <c r="I545" s="87"/>
      <c r="J545" s="80"/>
    </row>
    <row r="546" spans="1:10" ht="16.5">
      <c r="A546" s="90"/>
      <c r="B546" s="80"/>
      <c r="C546" s="80"/>
      <c r="D546" s="80"/>
      <c r="E546" s="80"/>
      <c r="F546" s="80"/>
      <c r="G546" s="80"/>
      <c r="H546" s="87"/>
      <c r="I546" s="87"/>
      <c r="J546" s="80"/>
    </row>
    <row r="547" spans="1:10" ht="16.5">
      <c r="A547" s="90"/>
      <c r="B547" s="80"/>
      <c r="C547" s="80"/>
      <c r="D547" s="80"/>
      <c r="E547" s="80"/>
      <c r="F547" s="80"/>
      <c r="G547" s="80"/>
      <c r="H547" s="87"/>
      <c r="I547" s="87"/>
      <c r="J547" s="80"/>
    </row>
    <row r="548" spans="1:10" ht="16.5">
      <c r="A548" s="90"/>
      <c r="B548" s="80"/>
      <c r="C548" s="80"/>
      <c r="D548" s="80"/>
      <c r="E548" s="80"/>
      <c r="F548" s="80"/>
      <c r="G548" s="80"/>
      <c r="H548" s="87"/>
      <c r="I548" s="87"/>
      <c r="J548" s="80"/>
    </row>
    <row r="549" spans="1:10" ht="16.5">
      <c r="A549" s="90"/>
      <c r="B549" s="80"/>
      <c r="C549" s="80"/>
      <c r="D549" s="80"/>
      <c r="E549" s="80"/>
      <c r="F549" s="80"/>
      <c r="G549" s="80"/>
      <c r="H549" s="87"/>
      <c r="I549" s="87"/>
      <c r="J549" s="80"/>
    </row>
    <row r="550" spans="1:10" ht="16.5">
      <c r="A550" s="90"/>
      <c r="B550" s="80"/>
      <c r="C550" s="80"/>
      <c r="D550" s="80"/>
      <c r="E550" s="80"/>
      <c r="F550" s="80"/>
      <c r="G550" s="80"/>
      <c r="H550" s="87"/>
      <c r="I550" s="87"/>
      <c r="J550" s="80"/>
    </row>
    <row r="551" spans="1:10" ht="16.5">
      <c r="A551" s="90"/>
      <c r="B551" s="80"/>
      <c r="C551" s="80"/>
      <c r="D551" s="80"/>
      <c r="E551" s="80"/>
      <c r="F551" s="80"/>
      <c r="G551" s="80"/>
      <c r="H551" s="87"/>
      <c r="I551" s="87"/>
      <c r="J551" s="80"/>
    </row>
    <row r="552" spans="1:10" ht="16.5">
      <c r="A552" s="90"/>
      <c r="B552" s="80"/>
      <c r="C552" s="80"/>
      <c r="D552" s="80"/>
      <c r="E552" s="80"/>
      <c r="F552" s="80"/>
      <c r="G552" s="80"/>
      <c r="H552" s="87"/>
      <c r="I552" s="87"/>
      <c r="J552" s="80"/>
    </row>
    <row r="553" spans="1:10" ht="16.5">
      <c r="A553" s="90"/>
      <c r="B553" s="80"/>
      <c r="C553" s="80"/>
      <c r="D553" s="80"/>
      <c r="E553" s="80"/>
      <c r="F553" s="80"/>
      <c r="G553" s="80"/>
      <c r="H553" s="87"/>
      <c r="I553" s="87"/>
      <c r="J553" s="80"/>
    </row>
    <row r="554" spans="1:10" ht="16.5">
      <c r="A554" s="90"/>
      <c r="B554" s="80"/>
      <c r="C554" s="80"/>
      <c r="D554" s="80"/>
      <c r="E554" s="80"/>
      <c r="F554" s="80"/>
      <c r="G554" s="80"/>
      <c r="H554" s="87"/>
      <c r="I554" s="87"/>
      <c r="J554" s="80"/>
    </row>
    <row r="555" spans="1:10" ht="16.5">
      <c r="A555" s="90"/>
      <c r="B555" s="80"/>
      <c r="C555" s="80"/>
      <c r="D555" s="80"/>
      <c r="E555" s="80"/>
      <c r="F555" s="80"/>
      <c r="G555" s="80"/>
      <c r="H555" s="87"/>
      <c r="I555" s="87"/>
      <c r="J555" s="80"/>
    </row>
    <row r="556" spans="1:10" ht="16.5">
      <c r="A556" s="90"/>
      <c r="B556" s="80"/>
      <c r="C556" s="80"/>
      <c r="D556" s="80"/>
      <c r="E556" s="80"/>
      <c r="F556" s="80"/>
      <c r="G556" s="80"/>
      <c r="H556" s="87"/>
      <c r="I556" s="87"/>
      <c r="J556" s="80"/>
    </row>
    <row r="557" spans="1:10" ht="16.5">
      <c r="A557" s="90"/>
      <c r="B557" s="80"/>
      <c r="C557" s="80"/>
      <c r="D557" s="80"/>
      <c r="E557" s="80"/>
      <c r="F557" s="80"/>
      <c r="G557" s="80"/>
      <c r="H557" s="87"/>
      <c r="I557" s="87"/>
      <c r="J557" s="80"/>
    </row>
    <row r="558" spans="1:10" ht="16.5">
      <c r="A558" s="90"/>
      <c r="B558" s="80"/>
      <c r="C558" s="80"/>
      <c r="D558" s="80"/>
      <c r="E558" s="80"/>
      <c r="F558" s="80"/>
      <c r="G558" s="80"/>
      <c r="H558" s="87"/>
      <c r="I558" s="87"/>
      <c r="J558" s="80"/>
    </row>
    <row r="559" spans="1:10" ht="16.5">
      <c r="A559" s="90"/>
      <c r="B559" s="80"/>
      <c r="C559" s="80"/>
      <c r="D559" s="80"/>
      <c r="E559" s="80"/>
      <c r="F559" s="80"/>
      <c r="G559" s="80"/>
      <c r="H559" s="87"/>
      <c r="I559" s="87"/>
      <c r="J559" s="80"/>
    </row>
    <row r="560" spans="1:10" ht="16.5">
      <c r="A560" s="90"/>
      <c r="B560" s="80"/>
      <c r="C560" s="80"/>
      <c r="D560" s="80"/>
      <c r="E560" s="80"/>
      <c r="F560" s="80"/>
      <c r="G560" s="80"/>
      <c r="H560" s="87"/>
      <c r="I560" s="87"/>
      <c r="J560" s="80"/>
    </row>
    <row r="561" spans="1:10" ht="16.5">
      <c r="A561" s="90"/>
      <c r="B561" s="80"/>
      <c r="C561" s="80"/>
      <c r="D561" s="80"/>
      <c r="E561" s="80"/>
      <c r="F561" s="80"/>
      <c r="G561" s="80"/>
      <c r="H561" s="87"/>
      <c r="I561" s="87"/>
      <c r="J561" s="80"/>
    </row>
    <row r="562" spans="1:10" ht="16.5">
      <c r="A562" s="90"/>
      <c r="B562" s="80"/>
      <c r="C562" s="80"/>
      <c r="D562" s="80"/>
      <c r="E562" s="80"/>
      <c r="F562" s="80"/>
      <c r="G562" s="80"/>
      <c r="H562" s="87"/>
      <c r="I562" s="87"/>
      <c r="J562" s="80"/>
    </row>
    <row r="563" spans="1:10" ht="16.5">
      <c r="A563" s="90"/>
      <c r="B563" s="80"/>
      <c r="C563" s="80"/>
      <c r="D563" s="80"/>
      <c r="E563" s="80"/>
      <c r="F563" s="80"/>
      <c r="G563" s="80"/>
      <c r="H563" s="87"/>
      <c r="I563" s="87"/>
      <c r="J563" s="80"/>
    </row>
    <row r="564" spans="1:10" ht="16.5">
      <c r="A564" s="90"/>
      <c r="B564" s="80"/>
      <c r="C564" s="80"/>
      <c r="D564" s="80"/>
      <c r="E564" s="80"/>
      <c r="F564" s="80"/>
      <c r="G564" s="80"/>
      <c r="H564" s="87"/>
      <c r="I564" s="87"/>
      <c r="J564" s="80"/>
    </row>
    <row r="565" spans="1:10" ht="16.5">
      <c r="A565" s="90"/>
      <c r="B565" s="80"/>
      <c r="C565" s="80"/>
      <c r="D565" s="80"/>
      <c r="E565" s="80"/>
      <c r="F565" s="80"/>
      <c r="G565" s="80"/>
      <c r="H565" s="87"/>
      <c r="I565" s="87"/>
      <c r="J565" s="80"/>
    </row>
    <row r="566" spans="1:10" ht="16.5">
      <c r="A566" s="90"/>
      <c r="B566" s="80"/>
      <c r="C566" s="80"/>
      <c r="D566" s="80"/>
      <c r="E566" s="80"/>
      <c r="F566" s="80"/>
      <c r="G566" s="80"/>
      <c r="H566" s="87"/>
      <c r="I566" s="87"/>
      <c r="J566" s="80"/>
    </row>
    <row r="567" spans="1:10" ht="16.5">
      <c r="A567" s="90"/>
      <c r="B567" s="80"/>
      <c r="C567" s="80"/>
      <c r="D567" s="80"/>
      <c r="E567" s="80"/>
      <c r="F567" s="80"/>
      <c r="G567" s="80"/>
      <c r="H567" s="87"/>
      <c r="I567" s="87"/>
      <c r="J567" s="80"/>
    </row>
    <row r="568" spans="1:10" ht="16.5">
      <c r="A568" s="90"/>
      <c r="B568" s="80"/>
      <c r="C568" s="80"/>
      <c r="D568" s="80"/>
      <c r="E568" s="80"/>
      <c r="F568" s="80"/>
      <c r="G568" s="80"/>
      <c r="H568" s="87"/>
      <c r="I568" s="87"/>
      <c r="J568" s="80"/>
    </row>
    <row r="569" spans="1:10" ht="16.5">
      <c r="A569" s="90"/>
      <c r="B569" s="80"/>
      <c r="C569" s="80"/>
      <c r="D569" s="80"/>
      <c r="E569" s="80"/>
      <c r="F569" s="80"/>
      <c r="G569" s="80"/>
      <c r="H569" s="87"/>
      <c r="I569" s="87"/>
      <c r="J569" s="80"/>
    </row>
    <row r="570" spans="1:10" ht="16.5">
      <c r="A570" s="90"/>
      <c r="B570" s="80"/>
      <c r="C570" s="80"/>
      <c r="D570" s="80"/>
      <c r="E570" s="80"/>
      <c r="F570" s="80"/>
      <c r="G570" s="80"/>
      <c r="H570" s="87"/>
      <c r="I570" s="87"/>
      <c r="J570" s="80"/>
    </row>
    <row r="571" spans="1:10" ht="16.5">
      <c r="A571" s="90"/>
      <c r="B571" s="80"/>
      <c r="C571" s="80"/>
      <c r="D571" s="80"/>
      <c r="E571" s="80"/>
      <c r="F571" s="80"/>
      <c r="G571" s="80"/>
      <c r="H571" s="87"/>
      <c r="I571" s="87"/>
      <c r="J571" s="80"/>
    </row>
    <row r="572" spans="1:10" ht="16.5">
      <c r="A572" s="90"/>
      <c r="B572" s="80"/>
      <c r="C572" s="80"/>
      <c r="D572" s="80"/>
      <c r="E572" s="80"/>
      <c r="F572" s="80"/>
      <c r="G572" s="80"/>
      <c r="H572" s="87"/>
      <c r="I572" s="87"/>
      <c r="J572" s="80"/>
    </row>
    <row r="573" spans="1:10" ht="16.5">
      <c r="A573" s="90"/>
      <c r="B573" s="80"/>
      <c r="C573" s="80"/>
      <c r="D573" s="80"/>
      <c r="E573" s="80"/>
      <c r="F573" s="80"/>
      <c r="G573" s="80"/>
      <c r="H573" s="87"/>
      <c r="I573" s="87"/>
      <c r="J573" s="80"/>
    </row>
    <row r="574" spans="1:10" ht="16.5">
      <c r="A574" s="90"/>
      <c r="B574" s="80"/>
      <c r="C574" s="80"/>
      <c r="D574" s="80"/>
      <c r="E574" s="80"/>
      <c r="F574" s="80"/>
      <c r="G574" s="80"/>
      <c r="H574" s="87"/>
      <c r="I574" s="87"/>
      <c r="J574" s="80"/>
    </row>
    <row r="575" spans="1:10" ht="16.5">
      <c r="A575" s="88"/>
      <c r="B575" s="89"/>
      <c r="C575" s="88"/>
      <c r="D575" s="88"/>
      <c r="E575" s="80"/>
      <c r="F575" s="80"/>
      <c r="G575" s="80"/>
      <c r="H575" s="87"/>
      <c r="I575" s="87"/>
      <c r="J575" s="80"/>
    </row>
    <row r="576" spans="1:10" ht="16.5">
      <c r="A576" s="90"/>
      <c r="B576" s="89"/>
      <c r="C576" s="88"/>
      <c r="D576" s="88"/>
      <c r="E576" s="80"/>
      <c r="F576" s="80"/>
      <c r="G576" s="80"/>
      <c r="H576" s="87"/>
      <c r="I576" s="87"/>
      <c r="J576" s="80"/>
    </row>
    <row r="577" spans="1:10" ht="16.5">
      <c r="A577" s="90"/>
      <c r="B577" s="89"/>
      <c r="C577" s="88"/>
      <c r="D577" s="88"/>
      <c r="E577" s="80"/>
      <c r="F577" s="80"/>
      <c r="G577" s="80"/>
      <c r="H577" s="87"/>
      <c r="I577" s="87"/>
      <c r="J577" s="80"/>
    </row>
    <row r="578" spans="1:10" ht="16.5">
      <c r="A578" s="90"/>
      <c r="B578" s="89"/>
      <c r="C578" s="88"/>
      <c r="D578" s="88"/>
      <c r="E578" s="80"/>
      <c r="F578" s="80"/>
      <c r="G578" s="80"/>
      <c r="H578" s="87"/>
      <c r="I578" s="87"/>
      <c r="J578" s="80"/>
    </row>
    <row r="579" spans="1:10" ht="16.5">
      <c r="A579" s="90"/>
      <c r="B579" s="89"/>
      <c r="C579" s="88"/>
      <c r="D579" s="88"/>
      <c r="E579" s="80"/>
      <c r="F579" s="80"/>
      <c r="G579" s="80"/>
      <c r="H579" s="87"/>
      <c r="I579" s="87"/>
      <c r="J579" s="80"/>
    </row>
    <row r="580" spans="1:10" ht="16.5">
      <c r="A580" s="91"/>
      <c r="B580" s="89"/>
      <c r="C580" s="88"/>
      <c r="D580" s="88"/>
      <c r="E580" s="80"/>
      <c r="F580" s="80"/>
      <c r="G580" s="80"/>
      <c r="H580" s="87"/>
      <c r="I580" s="87"/>
      <c r="J580" s="80"/>
    </row>
    <row r="581" spans="1:10" ht="16.5">
      <c r="A581" s="90"/>
      <c r="B581" s="89"/>
      <c r="C581" s="88"/>
      <c r="D581" s="88"/>
      <c r="E581" s="80"/>
      <c r="F581" s="80"/>
      <c r="G581" s="80"/>
      <c r="H581" s="87"/>
      <c r="I581" s="87"/>
      <c r="J581" s="80"/>
    </row>
    <row r="582" spans="1:10" ht="16.5">
      <c r="A582" s="90"/>
      <c r="B582" s="89"/>
      <c r="C582" s="88"/>
      <c r="D582" s="88"/>
      <c r="E582" s="80"/>
      <c r="F582" s="80"/>
      <c r="G582" s="80"/>
      <c r="H582" s="87"/>
      <c r="I582" s="87"/>
      <c r="J582" s="80"/>
    </row>
    <row r="583" spans="1:10" ht="16.5">
      <c r="A583" s="90"/>
      <c r="B583" s="89"/>
      <c r="C583" s="88"/>
      <c r="D583" s="88"/>
      <c r="E583" s="80"/>
      <c r="F583" s="80"/>
      <c r="G583" s="80"/>
      <c r="H583" s="87"/>
      <c r="I583" s="87"/>
      <c r="J583" s="80"/>
    </row>
    <row r="584" spans="1:10" ht="16.5">
      <c r="A584" s="90"/>
      <c r="B584" s="89"/>
      <c r="C584" s="88"/>
      <c r="D584" s="88"/>
      <c r="E584" s="80"/>
      <c r="F584" s="80"/>
      <c r="G584" s="80"/>
      <c r="H584" s="87"/>
      <c r="I584" s="87"/>
      <c r="J584" s="80"/>
    </row>
    <row r="585" spans="1:10" ht="16.5">
      <c r="A585" s="90"/>
      <c r="B585" s="89"/>
      <c r="C585" s="88"/>
      <c r="D585" s="88"/>
      <c r="E585" s="80"/>
      <c r="F585" s="80"/>
      <c r="G585" s="80"/>
      <c r="H585" s="87"/>
      <c r="I585" s="87"/>
      <c r="J585" s="80"/>
    </row>
    <row r="586" spans="1:10" ht="16.5">
      <c r="A586" s="90"/>
      <c r="B586" s="89"/>
      <c r="C586" s="88"/>
      <c r="D586" s="88"/>
      <c r="E586" s="80"/>
      <c r="F586" s="80"/>
      <c r="G586" s="80"/>
      <c r="H586" s="87"/>
      <c r="I586" s="87"/>
      <c r="J586" s="80"/>
    </row>
    <row r="587" spans="1:10" ht="16.5">
      <c r="A587" s="90"/>
      <c r="B587" s="89"/>
      <c r="C587" s="88"/>
      <c r="D587" s="88"/>
      <c r="E587" s="80"/>
      <c r="F587" s="80"/>
      <c r="G587" s="80"/>
      <c r="H587" s="87"/>
      <c r="I587" s="87"/>
      <c r="J587" s="80"/>
    </row>
    <row r="588" spans="1:10" ht="16.5">
      <c r="A588" s="90"/>
      <c r="B588" s="89"/>
      <c r="C588" s="88"/>
      <c r="D588" s="88"/>
      <c r="E588" s="80"/>
      <c r="F588" s="80"/>
      <c r="G588" s="80"/>
      <c r="H588" s="87"/>
      <c r="I588" s="87"/>
      <c r="J588" s="80"/>
    </row>
    <row r="589" spans="1:10" ht="16.5">
      <c r="A589" s="90"/>
      <c r="B589" s="89"/>
      <c r="C589" s="88"/>
      <c r="D589" s="88"/>
      <c r="E589" s="80"/>
      <c r="F589" s="80"/>
      <c r="G589" s="80"/>
      <c r="H589" s="87"/>
      <c r="I589" s="87"/>
      <c r="J589" s="80"/>
    </row>
    <row r="590" spans="1:10" ht="16.5">
      <c r="A590" s="91"/>
      <c r="B590" s="89"/>
      <c r="C590" s="88"/>
      <c r="D590" s="88"/>
      <c r="E590" s="80"/>
      <c r="F590" s="80"/>
      <c r="G590" s="80"/>
      <c r="H590" s="87"/>
      <c r="I590" s="87"/>
      <c r="J590" s="80"/>
    </row>
    <row r="591" spans="1:10" ht="16.5">
      <c r="A591" s="91"/>
      <c r="B591" s="89"/>
      <c r="C591" s="88"/>
      <c r="D591" s="88"/>
      <c r="E591" s="80"/>
      <c r="F591" s="80"/>
      <c r="G591" s="80"/>
      <c r="H591" s="87"/>
      <c r="I591" s="87"/>
      <c r="J591" s="80"/>
    </row>
    <row r="592" spans="1:10" ht="16.5">
      <c r="A592" s="90"/>
      <c r="B592" s="80"/>
      <c r="C592" s="80"/>
      <c r="D592" s="80"/>
      <c r="E592" s="80"/>
      <c r="F592" s="80"/>
      <c r="G592" s="80"/>
      <c r="H592" s="87"/>
      <c r="I592" s="87"/>
      <c r="J592" s="80"/>
    </row>
    <row r="593" spans="1:10" ht="16.5">
      <c r="A593" s="90"/>
      <c r="B593" s="80"/>
      <c r="C593" s="80"/>
      <c r="D593" s="80"/>
      <c r="E593" s="80"/>
      <c r="F593" s="80"/>
      <c r="G593" s="80"/>
      <c r="H593" s="87"/>
      <c r="I593" s="87"/>
      <c r="J593" s="80"/>
    </row>
    <row r="594" spans="1:10" ht="16.5">
      <c r="A594" s="90"/>
      <c r="B594" s="80"/>
      <c r="C594" s="80"/>
      <c r="D594" s="80"/>
      <c r="E594" s="80"/>
      <c r="F594" s="80"/>
      <c r="G594" s="80"/>
      <c r="H594" s="87"/>
      <c r="I594" s="87"/>
      <c r="J594" s="80"/>
    </row>
    <row r="595" spans="1:10" ht="16.5">
      <c r="A595" s="90"/>
      <c r="B595" s="80"/>
      <c r="C595" s="80"/>
      <c r="D595" s="80"/>
      <c r="E595" s="80"/>
      <c r="F595" s="80"/>
      <c r="G595" s="80"/>
      <c r="H595" s="87"/>
      <c r="I595" s="87"/>
      <c r="J595" s="80"/>
    </row>
    <row r="596" spans="1:10" ht="16.5">
      <c r="A596" s="90"/>
      <c r="B596" s="80"/>
      <c r="C596" s="80"/>
      <c r="D596" s="80"/>
      <c r="E596" s="80"/>
      <c r="F596" s="80"/>
      <c r="G596" s="80"/>
      <c r="H596" s="87"/>
      <c r="I596" s="87"/>
      <c r="J596" s="80"/>
    </row>
    <row r="597" spans="1:10" ht="16.5">
      <c r="A597" s="90"/>
      <c r="B597" s="80"/>
      <c r="C597" s="80"/>
      <c r="D597" s="80"/>
      <c r="E597" s="80"/>
      <c r="F597" s="80"/>
      <c r="G597" s="80"/>
      <c r="H597" s="87"/>
      <c r="I597" s="87"/>
      <c r="J597" s="80"/>
    </row>
    <row r="598" spans="1:10" ht="16.5">
      <c r="A598" s="90"/>
      <c r="B598" s="80"/>
      <c r="C598" s="80"/>
      <c r="D598" s="80"/>
      <c r="E598" s="80"/>
      <c r="F598" s="80"/>
      <c r="G598" s="80"/>
      <c r="H598" s="87"/>
      <c r="I598" s="87"/>
      <c r="J598" s="80"/>
    </row>
    <row r="599" spans="1:10" ht="16.5">
      <c r="A599" s="90"/>
      <c r="B599" s="80"/>
      <c r="C599" s="80"/>
      <c r="D599" s="80"/>
      <c r="E599" s="80"/>
      <c r="F599" s="80"/>
      <c r="G599" s="80"/>
      <c r="H599" s="87"/>
      <c r="I599" s="87"/>
      <c r="J599" s="80"/>
    </row>
    <row r="600" spans="1:10" ht="16.5">
      <c r="A600" s="90"/>
      <c r="B600" s="80"/>
      <c r="C600" s="80"/>
      <c r="D600" s="80"/>
      <c r="E600" s="80"/>
      <c r="F600" s="80"/>
      <c r="G600" s="80"/>
      <c r="H600" s="87"/>
      <c r="I600" s="87"/>
      <c r="J600" s="80"/>
    </row>
    <row r="601" spans="1:10" ht="16.5">
      <c r="A601" s="90"/>
      <c r="B601" s="80"/>
      <c r="C601" s="80"/>
      <c r="D601" s="80"/>
      <c r="E601" s="80"/>
      <c r="F601" s="80"/>
      <c r="G601" s="80"/>
      <c r="H601" s="87"/>
      <c r="I601" s="87"/>
      <c r="J601" s="80"/>
    </row>
    <row r="602" spans="1:10" ht="16.5">
      <c r="A602" s="90"/>
      <c r="B602" s="80"/>
      <c r="C602" s="80"/>
      <c r="D602" s="80"/>
      <c r="E602" s="80"/>
      <c r="F602" s="80"/>
      <c r="G602" s="80"/>
      <c r="H602" s="87"/>
      <c r="I602" s="87"/>
      <c r="J602" s="80"/>
    </row>
    <row r="603" spans="1:10" ht="16.5">
      <c r="A603" s="90"/>
      <c r="B603" s="80"/>
      <c r="C603" s="80"/>
      <c r="D603" s="80"/>
      <c r="E603" s="80"/>
      <c r="F603" s="80"/>
      <c r="G603" s="80"/>
      <c r="H603" s="87"/>
      <c r="I603" s="87"/>
      <c r="J603" s="80"/>
    </row>
    <row r="604" spans="1:10" ht="16.5">
      <c r="A604" s="90"/>
      <c r="B604" s="80"/>
      <c r="C604" s="80"/>
      <c r="D604" s="80"/>
      <c r="E604" s="80"/>
      <c r="F604" s="80"/>
      <c r="G604" s="80"/>
      <c r="H604" s="87"/>
      <c r="I604" s="87"/>
      <c r="J604" s="80"/>
    </row>
    <row r="605" spans="1:10" ht="16.5">
      <c r="A605" s="90"/>
      <c r="B605" s="80"/>
      <c r="C605" s="80"/>
      <c r="D605" s="80"/>
      <c r="E605" s="80"/>
      <c r="F605" s="80"/>
      <c r="G605" s="80"/>
      <c r="H605" s="87"/>
      <c r="I605" s="87"/>
      <c r="J605" s="80"/>
    </row>
    <row r="606" spans="1:10" ht="16.5">
      <c r="A606" s="90"/>
      <c r="B606" s="80"/>
      <c r="C606" s="80"/>
      <c r="D606" s="80"/>
      <c r="E606" s="80"/>
      <c r="F606" s="80"/>
      <c r="G606" s="80"/>
      <c r="H606" s="87"/>
      <c r="I606" s="87"/>
      <c r="J606" s="80"/>
    </row>
    <row r="607" spans="1:10" ht="16.5">
      <c r="A607" s="90"/>
      <c r="B607" s="80"/>
      <c r="C607" s="80"/>
      <c r="D607" s="80"/>
      <c r="E607" s="80"/>
      <c r="F607" s="80"/>
      <c r="G607" s="80"/>
      <c r="H607" s="87"/>
      <c r="I607" s="87"/>
      <c r="J607" s="80"/>
    </row>
    <row r="608" spans="1:10" ht="16.5">
      <c r="A608" s="90"/>
      <c r="B608" s="80"/>
      <c r="C608" s="80"/>
      <c r="D608" s="80"/>
      <c r="E608" s="80"/>
      <c r="F608" s="80"/>
      <c r="G608" s="80"/>
      <c r="H608" s="87"/>
      <c r="I608" s="87"/>
      <c r="J608" s="80"/>
    </row>
    <row r="609" spans="1:10" ht="16.5">
      <c r="A609" s="90"/>
      <c r="B609" s="80"/>
      <c r="C609" s="80"/>
      <c r="D609" s="80"/>
      <c r="E609" s="80"/>
      <c r="F609" s="80"/>
      <c r="G609" s="80"/>
      <c r="H609" s="87"/>
      <c r="I609" s="87"/>
      <c r="J609" s="80"/>
    </row>
    <row r="610" spans="1:10" ht="16.5">
      <c r="A610" s="90"/>
      <c r="B610" s="80"/>
      <c r="C610" s="80"/>
      <c r="D610" s="80"/>
      <c r="E610" s="80"/>
      <c r="F610" s="80"/>
      <c r="G610" s="80"/>
      <c r="H610" s="87"/>
      <c r="I610" s="87"/>
      <c r="J610" s="80"/>
    </row>
    <row r="611" spans="1:10" ht="16.5">
      <c r="A611" s="90"/>
      <c r="B611" s="80"/>
      <c r="C611" s="80"/>
      <c r="D611" s="80"/>
      <c r="E611" s="80"/>
      <c r="F611" s="80"/>
      <c r="G611" s="80"/>
      <c r="H611" s="87"/>
      <c r="I611" s="87"/>
      <c r="J611" s="80"/>
    </row>
    <row r="612" spans="1:10" ht="16.5">
      <c r="A612" s="90"/>
      <c r="B612" s="80"/>
      <c r="C612" s="80"/>
      <c r="D612" s="80"/>
      <c r="E612" s="80"/>
      <c r="F612" s="80"/>
      <c r="G612" s="80"/>
      <c r="H612" s="87"/>
      <c r="I612" s="87"/>
      <c r="J612" s="80"/>
    </row>
    <row r="613" spans="1:10" ht="16.5">
      <c r="A613" s="90"/>
      <c r="B613" s="80"/>
      <c r="C613" s="80"/>
      <c r="D613" s="80"/>
      <c r="E613" s="80"/>
      <c r="F613" s="80"/>
      <c r="G613" s="80"/>
      <c r="H613" s="87"/>
      <c r="I613" s="87"/>
      <c r="J613" s="80"/>
    </row>
    <row r="614" spans="1:10" ht="16.5">
      <c r="A614" s="90"/>
      <c r="B614" s="80"/>
      <c r="C614" s="80"/>
      <c r="D614" s="80"/>
      <c r="E614" s="80"/>
      <c r="F614" s="80"/>
      <c r="G614" s="80"/>
      <c r="H614" s="87"/>
      <c r="I614" s="87"/>
      <c r="J614" s="80"/>
    </row>
    <row r="615" spans="1:10" ht="16.5">
      <c r="A615" s="90"/>
      <c r="B615" s="80"/>
      <c r="C615" s="80"/>
      <c r="D615" s="80"/>
      <c r="E615" s="80"/>
      <c r="F615" s="80"/>
      <c r="G615" s="80"/>
      <c r="H615" s="87"/>
      <c r="I615" s="87"/>
      <c r="J615" s="80"/>
    </row>
    <row r="616" spans="1:10" ht="16.5">
      <c r="A616" s="90"/>
      <c r="B616" s="80"/>
      <c r="C616" s="80"/>
      <c r="D616" s="80"/>
      <c r="E616" s="80"/>
      <c r="F616" s="80"/>
      <c r="G616" s="80"/>
      <c r="H616" s="87"/>
      <c r="I616" s="87"/>
      <c r="J616" s="80"/>
    </row>
    <row r="617" spans="1:10" ht="16.5">
      <c r="A617" s="90"/>
      <c r="B617" s="80"/>
      <c r="C617" s="80"/>
      <c r="D617" s="80"/>
      <c r="E617" s="80"/>
      <c r="F617" s="80"/>
      <c r="G617" s="80"/>
      <c r="H617" s="87"/>
      <c r="I617" s="87"/>
      <c r="J617" s="80"/>
    </row>
    <row r="618" spans="1:10" ht="16.5">
      <c r="A618" s="90"/>
      <c r="B618" s="80"/>
      <c r="C618" s="80"/>
      <c r="D618" s="80"/>
      <c r="E618" s="80"/>
      <c r="F618" s="80"/>
      <c r="G618" s="80"/>
      <c r="H618" s="87"/>
      <c r="I618" s="87"/>
      <c r="J618" s="80"/>
    </row>
    <row r="619" spans="1:10" ht="16.5">
      <c r="A619" s="90"/>
      <c r="B619" s="80"/>
      <c r="C619" s="80"/>
      <c r="D619" s="80"/>
      <c r="E619" s="80"/>
      <c r="F619" s="80"/>
      <c r="G619" s="80"/>
      <c r="H619" s="87"/>
      <c r="I619" s="87"/>
      <c r="J619" s="80"/>
    </row>
    <row r="620" spans="1:10" ht="16.5">
      <c r="A620" s="90"/>
      <c r="B620" s="80"/>
      <c r="C620" s="80"/>
      <c r="D620" s="80"/>
      <c r="E620" s="80"/>
      <c r="F620" s="80"/>
      <c r="G620" s="80"/>
      <c r="H620" s="87"/>
      <c r="I620" s="87"/>
      <c r="J620" s="80"/>
    </row>
    <row r="621" spans="1:10" ht="16.5">
      <c r="A621" s="90"/>
      <c r="B621" s="80"/>
      <c r="C621" s="80"/>
      <c r="D621" s="80"/>
      <c r="E621" s="80"/>
      <c r="F621" s="80"/>
      <c r="G621" s="80"/>
      <c r="H621" s="87"/>
      <c r="I621" s="87"/>
      <c r="J621" s="80"/>
    </row>
    <row r="622" spans="1:10" ht="16.5">
      <c r="A622" s="88"/>
      <c r="B622" s="89"/>
      <c r="C622" s="88"/>
      <c r="D622" s="88"/>
      <c r="E622" s="80"/>
      <c r="F622" s="80"/>
      <c r="G622" s="80"/>
      <c r="H622" s="87"/>
      <c r="I622" s="87"/>
      <c r="J622" s="80"/>
    </row>
    <row r="623" spans="1:10" ht="16.5">
      <c r="A623" s="90"/>
      <c r="B623" s="89"/>
      <c r="C623" s="88"/>
      <c r="D623" s="88"/>
      <c r="E623" s="80"/>
      <c r="F623" s="80"/>
      <c r="G623" s="80"/>
      <c r="H623" s="87"/>
      <c r="I623" s="87"/>
      <c r="J623" s="80"/>
    </row>
    <row r="624" spans="1:10" ht="16.5">
      <c r="A624" s="90"/>
      <c r="B624" s="89"/>
      <c r="C624" s="88"/>
      <c r="D624" s="88"/>
      <c r="E624" s="80"/>
      <c r="F624" s="80"/>
      <c r="G624" s="80"/>
      <c r="H624" s="87"/>
      <c r="I624" s="87"/>
      <c r="J624" s="80"/>
    </row>
    <row r="625" spans="1:10" ht="16.5">
      <c r="A625" s="90"/>
      <c r="B625" s="89"/>
      <c r="C625" s="88"/>
      <c r="D625" s="88"/>
      <c r="E625" s="80"/>
      <c r="F625" s="80"/>
      <c r="G625" s="80"/>
      <c r="H625" s="87"/>
      <c r="I625" s="87"/>
      <c r="J625" s="80"/>
    </row>
    <row r="626" spans="1:10" ht="16.5">
      <c r="A626" s="90"/>
      <c r="B626" s="89"/>
      <c r="C626" s="88"/>
      <c r="D626" s="88"/>
      <c r="E626" s="80"/>
      <c r="F626" s="80"/>
      <c r="G626" s="80"/>
      <c r="H626" s="87"/>
      <c r="I626" s="87"/>
      <c r="J626" s="80"/>
    </row>
    <row r="627" spans="1:10" ht="16.5">
      <c r="A627" s="91"/>
      <c r="B627" s="89"/>
      <c r="C627" s="88"/>
      <c r="D627" s="88"/>
      <c r="E627" s="80"/>
      <c r="F627" s="80"/>
      <c r="G627" s="80"/>
      <c r="H627" s="87"/>
      <c r="I627" s="87"/>
      <c r="J627" s="80"/>
    </row>
    <row r="628" spans="1:10" ht="16.5">
      <c r="A628" s="90"/>
      <c r="B628" s="89"/>
      <c r="C628" s="88"/>
      <c r="D628" s="88"/>
      <c r="E628" s="80"/>
      <c r="F628" s="80"/>
      <c r="G628" s="80"/>
      <c r="H628" s="87"/>
      <c r="I628" s="87"/>
      <c r="J628" s="80"/>
    </row>
    <row r="629" spans="1:10" ht="16.5">
      <c r="A629" s="90"/>
      <c r="B629" s="89"/>
      <c r="C629" s="88"/>
      <c r="D629" s="88"/>
      <c r="E629" s="80"/>
      <c r="F629" s="80"/>
      <c r="G629" s="80"/>
      <c r="H629" s="87"/>
      <c r="I629" s="87"/>
      <c r="J629" s="80"/>
    </row>
    <row r="630" spans="1:10" ht="16.5">
      <c r="A630" s="90"/>
      <c r="B630" s="89"/>
      <c r="C630" s="88"/>
      <c r="D630" s="88"/>
      <c r="E630" s="80"/>
      <c r="F630" s="80"/>
      <c r="G630" s="80"/>
      <c r="H630" s="87"/>
      <c r="I630" s="87"/>
      <c r="J630" s="80"/>
    </row>
    <row r="631" spans="1:10" ht="16.5">
      <c r="A631" s="90"/>
      <c r="B631" s="89"/>
      <c r="C631" s="88"/>
      <c r="D631" s="88"/>
      <c r="E631" s="80"/>
      <c r="F631" s="80"/>
      <c r="G631" s="80"/>
      <c r="H631" s="87"/>
      <c r="I631" s="87"/>
      <c r="J631" s="80"/>
    </row>
    <row r="632" spans="1:10" ht="16.5">
      <c r="A632" s="90"/>
      <c r="B632" s="89"/>
      <c r="C632" s="88"/>
      <c r="D632" s="88"/>
      <c r="E632" s="80"/>
      <c r="F632" s="80"/>
      <c r="G632" s="80"/>
      <c r="H632" s="87"/>
      <c r="I632" s="87"/>
      <c r="J632" s="80"/>
    </row>
    <row r="633" spans="1:10" ht="16.5">
      <c r="A633" s="90"/>
      <c r="B633" s="89"/>
      <c r="C633" s="88"/>
      <c r="D633" s="88"/>
      <c r="E633" s="80"/>
      <c r="F633" s="80"/>
      <c r="G633" s="80"/>
      <c r="H633" s="87"/>
      <c r="I633" s="87"/>
      <c r="J633" s="80"/>
    </row>
    <row r="634" spans="1:10" ht="16.5">
      <c r="A634" s="90"/>
      <c r="B634" s="89"/>
      <c r="C634" s="88"/>
      <c r="D634" s="88"/>
      <c r="E634" s="80"/>
      <c r="F634" s="80"/>
      <c r="G634" s="80"/>
      <c r="H634" s="87"/>
      <c r="I634" s="87"/>
      <c r="J634" s="80"/>
    </row>
    <row r="635" spans="1:10" ht="16.5">
      <c r="A635" s="90"/>
      <c r="B635" s="89"/>
      <c r="C635" s="88"/>
      <c r="D635" s="88"/>
      <c r="E635" s="80"/>
      <c r="F635" s="80"/>
      <c r="G635" s="80"/>
      <c r="H635" s="87"/>
      <c r="I635" s="87"/>
      <c r="J635" s="80"/>
    </row>
    <row r="636" spans="1:10" ht="16.5">
      <c r="A636" s="90"/>
      <c r="B636" s="89"/>
      <c r="C636" s="88"/>
      <c r="D636" s="88"/>
      <c r="E636" s="80"/>
      <c r="F636" s="80"/>
      <c r="G636" s="80"/>
      <c r="H636" s="87"/>
      <c r="I636" s="87"/>
      <c r="J636" s="80"/>
    </row>
    <row r="637" spans="1:10" ht="16.5">
      <c r="A637" s="91"/>
      <c r="B637" s="89"/>
      <c r="C637" s="88"/>
      <c r="D637" s="88"/>
      <c r="E637" s="80"/>
      <c r="F637" s="80"/>
      <c r="G637" s="80"/>
      <c r="H637" s="87"/>
      <c r="I637" s="87"/>
      <c r="J637" s="80"/>
    </row>
    <row r="638" spans="1:10" ht="16.5">
      <c r="A638" s="91"/>
      <c r="B638" s="89"/>
      <c r="C638" s="88"/>
      <c r="D638" s="88"/>
      <c r="E638" s="80"/>
      <c r="F638" s="80"/>
      <c r="G638" s="80"/>
      <c r="H638" s="87"/>
      <c r="I638" s="87"/>
      <c r="J638" s="80"/>
    </row>
    <row r="639" spans="1:10" ht="16.5">
      <c r="A639" s="90"/>
      <c r="B639" s="80"/>
      <c r="C639" s="80"/>
      <c r="D639" s="80"/>
      <c r="E639" s="80"/>
      <c r="F639" s="80"/>
      <c r="G639" s="80"/>
      <c r="H639" s="87"/>
      <c r="I639" s="87"/>
      <c r="J639" s="80"/>
    </row>
    <row r="640" spans="1:10" ht="16.5">
      <c r="A640" s="90"/>
      <c r="B640" s="80"/>
      <c r="C640" s="80"/>
      <c r="D640" s="80"/>
      <c r="E640" s="80"/>
      <c r="F640" s="80"/>
      <c r="G640" s="80"/>
      <c r="H640" s="87"/>
      <c r="I640" s="87"/>
      <c r="J640" s="80"/>
    </row>
    <row r="641" spans="1:10" ht="16.5">
      <c r="A641" s="90"/>
      <c r="B641" s="80"/>
      <c r="C641" s="80"/>
      <c r="D641" s="80"/>
      <c r="E641" s="80"/>
      <c r="F641" s="80"/>
      <c r="G641" s="80"/>
      <c r="H641" s="87"/>
      <c r="I641" s="87"/>
      <c r="J641" s="80"/>
    </row>
    <row r="642" spans="1:10" ht="16.5">
      <c r="A642" s="90"/>
      <c r="B642" s="80"/>
      <c r="C642" s="80"/>
      <c r="D642" s="80"/>
      <c r="E642" s="80"/>
      <c r="F642" s="80"/>
      <c r="G642" s="80"/>
      <c r="H642" s="87"/>
      <c r="I642" s="87"/>
      <c r="J642" s="80"/>
    </row>
    <row r="643" spans="1:10" ht="16.5">
      <c r="A643" s="90"/>
      <c r="B643" s="80"/>
      <c r="C643" s="80"/>
      <c r="D643" s="80"/>
      <c r="E643" s="80"/>
      <c r="F643" s="80"/>
      <c r="G643" s="80"/>
      <c r="H643" s="87"/>
      <c r="I643" s="87"/>
      <c r="J643" s="80"/>
    </row>
    <row r="644" spans="1:10" ht="16.5">
      <c r="A644" s="90"/>
      <c r="B644" s="80"/>
      <c r="C644" s="80"/>
      <c r="D644" s="80"/>
      <c r="E644" s="80"/>
      <c r="F644" s="80"/>
      <c r="G644" s="80"/>
      <c r="H644" s="87"/>
      <c r="I644" s="87"/>
      <c r="J644" s="80"/>
    </row>
    <row r="645" spans="1:10" ht="16.5">
      <c r="A645" s="90"/>
      <c r="B645" s="80"/>
      <c r="C645" s="80"/>
      <c r="D645" s="80"/>
      <c r="E645" s="80"/>
      <c r="F645" s="80"/>
      <c r="G645" s="80"/>
      <c r="H645" s="87"/>
      <c r="I645" s="87"/>
      <c r="J645" s="80"/>
    </row>
    <row r="646" spans="1:10" ht="16.5">
      <c r="A646" s="90"/>
      <c r="B646" s="80"/>
      <c r="C646" s="80"/>
      <c r="D646" s="80"/>
      <c r="E646" s="80"/>
      <c r="F646" s="80"/>
      <c r="G646" s="80"/>
      <c r="H646" s="87"/>
      <c r="I646" s="87"/>
      <c r="J646" s="80"/>
    </row>
    <row r="647" spans="1:10" ht="16.5">
      <c r="A647" s="90"/>
      <c r="B647" s="80"/>
      <c r="C647" s="80"/>
      <c r="D647" s="80"/>
      <c r="E647" s="80"/>
      <c r="F647" s="80"/>
      <c r="G647" s="80"/>
      <c r="H647" s="87"/>
      <c r="I647" s="87"/>
      <c r="J647" s="80"/>
    </row>
    <row r="648" spans="1:10" ht="16.5">
      <c r="A648" s="90"/>
      <c r="B648" s="80"/>
      <c r="C648" s="80"/>
      <c r="D648" s="80"/>
      <c r="E648" s="80"/>
      <c r="F648" s="80"/>
      <c r="G648" s="80"/>
      <c r="H648" s="87"/>
      <c r="I648" s="87"/>
      <c r="J648" s="80"/>
    </row>
    <row r="649" spans="1:10" ht="16.5">
      <c r="A649" s="90"/>
      <c r="B649" s="80"/>
      <c r="C649" s="80"/>
      <c r="D649" s="80"/>
      <c r="E649" s="80"/>
      <c r="F649" s="80"/>
      <c r="G649" s="80"/>
      <c r="H649" s="87"/>
      <c r="I649" s="87"/>
      <c r="J649" s="80"/>
    </row>
    <row r="650" spans="1:10" ht="16.5">
      <c r="A650" s="90"/>
      <c r="B650" s="80"/>
      <c r="C650" s="80"/>
      <c r="D650" s="80"/>
      <c r="E650" s="80"/>
      <c r="F650" s="80"/>
      <c r="G650" s="80"/>
      <c r="H650" s="87"/>
      <c r="I650" s="87"/>
      <c r="J650" s="80"/>
    </row>
    <row r="651" spans="1:10" ht="16.5">
      <c r="A651" s="90"/>
      <c r="B651" s="80"/>
      <c r="C651" s="80"/>
      <c r="D651" s="80"/>
      <c r="E651" s="80"/>
      <c r="F651" s="80"/>
      <c r="G651" s="80"/>
      <c r="H651" s="87"/>
      <c r="I651" s="87"/>
      <c r="J651" s="80"/>
    </row>
    <row r="652" spans="1:10" ht="16.5">
      <c r="A652" s="90"/>
      <c r="B652" s="80"/>
      <c r="C652" s="80"/>
      <c r="D652" s="80"/>
      <c r="E652" s="80"/>
      <c r="F652" s="80"/>
      <c r="G652" s="80"/>
      <c r="H652" s="87"/>
      <c r="I652" s="87"/>
      <c r="J652" s="80"/>
    </row>
    <row r="653" spans="1:10" ht="16.5">
      <c r="A653" s="90"/>
      <c r="B653" s="80"/>
      <c r="C653" s="80"/>
      <c r="D653" s="80"/>
      <c r="E653" s="80"/>
      <c r="F653" s="80"/>
      <c r="G653" s="80"/>
      <c r="H653" s="87"/>
      <c r="I653" s="87"/>
      <c r="J653" s="80"/>
    </row>
    <row r="654" spans="1:10" ht="16.5">
      <c r="A654" s="90"/>
      <c r="B654" s="80"/>
      <c r="C654" s="80"/>
      <c r="D654" s="80"/>
      <c r="E654" s="80"/>
      <c r="F654" s="80"/>
      <c r="G654" s="80"/>
      <c r="H654" s="87"/>
      <c r="I654" s="87"/>
      <c r="J654" s="80"/>
    </row>
    <row r="655" spans="1:10" ht="16.5">
      <c r="A655" s="90"/>
      <c r="B655" s="80"/>
      <c r="C655" s="80"/>
      <c r="D655" s="80"/>
      <c r="E655" s="80"/>
      <c r="F655" s="80"/>
      <c r="G655" s="80"/>
      <c r="H655" s="87"/>
      <c r="I655" s="87"/>
      <c r="J655" s="80"/>
    </row>
    <row r="656" spans="1:10" ht="16.5">
      <c r="A656" s="90"/>
      <c r="B656" s="80"/>
      <c r="C656" s="80"/>
      <c r="D656" s="80"/>
      <c r="E656" s="80"/>
      <c r="F656" s="80"/>
      <c r="G656" s="80"/>
      <c r="H656" s="87"/>
      <c r="I656" s="87"/>
      <c r="J656" s="80"/>
    </row>
    <row r="657" spans="1:10" ht="16.5">
      <c r="A657" s="90"/>
      <c r="B657" s="80"/>
      <c r="C657" s="80"/>
      <c r="D657" s="80"/>
      <c r="E657" s="80"/>
      <c r="F657" s="80"/>
      <c r="G657" s="80"/>
      <c r="H657" s="87"/>
      <c r="I657" s="87"/>
      <c r="J657" s="80"/>
    </row>
    <row r="658" spans="1:10" ht="16.5">
      <c r="A658" s="90"/>
      <c r="B658" s="80"/>
      <c r="C658" s="80"/>
      <c r="D658" s="80"/>
      <c r="E658" s="80"/>
      <c r="F658" s="80"/>
      <c r="G658" s="80"/>
      <c r="H658" s="87"/>
      <c r="I658" s="87"/>
      <c r="J658" s="80"/>
    </row>
    <row r="659" spans="1:10" ht="16.5">
      <c r="A659" s="90"/>
      <c r="B659" s="80"/>
      <c r="C659" s="80"/>
      <c r="D659" s="80"/>
      <c r="E659" s="80"/>
      <c r="F659" s="80"/>
      <c r="G659" s="80"/>
      <c r="H659" s="87"/>
      <c r="I659" s="87"/>
      <c r="J659" s="80"/>
    </row>
    <row r="660" spans="1:10" ht="16.5">
      <c r="A660" s="90"/>
      <c r="B660" s="80"/>
      <c r="C660" s="80"/>
      <c r="D660" s="80"/>
      <c r="E660" s="80"/>
      <c r="F660" s="80"/>
      <c r="G660" s="80"/>
      <c r="H660" s="87"/>
      <c r="I660" s="87"/>
      <c r="J660" s="80"/>
    </row>
    <row r="661" spans="1:10" ht="16.5">
      <c r="A661" s="90"/>
      <c r="B661" s="80"/>
      <c r="C661" s="80"/>
      <c r="D661" s="80"/>
      <c r="E661" s="80"/>
      <c r="F661" s="80"/>
      <c r="G661" s="80"/>
      <c r="H661" s="87"/>
      <c r="I661" s="87"/>
      <c r="J661" s="80"/>
    </row>
    <row r="662" spans="1:10" ht="16.5">
      <c r="A662" s="90"/>
      <c r="B662" s="80"/>
      <c r="C662" s="80"/>
      <c r="D662" s="80"/>
      <c r="E662" s="80"/>
      <c r="F662" s="80"/>
      <c r="G662" s="80"/>
      <c r="H662" s="87"/>
      <c r="I662" s="87"/>
      <c r="J662" s="80"/>
    </row>
    <row r="663" spans="1:10" ht="16.5">
      <c r="A663" s="90"/>
      <c r="B663" s="80"/>
      <c r="C663" s="80"/>
      <c r="D663" s="80"/>
      <c r="E663" s="80"/>
      <c r="F663" s="80"/>
      <c r="G663" s="80"/>
      <c r="H663" s="87"/>
      <c r="I663" s="87"/>
      <c r="J663" s="80"/>
    </row>
    <row r="664" spans="1:10" ht="16.5">
      <c r="A664" s="90"/>
      <c r="B664" s="80"/>
      <c r="C664" s="80"/>
      <c r="D664" s="80"/>
      <c r="E664" s="80"/>
      <c r="F664" s="80"/>
      <c r="G664" s="80"/>
      <c r="H664" s="87"/>
      <c r="I664" s="87"/>
      <c r="J664" s="80"/>
    </row>
    <row r="665" spans="1:10" ht="16.5">
      <c r="A665" s="90"/>
      <c r="B665" s="80"/>
      <c r="C665" s="80"/>
      <c r="D665" s="80"/>
      <c r="E665" s="80"/>
      <c r="F665" s="80"/>
      <c r="G665" s="80"/>
      <c r="H665" s="87"/>
      <c r="I665" s="87"/>
      <c r="J665" s="80"/>
    </row>
    <row r="666" spans="1:10" ht="16.5">
      <c r="A666" s="90"/>
      <c r="B666" s="80"/>
      <c r="C666" s="80"/>
      <c r="D666" s="80"/>
      <c r="E666" s="80"/>
      <c r="F666" s="80"/>
      <c r="G666" s="80"/>
      <c r="H666" s="87"/>
      <c r="I666" s="87"/>
      <c r="J666" s="80"/>
    </row>
    <row r="667" spans="1:10" ht="16.5">
      <c r="A667" s="90"/>
      <c r="B667" s="80"/>
      <c r="C667" s="80"/>
      <c r="D667" s="80"/>
      <c r="E667" s="80"/>
      <c r="F667" s="80"/>
      <c r="G667" s="80"/>
      <c r="H667" s="87"/>
      <c r="I667" s="87"/>
      <c r="J667" s="80"/>
    </row>
    <row r="668" spans="1:10" ht="16.5">
      <c r="A668" s="90"/>
      <c r="B668" s="80"/>
      <c r="C668" s="80"/>
      <c r="D668" s="80"/>
      <c r="E668" s="80"/>
      <c r="F668" s="80"/>
      <c r="G668" s="80"/>
      <c r="H668" s="87"/>
      <c r="I668" s="87"/>
      <c r="J668" s="80"/>
    </row>
    <row r="669" spans="1:10" ht="16.5">
      <c r="A669" s="88"/>
      <c r="B669" s="89"/>
      <c r="C669" s="88"/>
      <c r="D669" s="88"/>
      <c r="E669" s="80"/>
      <c r="F669" s="80"/>
      <c r="G669" s="80"/>
      <c r="H669" s="87"/>
      <c r="I669" s="87"/>
      <c r="J669" s="80"/>
    </row>
    <row r="670" spans="1:10" ht="16.5">
      <c r="A670" s="90"/>
      <c r="B670" s="89"/>
      <c r="C670" s="88"/>
      <c r="D670" s="88"/>
      <c r="E670" s="80"/>
      <c r="F670" s="80"/>
      <c r="G670" s="80"/>
      <c r="H670" s="87"/>
      <c r="I670" s="87"/>
      <c r="J670" s="80"/>
    </row>
    <row r="671" spans="1:10" ht="16.5">
      <c r="A671" s="90"/>
      <c r="B671" s="89"/>
      <c r="C671" s="88"/>
      <c r="D671" s="88"/>
      <c r="E671" s="80"/>
      <c r="F671" s="80"/>
      <c r="G671" s="80"/>
      <c r="H671" s="87"/>
      <c r="I671" s="87"/>
      <c r="J671" s="80"/>
    </row>
    <row r="672" spans="1:10" ht="16.5">
      <c r="A672" s="90"/>
      <c r="B672" s="89"/>
      <c r="C672" s="88"/>
      <c r="D672" s="88"/>
      <c r="E672" s="80"/>
      <c r="F672" s="80"/>
      <c r="G672" s="80"/>
      <c r="H672" s="87"/>
      <c r="I672" s="87"/>
      <c r="J672" s="80"/>
    </row>
    <row r="673" spans="1:10" ht="16.5">
      <c r="A673" s="90"/>
      <c r="B673" s="89"/>
      <c r="C673" s="88"/>
      <c r="D673" s="88"/>
      <c r="E673" s="80"/>
      <c r="F673" s="80"/>
      <c r="G673" s="80"/>
      <c r="H673" s="87"/>
      <c r="I673" s="87"/>
      <c r="J673" s="80"/>
    </row>
    <row r="674" spans="1:10" ht="16.5">
      <c r="A674" s="91"/>
      <c r="B674" s="89"/>
      <c r="C674" s="88"/>
      <c r="D674" s="88"/>
      <c r="E674" s="80"/>
      <c r="F674" s="80"/>
      <c r="G674" s="80"/>
      <c r="H674" s="87"/>
      <c r="I674" s="87"/>
      <c r="J674" s="80"/>
    </row>
    <row r="675" spans="1:10" ht="16.5">
      <c r="A675" s="90"/>
      <c r="B675" s="89"/>
      <c r="C675" s="88"/>
      <c r="D675" s="88"/>
      <c r="E675" s="80"/>
      <c r="F675" s="80"/>
      <c r="G675" s="80"/>
      <c r="H675" s="87"/>
      <c r="I675" s="87"/>
      <c r="J675" s="80"/>
    </row>
    <row r="676" spans="1:10" ht="16.5">
      <c r="A676" s="90"/>
      <c r="B676" s="89"/>
      <c r="C676" s="88"/>
      <c r="D676" s="88"/>
      <c r="E676" s="80"/>
      <c r="F676" s="80"/>
      <c r="G676" s="80"/>
      <c r="H676" s="87"/>
      <c r="I676" s="87"/>
      <c r="J676" s="80"/>
    </row>
    <row r="677" spans="1:10" ht="16.5">
      <c r="A677" s="90"/>
      <c r="B677" s="89"/>
      <c r="C677" s="88"/>
      <c r="D677" s="88"/>
      <c r="E677" s="80"/>
      <c r="F677" s="80"/>
      <c r="G677" s="80"/>
      <c r="H677" s="87"/>
      <c r="I677" s="87"/>
      <c r="J677" s="80"/>
    </row>
    <row r="678" spans="1:10" ht="16.5">
      <c r="A678" s="90"/>
      <c r="B678" s="89"/>
      <c r="C678" s="88"/>
      <c r="D678" s="88"/>
      <c r="E678" s="80"/>
      <c r="F678" s="80"/>
      <c r="G678" s="80"/>
      <c r="H678" s="87"/>
      <c r="I678" s="87"/>
      <c r="J678" s="80"/>
    </row>
    <row r="679" spans="1:10" ht="16.5">
      <c r="A679" s="90"/>
      <c r="B679" s="89"/>
      <c r="C679" s="88"/>
      <c r="D679" s="88"/>
      <c r="E679" s="80"/>
      <c r="F679" s="80"/>
      <c r="G679" s="80"/>
      <c r="H679" s="87"/>
      <c r="I679" s="87"/>
      <c r="J679" s="80"/>
    </row>
    <row r="680" spans="1:10" ht="16.5">
      <c r="A680" s="90"/>
      <c r="B680" s="89"/>
      <c r="C680" s="88"/>
      <c r="D680" s="88"/>
      <c r="E680" s="80"/>
      <c r="F680" s="80"/>
      <c r="G680" s="80"/>
      <c r="H680" s="87"/>
      <c r="I680" s="87"/>
      <c r="J680" s="80"/>
    </row>
    <row r="681" spans="1:10" ht="16.5">
      <c r="A681" s="90"/>
      <c r="B681" s="89"/>
      <c r="C681" s="88"/>
      <c r="D681" s="88"/>
      <c r="E681" s="80"/>
      <c r="F681" s="80"/>
      <c r="G681" s="80"/>
      <c r="H681" s="87"/>
      <c r="I681" s="87"/>
      <c r="J681" s="80"/>
    </row>
    <row r="682" spans="1:10" ht="16.5">
      <c r="A682" s="90"/>
      <c r="B682" s="89"/>
      <c r="C682" s="88"/>
      <c r="D682" s="88"/>
      <c r="E682" s="80"/>
      <c r="F682" s="80"/>
      <c r="G682" s="80"/>
      <c r="H682" s="87"/>
      <c r="I682" s="87"/>
      <c r="J682" s="80"/>
    </row>
    <row r="683" spans="1:10" ht="16.5">
      <c r="A683" s="90"/>
      <c r="B683" s="89"/>
      <c r="C683" s="88"/>
      <c r="D683" s="88"/>
      <c r="E683" s="80"/>
      <c r="F683" s="80"/>
      <c r="G683" s="80"/>
      <c r="H683" s="87"/>
      <c r="I683" s="87"/>
      <c r="J683" s="80"/>
    </row>
    <row r="684" spans="1:10" ht="16.5">
      <c r="A684" s="91"/>
      <c r="B684" s="89"/>
      <c r="C684" s="88"/>
      <c r="D684" s="88"/>
      <c r="E684" s="80"/>
      <c r="F684" s="80"/>
      <c r="G684" s="80"/>
      <c r="H684" s="87"/>
      <c r="I684" s="87"/>
      <c r="J684" s="80"/>
    </row>
    <row r="685" spans="1:10" ht="16.5">
      <c r="A685" s="91"/>
      <c r="B685" s="89"/>
      <c r="C685" s="88"/>
      <c r="D685" s="88"/>
      <c r="E685" s="80"/>
      <c r="F685" s="80"/>
      <c r="G685" s="80"/>
      <c r="H685" s="87"/>
      <c r="I685" s="87"/>
      <c r="J685" s="80"/>
    </row>
    <row r="686" spans="1:10" ht="16.5">
      <c r="A686" s="90"/>
      <c r="B686" s="80"/>
      <c r="C686" s="80"/>
      <c r="D686" s="80"/>
      <c r="E686" s="80"/>
      <c r="F686" s="80"/>
      <c r="G686" s="80"/>
      <c r="H686" s="87"/>
      <c r="I686" s="87"/>
      <c r="J686" s="80"/>
    </row>
    <row r="687" spans="1:10" ht="16.5">
      <c r="A687" s="90"/>
      <c r="B687" s="80"/>
      <c r="C687" s="80"/>
      <c r="D687" s="80"/>
      <c r="E687" s="80"/>
      <c r="F687" s="80"/>
      <c r="G687" s="80"/>
      <c r="H687" s="87"/>
      <c r="I687" s="87"/>
      <c r="J687" s="80"/>
    </row>
    <row r="688" spans="1:10" ht="16.5">
      <c r="A688" s="90"/>
      <c r="B688" s="80"/>
      <c r="C688" s="80"/>
      <c r="D688" s="80"/>
      <c r="E688" s="80"/>
      <c r="F688" s="80"/>
      <c r="G688" s="80"/>
      <c r="H688" s="87"/>
      <c r="I688" s="87"/>
      <c r="J688" s="80"/>
    </row>
    <row r="689" spans="1:10" ht="16.5">
      <c r="A689" s="90"/>
      <c r="B689" s="80"/>
      <c r="C689" s="80"/>
      <c r="D689" s="80"/>
      <c r="E689" s="80"/>
      <c r="F689" s="80"/>
      <c r="G689" s="80"/>
      <c r="H689" s="87"/>
      <c r="I689" s="87"/>
      <c r="J689" s="80"/>
    </row>
    <row r="690" spans="1:10" ht="16.5">
      <c r="A690" s="90"/>
      <c r="B690" s="80"/>
      <c r="C690" s="80"/>
      <c r="D690" s="80"/>
      <c r="E690" s="80"/>
      <c r="F690" s="80"/>
      <c r="G690" s="80"/>
      <c r="H690" s="87"/>
      <c r="I690" s="87"/>
      <c r="J690" s="80"/>
    </row>
    <row r="691" spans="1:10" ht="16.5">
      <c r="A691" s="90"/>
      <c r="B691" s="80"/>
      <c r="C691" s="80"/>
      <c r="D691" s="80"/>
      <c r="E691" s="80"/>
      <c r="F691" s="80"/>
      <c r="G691" s="80"/>
      <c r="H691" s="87"/>
      <c r="I691" s="87"/>
      <c r="J691" s="80"/>
    </row>
    <row r="692" spans="1:10" ht="16.5">
      <c r="A692" s="90"/>
      <c r="B692" s="80"/>
      <c r="C692" s="80"/>
      <c r="D692" s="80"/>
      <c r="E692" s="80"/>
      <c r="F692" s="80"/>
      <c r="G692" s="80"/>
      <c r="H692" s="87"/>
      <c r="I692" s="87"/>
      <c r="J692" s="80"/>
    </row>
    <row r="693" spans="1:10" ht="16.5">
      <c r="A693" s="90"/>
      <c r="B693" s="80"/>
      <c r="C693" s="80"/>
      <c r="D693" s="80"/>
      <c r="E693" s="80"/>
      <c r="F693" s="80"/>
      <c r="G693" s="80"/>
      <c r="H693" s="87"/>
      <c r="I693" s="87"/>
      <c r="J693" s="80"/>
    </row>
    <row r="694" spans="1:10" ht="16.5">
      <c r="A694" s="90"/>
      <c r="B694" s="80"/>
      <c r="C694" s="80"/>
      <c r="D694" s="80"/>
      <c r="E694" s="80"/>
      <c r="F694" s="80"/>
      <c r="G694" s="80"/>
      <c r="H694" s="87"/>
      <c r="I694" s="87"/>
      <c r="J694" s="80"/>
    </row>
    <row r="695" spans="1:10" ht="16.5">
      <c r="A695" s="90"/>
      <c r="B695" s="80"/>
      <c r="C695" s="80"/>
      <c r="D695" s="80"/>
      <c r="E695" s="80"/>
      <c r="F695" s="80"/>
      <c r="G695" s="80"/>
      <c r="H695" s="87"/>
      <c r="I695" s="87"/>
      <c r="J695" s="80"/>
    </row>
    <row r="696" spans="1:10" ht="16.5">
      <c r="A696" s="90"/>
      <c r="B696" s="80"/>
      <c r="C696" s="80"/>
      <c r="D696" s="80"/>
      <c r="E696" s="80"/>
      <c r="F696" s="80"/>
      <c r="G696" s="80"/>
      <c r="H696" s="87"/>
      <c r="I696" s="87"/>
      <c r="J696" s="80"/>
    </row>
    <row r="697" spans="1:10" ht="16.5">
      <c r="A697" s="90"/>
      <c r="B697" s="80"/>
      <c r="C697" s="80"/>
      <c r="D697" s="80"/>
      <c r="E697" s="80"/>
      <c r="F697" s="80"/>
      <c r="G697" s="80"/>
      <c r="H697" s="87"/>
      <c r="I697" s="87"/>
      <c r="J697" s="80"/>
    </row>
    <row r="698" spans="1:10" ht="16.5">
      <c r="A698" s="90"/>
      <c r="B698" s="80"/>
      <c r="C698" s="80"/>
      <c r="D698" s="80"/>
      <c r="E698" s="80"/>
      <c r="F698" s="80"/>
      <c r="G698" s="80"/>
      <c r="H698" s="87"/>
      <c r="I698" s="87"/>
      <c r="J698" s="80"/>
    </row>
    <row r="699" spans="1:10" ht="16.5">
      <c r="A699" s="90"/>
      <c r="B699" s="80"/>
      <c r="C699" s="80"/>
      <c r="D699" s="80"/>
      <c r="E699" s="80"/>
      <c r="F699" s="80"/>
      <c r="G699" s="80"/>
      <c r="H699" s="87"/>
      <c r="I699" s="87"/>
      <c r="J699" s="80"/>
    </row>
    <row r="700" spans="1:10" ht="16.5">
      <c r="A700" s="90"/>
      <c r="B700" s="80"/>
      <c r="C700" s="80"/>
      <c r="D700" s="80"/>
      <c r="E700" s="80"/>
      <c r="F700" s="80"/>
      <c r="G700" s="80"/>
      <c r="H700" s="87"/>
      <c r="I700" s="87"/>
      <c r="J700" s="80"/>
    </row>
    <row r="701" spans="1:10" ht="16.5">
      <c r="A701" s="90"/>
      <c r="B701" s="80"/>
      <c r="C701" s="80"/>
      <c r="D701" s="80"/>
      <c r="E701" s="80"/>
      <c r="F701" s="80"/>
      <c r="G701" s="80"/>
      <c r="H701" s="87"/>
      <c r="I701" s="87"/>
      <c r="J701" s="80"/>
    </row>
    <row r="702" spans="1:10" ht="16.5">
      <c r="A702" s="90"/>
      <c r="B702" s="80"/>
      <c r="C702" s="80"/>
      <c r="D702" s="80"/>
      <c r="E702" s="80"/>
      <c r="F702" s="80"/>
      <c r="G702" s="80"/>
      <c r="H702" s="87"/>
      <c r="I702" s="87"/>
      <c r="J702" s="80"/>
    </row>
    <row r="703" spans="1:10" ht="16.5">
      <c r="A703" s="90"/>
      <c r="B703" s="80"/>
      <c r="C703" s="80"/>
      <c r="D703" s="80"/>
      <c r="E703" s="80"/>
      <c r="F703" s="80"/>
      <c r="G703" s="80"/>
      <c r="H703" s="87"/>
      <c r="I703" s="87"/>
      <c r="J703" s="80"/>
    </row>
    <row r="704" spans="1:10" ht="16.5">
      <c r="A704" s="90"/>
      <c r="B704" s="80"/>
      <c r="C704" s="80"/>
      <c r="D704" s="80"/>
      <c r="E704" s="80"/>
      <c r="F704" s="80"/>
      <c r="G704" s="80"/>
      <c r="H704" s="87"/>
      <c r="I704" s="87"/>
      <c r="J704" s="80"/>
    </row>
    <row r="705" spans="1:10" ht="16.5">
      <c r="A705" s="90"/>
      <c r="B705" s="80"/>
      <c r="C705" s="80"/>
      <c r="D705" s="80"/>
      <c r="E705" s="80"/>
      <c r="F705" s="80"/>
      <c r="G705" s="80"/>
      <c r="H705" s="87"/>
      <c r="I705" s="87"/>
      <c r="J705" s="80"/>
    </row>
    <row r="706" spans="1:10" ht="16.5">
      <c r="A706" s="90"/>
      <c r="B706" s="80"/>
      <c r="C706" s="80"/>
      <c r="D706" s="80"/>
      <c r="E706" s="80"/>
      <c r="F706" s="80"/>
      <c r="G706" s="80"/>
      <c r="H706" s="87"/>
      <c r="I706" s="87"/>
      <c r="J706" s="80"/>
    </row>
    <row r="707" spans="1:10" ht="16.5">
      <c r="A707" s="90"/>
      <c r="B707" s="80"/>
      <c r="C707" s="80"/>
      <c r="D707" s="80"/>
      <c r="E707" s="80"/>
      <c r="F707" s="80"/>
      <c r="G707" s="80"/>
      <c r="H707" s="87"/>
      <c r="I707" s="87"/>
      <c r="J707" s="80"/>
    </row>
    <row r="708" spans="1:10" ht="16.5">
      <c r="A708" s="90"/>
      <c r="B708" s="80"/>
      <c r="C708" s="80"/>
      <c r="D708" s="80"/>
      <c r="E708" s="80"/>
      <c r="F708" s="80"/>
      <c r="G708" s="80"/>
      <c r="H708" s="87"/>
      <c r="I708" s="87"/>
      <c r="J708" s="80"/>
    </row>
    <row r="709" spans="1:10" ht="16.5">
      <c r="A709" s="90"/>
      <c r="B709" s="80"/>
      <c r="C709" s="80"/>
      <c r="D709" s="80"/>
      <c r="E709" s="80"/>
      <c r="F709" s="80"/>
      <c r="G709" s="80"/>
      <c r="H709" s="87"/>
      <c r="I709" s="87"/>
      <c r="J709" s="80"/>
    </row>
    <row r="710" spans="1:10" ht="16.5">
      <c r="A710" s="90"/>
      <c r="B710" s="80"/>
      <c r="C710" s="80"/>
      <c r="D710" s="80"/>
      <c r="E710" s="80"/>
      <c r="F710" s="80"/>
      <c r="G710" s="80"/>
      <c r="H710" s="87"/>
      <c r="I710" s="87"/>
      <c r="J710" s="80"/>
    </row>
    <row r="711" spans="1:10" ht="16.5">
      <c r="A711" s="90"/>
      <c r="B711" s="80"/>
      <c r="C711" s="80"/>
      <c r="D711" s="80"/>
      <c r="E711" s="80"/>
      <c r="F711" s="80"/>
      <c r="G711" s="80"/>
      <c r="H711" s="87"/>
      <c r="I711" s="87"/>
      <c r="J711" s="80"/>
    </row>
    <row r="712" spans="1:10" ht="16.5">
      <c r="A712" s="90"/>
      <c r="B712" s="80"/>
      <c r="C712" s="80"/>
      <c r="D712" s="80"/>
      <c r="E712" s="80"/>
      <c r="F712" s="80"/>
      <c r="G712" s="80"/>
      <c r="H712" s="87"/>
      <c r="I712" s="87"/>
      <c r="J712" s="80"/>
    </row>
    <row r="713" spans="1:10" ht="16.5">
      <c r="A713" s="90"/>
      <c r="B713" s="80"/>
      <c r="C713" s="80"/>
      <c r="D713" s="80"/>
      <c r="E713" s="80"/>
      <c r="F713" s="80"/>
      <c r="G713" s="80"/>
      <c r="H713" s="87"/>
      <c r="I713" s="87"/>
      <c r="J713" s="80"/>
    </row>
    <row r="714" spans="1:10" ht="16.5">
      <c r="A714" s="90"/>
      <c r="B714" s="80"/>
      <c r="C714" s="80"/>
      <c r="D714" s="80"/>
      <c r="E714" s="80"/>
      <c r="F714" s="80"/>
      <c r="G714" s="80"/>
      <c r="H714" s="87"/>
      <c r="I714" s="87"/>
      <c r="J714" s="80"/>
    </row>
    <row r="715" spans="1:10" ht="16.5">
      <c r="A715" s="90"/>
      <c r="B715" s="80"/>
      <c r="C715" s="80"/>
      <c r="D715" s="80"/>
      <c r="E715" s="80"/>
      <c r="F715" s="80"/>
      <c r="G715" s="80"/>
      <c r="H715" s="87"/>
      <c r="I715" s="87"/>
      <c r="J715" s="80"/>
    </row>
    <row r="716" spans="1:10" ht="16.5">
      <c r="A716" s="90"/>
      <c r="B716" s="80"/>
      <c r="C716" s="80"/>
      <c r="D716" s="80"/>
      <c r="E716" s="80"/>
      <c r="F716" s="80"/>
      <c r="G716" s="80"/>
      <c r="H716" s="87"/>
      <c r="I716" s="87"/>
      <c r="J716" s="80"/>
    </row>
    <row r="717" spans="1:10" ht="16.5">
      <c r="A717" s="90"/>
      <c r="B717" s="80"/>
      <c r="C717" s="80"/>
      <c r="D717" s="80"/>
      <c r="E717" s="80"/>
      <c r="F717" s="80"/>
      <c r="G717" s="80"/>
      <c r="H717" s="87"/>
      <c r="I717" s="87"/>
      <c r="J717" s="80"/>
    </row>
    <row r="718" spans="1:10" ht="16.5">
      <c r="A718" s="90"/>
      <c r="B718" s="80"/>
      <c r="C718" s="80"/>
      <c r="D718" s="80"/>
      <c r="E718" s="80"/>
      <c r="F718" s="80"/>
      <c r="G718" s="80"/>
      <c r="H718" s="87"/>
      <c r="I718" s="87"/>
      <c r="J718" s="80"/>
    </row>
    <row r="719" spans="1:10" ht="16.5">
      <c r="A719" s="90"/>
      <c r="B719" s="80"/>
      <c r="C719" s="80"/>
      <c r="D719" s="80"/>
      <c r="E719" s="80"/>
      <c r="F719" s="80"/>
      <c r="G719" s="80"/>
      <c r="H719" s="87"/>
      <c r="I719" s="87"/>
      <c r="J719" s="80"/>
    </row>
    <row r="720" spans="1:10" ht="16.5">
      <c r="A720" s="90"/>
      <c r="B720" s="80"/>
      <c r="C720" s="80"/>
      <c r="D720" s="80"/>
      <c r="E720" s="80"/>
      <c r="F720" s="80"/>
      <c r="G720" s="80"/>
      <c r="H720" s="87"/>
      <c r="I720" s="87"/>
      <c r="J720" s="80"/>
    </row>
    <row r="721" spans="1:10" ht="16.5">
      <c r="A721" s="90"/>
      <c r="B721" s="80"/>
      <c r="C721" s="80"/>
      <c r="D721" s="80"/>
      <c r="E721" s="80"/>
      <c r="F721" s="80"/>
      <c r="G721" s="80"/>
      <c r="H721" s="87"/>
      <c r="I721" s="87"/>
      <c r="J721" s="80"/>
    </row>
    <row r="722" spans="1:10" ht="16.5">
      <c r="A722" s="90"/>
      <c r="B722" s="80"/>
      <c r="C722" s="80"/>
      <c r="D722" s="80"/>
      <c r="E722" s="80"/>
      <c r="F722" s="80"/>
      <c r="G722" s="80"/>
      <c r="H722" s="87"/>
      <c r="I722" s="87"/>
      <c r="J722" s="80"/>
    </row>
    <row r="723" spans="1:10" ht="16.5">
      <c r="A723" s="90"/>
      <c r="B723" s="80"/>
      <c r="C723" s="80"/>
      <c r="D723" s="80"/>
      <c r="E723" s="80"/>
      <c r="F723" s="80"/>
      <c r="G723" s="80"/>
      <c r="H723" s="87"/>
      <c r="I723" s="87"/>
      <c r="J723" s="80"/>
    </row>
    <row r="724" spans="1:10" ht="16.5">
      <c r="A724" s="90"/>
      <c r="B724" s="80"/>
      <c r="C724" s="80"/>
      <c r="D724" s="80"/>
      <c r="E724" s="80"/>
      <c r="F724" s="80"/>
      <c r="G724" s="80"/>
      <c r="H724" s="87"/>
      <c r="I724" s="87"/>
      <c r="J724" s="80"/>
    </row>
    <row r="725" spans="1:10" ht="16.5">
      <c r="A725" s="90"/>
      <c r="B725" s="80"/>
      <c r="C725" s="80"/>
      <c r="D725" s="80"/>
      <c r="E725" s="80"/>
      <c r="F725" s="80"/>
      <c r="G725" s="80"/>
      <c r="H725" s="87"/>
      <c r="I725" s="87"/>
      <c r="J725" s="80"/>
    </row>
    <row r="726" spans="1:10" ht="16.5">
      <c r="A726" s="90"/>
      <c r="B726" s="80"/>
      <c r="C726" s="80"/>
      <c r="D726" s="80"/>
      <c r="E726" s="80"/>
      <c r="F726" s="80"/>
      <c r="G726" s="80"/>
      <c r="H726" s="87"/>
      <c r="I726" s="87"/>
      <c r="J726" s="80"/>
    </row>
    <row r="727" spans="1:10" ht="16.5">
      <c r="A727" s="90"/>
      <c r="B727" s="80"/>
      <c r="C727" s="80"/>
      <c r="D727" s="80"/>
      <c r="E727" s="80"/>
      <c r="F727" s="80"/>
      <c r="G727" s="80"/>
      <c r="H727" s="87"/>
      <c r="I727" s="87"/>
      <c r="J727" s="80"/>
    </row>
  </sheetData>
  <autoFilter ref="A1:J727" xr:uid="{9A0AD313-B81A-4B10-ABF6-6225E52DCCDA}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771E-9D7A-45A7-AF45-D5034CD10251}">
  <dimension ref="A1:J45"/>
  <sheetViews>
    <sheetView topLeftCell="A20" workbookViewId="0">
      <selection activeCell="H2" sqref="H2:J26"/>
    </sheetView>
  </sheetViews>
  <sheetFormatPr defaultRowHeight="14.45"/>
  <cols>
    <col min="1" max="1" width="22.42578125" customWidth="1"/>
    <col min="2" max="2" width="8" customWidth="1"/>
    <col min="3" max="3" width="11.5703125" customWidth="1"/>
    <col min="4" max="4" width="8.28515625" bestFit="1" customWidth="1"/>
    <col min="5" max="5" width="19" customWidth="1"/>
    <col min="6" max="6" width="28.85546875" bestFit="1" customWidth="1"/>
    <col min="7" max="7" width="8.5703125" bestFit="1" customWidth="1"/>
    <col min="8" max="8" width="15.7109375" customWidth="1"/>
    <col min="9" max="9" width="7.85546875" bestFit="1" customWidth="1"/>
    <col min="10" max="10" width="13.5703125" bestFit="1" customWidth="1"/>
  </cols>
  <sheetData>
    <row r="1" spans="1:10" ht="27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6.5">
      <c r="A2" s="9" t="s">
        <v>472</v>
      </c>
      <c r="B2" s="16">
        <v>0.89</v>
      </c>
      <c r="C2" s="3">
        <v>1.9</v>
      </c>
      <c r="D2" s="9" t="s">
        <v>11</v>
      </c>
      <c r="E2" s="9" t="s">
        <v>418</v>
      </c>
      <c r="F2" s="9" t="s">
        <v>1270</v>
      </c>
      <c r="G2" s="9" t="s">
        <v>14</v>
      </c>
      <c r="H2" s="10">
        <v>679.6</v>
      </c>
      <c r="I2" s="10" t="s">
        <v>15</v>
      </c>
      <c r="J2" s="9" t="s">
        <v>473</v>
      </c>
    </row>
    <row r="3" spans="1:10">
      <c r="A3" s="9" t="s">
        <v>192</v>
      </c>
      <c r="B3" s="9">
        <v>1.77</v>
      </c>
      <c r="C3" s="9">
        <v>2.2799999999999998</v>
      </c>
      <c r="D3" s="9" t="s">
        <v>11</v>
      </c>
      <c r="E3" s="9" t="s">
        <v>25</v>
      </c>
      <c r="F3" s="9" t="s">
        <v>1271</v>
      </c>
      <c r="G3" s="9" t="s">
        <v>14</v>
      </c>
      <c r="H3" s="10">
        <v>139.19999999999999</v>
      </c>
      <c r="I3" s="10" t="s">
        <v>35</v>
      </c>
      <c r="J3" s="9" t="s">
        <v>18</v>
      </c>
    </row>
    <row r="4" spans="1:10">
      <c r="A4" s="9" t="s">
        <v>430</v>
      </c>
      <c r="B4" s="9">
        <v>0.91</v>
      </c>
      <c r="C4" s="9">
        <v>1.65</v>
      </c>
      <c r="D4" s="9" t="s">
        <v>11</v>
      </c>
      <c r="E4" s="9" t="s">
        <v>468</v>
      </c>
      <c r="F4" s="9" t="s">
        <v>1272</v>
      </c>
      <c r="G4" s="9" t="s">
        <v>14</v>
      </c>
      <c r="H4" s="10">
        <v>2237.4</v>
      </c>
      <c r="I4" s="10" t="s">
        <v>15</v>
      </c>
      <c r="J4" s="9" t="s">
        <v>18</v>
      </c>
    </row>
    <row r="5" spans="1:10">
      <c r="A5" s="9" t="s">
        <v>427</v>
      </c>
      <c r="B5" s="9">
        <v>1.1000000000000001</v>
      </c>
      <c r="C5" s="9">
        <v>1.99</v>
      </c>
      <c r="D5" s="9" t="s">
        <v>11</v>
      </c>
      <c r="E5" s="9" t="s">
        <v>468</v>
      </c>
      <c r="F5" s="9" t="s">
        <v>1272</v>
      </c>
      <c r="G5" s="9" t="s">
        <v>14</v>
      </c>
      <c r="H5" s="10">
        <v>2411.6999999999998</v>
      </c>
      <c r="I5" s="10" t="s">
        <v>15</v>
      </c>
      <c r="J5" s="9" t="s">
        <v>18</v>
      </c>
    </row>
    <row r="6" spans="1:10">
      <c r="A6" s="9" t="s">
        <v>231</v>
      </c>
      <c r="B6" s="9">
        <v>2.91</v>
      </c>
      <c r="C6" s="9">
        <v>5.25</v>
      </c>
      <c r="D6" s="9" t="s">
        <v>11</v>
      </c>
      <c r="E6" s="9" t="s">
        <v>468</v>
      </c>
      <c r="F6" s="9" t="s">
        <v>1272</v>
      </c>
      <c r="G6" s="9" t="s">
        <v>14</v>
      </c>
      <c r="H6" s="10">
        <v>3815.3</v>
      </c>
      <c r="I6" s="10" t="s">
        <v>15</v>
      </c>
      <c r="J6" s="9" t="s">
        <v>18</v>
      </c>
    </row>
    <row r="7" spans="1:10" ht="16.5">
      <c r="A7" s="3" t="s">
        <v>45</v>
      </c>
      <c r="B7" s="16">
        <v>1.52</v>
      </c>
      <c r="C7" s="3">
        <v>2.74</v>
      </c>
      <c r="D7" s="3" t="s">
        <v>11</v>
      </c>
      <c r="E7" s="9" t="s">
        <v>468</v>
      </c>
      <c r="F7" s="9" t="s">
        <v>1272</v>
      </c>
      <c r="G7" s="9" t="s">
        <v>14</v>
      </c>
      <c r="H7" s="10">
        <v>2384.8000000000002</v>
      </c>
      <c r="I7" s="10" t="s">
        <v>15</v>
      </c>
      <c r="J7" s="9" t="s">
        <v>18</v>
      </c>
    </row>
    <row r="8" spans="1:10">
      <c r="A8" s="9" t="s">
        <v>251</v>
      </c>
      <c r="B8" s="9">
        <v>0.86</v>
      </c>
      <c r="C8" s="9">
        <v>1.54</v>
      </c>
      <c r="D8" s="9" t="s">
        <v>11</v>
      </c>
      <c r="E8" s="9" t="s">
        <v>468</v>
      </c>
      <c r="F8" s="9" t="s">
        <v>1272</v>
      </c>
      <c r="G8" s="9" t="s">
        <v>14</v>
      </c>
      <c r="H8" s="10">
        <v>2373.3000000000002</v>
      </c>
      <c r="I8" s="10" t="s">
        <v>15</v>
      </c>
      <c r="J8" s="9" t="s">
        <v>18</v>
      </c>
    </row>
    <row r="9" spans="1:10">
      <c r="A9" s="9" t="s">
        <v>46</v>
      </c>
      <c r="B9" s="9">
        <v>1</v>
      </c>
      <c r="C9" s="9">
        <v>1.8</v>
      </c>
      <c r="D9" s="9" t="s">
        <v>11</v>
      </c>
      <c r="E9" s="9" t="s">
        <v>468</v>
      </c>
      <c r="F9" s="9" t="s">
        <v>1272</v>
      </c>
      <c r="G9" s="9" t="s">
        <v>14</v>
      </c>
      <c r="H9" s="10">
        <v>3730</v>
      </c>
      <c r="I9" s="10" t="s">
        <v>15</v>
      </c>
      <c r="J9" s="9" t="s">
        <v>18</v>
      </c>
    </row>
    <row r="10" spans="1:10">
      <c r="A10" s="9" t="s">
        <v>844</v>
      </c>
      <c r="B10" s="9">
        <v>2.2200000000000002</v>
      </c>
      <c r="C10" s="9">
        <v>4</v>
      </c>
      <c r="D10" s="9" t="s">
        <v>11</v>
      </c>
      <c r="E10" s="9" t="s">
        <v>468</v>
      </c>
      <c r="F10" s="9" t="s">
        <v>1272</v>
      </c>
      <c r="G10" s="9" t="s">
        <v>14</v>
      </c>
      <c r="H10" s="10">
        <v>3206.5</v>
      </c>
      <c r="I10" s="10" t="s">
        <v>15</v>
      </c>
      <c r="J10" s="9" t="s">
        <v>18</v>
      </c>
    </row>
    <row r="11" spans="1:10">
      <c r="A11" s="9" t="s">
        <v>406</v>
      </c>
      <c r="B11" s="9">
        <v>2.4700000000000002</v>
      </c>
      <c r="C11" s="9">
        <v>4.45</v>
      </c>
      <c r="D11" s="9" t="s">
        <v>11</v>
      </c>
      <c r="E11" s="9" t="s">
        <v>468</v>
      </c>
      <c r="F11" s="9" t="s">
        <v>1272</v>
      </c>
      <c r="G11" s="9" t="s">
        <v>14</v>
      </c>
      <c r="H11" s="10">
        <v>2730.1</v>
      </c>
      <c r="I11" s="10" t="s">
        <v>15</v>
      </c>
      <c r="J11" s="9" t="s">
        <v>18</v>
      </c>
    </row>
    <row r="12" spans="1:10">
      <c r="A12" s="9" t="s">
        <v>584</v>
      </c>
      <c r="B12" s="9">
        <v>1.85</v>
      </c>
      <c r="C12" s="9">
        <v>3.13</v>
      </c>
      <c r="D12" s="9" t="s">
        <v>11</v>
      </c>
      <c r="E12" s="9" t="s">
        <v>468</v>
      </c>
      <c r="F12" s="9" t="s">
        <v>1270</v>
      </c>
      <c r="G12" s="9" t="s">
        <v>14</v>
      </c>
      <c r="H12" s="10">
        <v>4100.5</v>
      </c>
      <c r="I12" s="10" t="s">
        <v>15</v>
      </c>
      <c r="J12" s="9" t="s">
        <v>18</v>
      </c>
    </row>
    <row r="13" spans="1:10">
      <c r="A13" s="9" t="s">
        <v>585</v>
      </c>
      <c r="B13" s="9">
        <v>2.1</v>
      </c>
      <c r="C13" s="9">
        <v>3.56</v>
      </c>
      <c r="D13" s="9" t="s">
        <v>11</v>
      </c>
      <c r="E13" s="9" t="s">
        <v>468</v>
      </c>
      <c r="F13" s="9" t="s">
        <v>1270</v>
      </c>
      <c r="G13" s="9" t="s">
        <v>14</v>
      </c>
      <c r="H13" s="10">
        <v>3860.4</v>
      </c>
      <c r="I13" s="10" t="s">
        <v>15</v>
      </c>
      <c r="J13" s="9" t="s">
        <v>18</v>
      </c>
    </row>
    <row r="14" spans="1:10">
      <c r="A14" s="9" t="s">
        <v>1273</v>
      </c>
      <c r="B14" s="9">
        <v>2.23</v>
      </c>
      <c r="C14" s="9">
        <v>3.78</v>
      </c>
      <c r="D14" s="9" t="s">
        <v>11</v>
      </c>
      <c r="E14" s="9" t="s">
        <v>468</v>
      </c>
      <c r="F14" s="9" t="s">
        <v>1270</v>
      </c>
      <c r="G14" s="9" t="s">
        <v>14</v>
      </c>
      <c r="H14" s="10">
        <v>2190.8000000000002</v>
      </c>
      <c r="I14" s="10" t="s">
        <v>15</v>
      </c>
      <c r="J14" s="9" t="s">
        <v>18</v>
      </c>
    </row>
    <row r="15" spans="1:10">
      <c r="A15" s="9" t="s">
        <v>1006</v>
      </c>
      <c r="B15" s="9">
        <v>2.5299999999999998</v>
      </c>
      <c r="C15" s="9">
        <v>4.28</v>
      </c>
      <c r="D15" s="9" t="s">
        <v>11</v>
      </c>
      <c r="E15" s="9" t="s">
        <v>468</v>
      </c>
      <c r="F15" s="9" t="s">
        <v>1270</v>
      </c>
      <c r="G15" s="9" t="s">
        <v>14</v>
      </c>
      <c r="H15" s="10">
        <v>3150.5</v>
      </c>
      <c r="I15" s="10" t="s">
        <v>15</v>
      </c>
      <c r="J15" s="9" t="s">
        <v>18</v>
      </c>
    </row>
    <row r="16" spans="1:10">
      <c r="A16" s="9" t="s">
        <v>1011</v>
      </c>
      <c r="B16" s="9">
        <v>2.4500000000000002</v>
      </c>
      <c r="C16" s="9">
        <v>4.1500000000000004</v>
      </c>
      <c r="D16" s="9" t="s">
        <v>11</v>
      </c>
      <c r="E16" s="9" t="s">
        <v>468</v>
      </c>
      <c r="F16" s="9" t="s">
        <v>1270</v>
      </c>
      <c r="G16" s="9" t="s">
        <v>14</v>
      </c>
      <c r="H16" s="10">
        <v>3355.1</v>
      </c>
      <c r="I16" s="10" t="s">
        <v>15</v>
      </c>
      <c r="J16" s="9" t="s">
        <v>18</v>
      </c>
    </row>
    <row r="17" spans="1:10">
      <c r="A17" s="9" t="s">
        <v>1018</v>
      </c>
      <c r="B17" s="9">
        <v>0.96</v>
      </c>
      <c r="C17" s="9">
        <v>1.62</v>
      </c>
      <c r="D17" s="9" t="s">
        <v>11</v>
      </c>
      <c r="E17" s="9" t="s">
        <v>468</v>
      </c>
      <c r="F17" s="9" t="s">
        <v>1270</v>
      </c>
      <c r="G17" s="9" t="s">
        <v>14</v>
      </c>
      <c r="H17" s="10">
        <v>3262.1</v>
      </c>
      <c r="I17" s="10" t="s">
        <v>15</v>
      </c>
      <c r="J17" s="9" t="s">
        <v>18</v>
      </c>
    </row>
    <row r="18" spans="1:10">
      <c r="A18" s="9" t="s">
        <v>1267</v>
      </c>
      <c r="B18" s="9">
        <v>1.07</v>
      </c>
      <c r="C18" s="9">
        <v>1.81</v>
      </c>
      <c r="D18" s="9" t="s">
        <v>11</v>
      </c>
      <c r="E18" s="9" t="s">
        <v>468</v>
      </c>
      <c r="F18" s="9" t="s">
        <v>1270</v>
      </c>
      <c r="G18" s="9" t="s">
        <v>14</v>
      </c>
      <c r="H18" s="10">
        <v>4135</v>
      </c>
      <c r="I18" s="10" t="s">
        <v>15</v>
      </c>
      <c r="J18" s="9" t="s">
        <v>18</v>
      </c>
    </row>
    <row r="19" spans="1:10">
      <c r="A19" s="9" t="s">
        <v>1147</v>
      </c>
      <c r="B19" s="9">
        <v>1.57</v>
      </c>
      <c r="C19" s="9">
        <v>2.66</v>
      </c>
      <c r="D19" s="9" t="s">
        <v>11</v>
      </c>
      <c r="E19" s="9" t="s">
        <v>468</v>
      </c>
      <c r="F19" s="9" t="s">
        <v>1270</v>
      </c>
      <c r="G19" s="9" t="s">
        <v>14</v>
      </c>
      <c r="H19" s="10">
        <v>3267.2</v>
      </c>
      <c r="I19" s="10" t="s">
        <v>15</v>
      </c>
      <c r="J19" s="9" t="s">
        <v>18</v>
      </c>
    </row>
    <row r="20" spans="1:10">
      <c r="A20" s="9" t="s">
        <v>809</v>
      </c>
      <c r="B20" s="9">
        <v>1.91</v>
      </c>
      <c r="C20" s="9">
        <v>3.23</v>
      </c>
      <c r="D20" s="9" t="s">
        <v>11</v>
      </c>
      <c r="E20" s="9" t="s">
        <v>468</v>
      </c>
      <c r="F20" s="9" t="s">
        <v>1270</v>
      </c>
      <c r="G20" s="9" t="s">
        <v>14</v>
      </c>
      <c r="H20" s="10">
        <v>3134</v>
      </c>
      <c r="I20" s="10" t="s">
        <v>15</v>
      </c>
      <c r="J20" s="9" t="s">
        <v>18</v>
      </c>
    </row>
    <row r="21" spans="1:10">
      <c r="A21" s="9" t="s">
        <v>861</v>
      </c>
      <c r="B21" s="9">
        <v>1</v>
      </c>
      <c r="C21" s="9">
        <v>1.69</v>
      </c>
      <c r="D21" s="9" t="s">
        <v>11</v>
      </c>
      <c r="E21" s="9" t="s">
        <v>468</v>
      </c>
      <c r="F21" s="9" t="s">
        <v>1270</v>
      </c>
      <c r="G21" s="9" t="s">
        <v>14</v>
      </c>
      <c r="H21" s="10">
        <v>2388</v>
      </c>
      <c r="I21" s="10" t="s">
        <v>15</v>
      </c>
      <c r="J21" s="9" t="s">
        <v>18</v>
      </c>
    </row>
    <row r="22" spans="1:10">
      <c r="A22" s="9" t="s">
        <v>818</v>
      </c>
      <c r="B22" s="9">
        <v>1.1599999999999999</v>
      </c>
      <c r="C22" s="9">
        <v>1.95</v>
      </c>
      <c r="D22" s="9" t="s">
        <v>11</v>
      </c>
      <c r="E22" s="9" t="s">
        <v>468</v>
      </c>
      <c r="F22" s="9" t="s">
        <v>1270</v>
      </c>
      <c r="G22" s="9" t="s">
        <v>14</v>
      </c>
      <c r="H22" s="10">
        <v>1735.6</v>
      </c>
      <c r="I22" s="10" t="s">
        <v>15</v>
      </c>
      <c r="J22" s="9" t="s">
        <v>18</v>
      </c>
    </row>
    <row r="23" spans="1:10">
      <c r="A23" s="9" t="s">
        <v>53</v>
      </c>
      <c r="B23" s="9">
        <v>0.91</v>
      </c>
      <c r="C23" s="9">
        <v>1.53</v>
      </c>
      <c r="D23" s="9" t="s">
        <v>11</v>
      </c>
      <c r="E23" s="9" t="s">
        <v>468</v>
      </c>
      <c r="F23" s="9" t="s">
        <v>1270</v>
      </c>
      <c r="G23" s="9" t="s">
        <v>14</v>
      </c>
      <c r="H23" s="10">
        <v>3925.7</v>
      </c>
      <c r="I23" s="10" t="s">
        <v>15</v>
      </c>
      <c r="J23" s="9" t="s">
        <v>18</v>
      </c>
    </row>
    <row r="24" spans="1:10">
      <c r="A24" s="9" t="s">
        <v>859</v>
      </c>
      <c r="B24" s="9">
        <v>0.94</v>
      </c>
      <c r="C24" s="9">
        <v>1.59</v>
      </c>
      <c r="D24" s="9" t="s">
        <v>11</v>
      </c>
      <c r="E24" s="9" t="s">
        <v>468</v>
      </c>
      <c r="F24" s="9" t="s">
        <v>1270</v>
      </c>
      <c r="G24" s="9" t="s">
        <v>14</v>
      </c>
      <c r="H24" s="10">
        <v>2498</v>
      </c>
      <c r="I24" s="10" t="s">
        <v>15</v>
      </c>
      <c r="J24" s="9" t="s">
        <v>18</v>
      </c>
    </row>
    <row r="25" spans="1:10">
      <c r="A25" s="9" t="s">
        <v>860</v>
      </c>
      <c r="B25" s="9">
        <v>0.92</v>
      </c>
      <c r="C25" s="9">
        <v>1.56</v>
      </c>
      <c r="D25" s="9" t="s">
        <v>11</v>
      </c>
      <c r="E25" s="9" t="s">
        <v>468</v>
      </c>
      <c r="F25" s="9" t="s">
        <v>1270</v>
      </c>
      <c r="G25" s="9" t="s">
        <v>14</v>
      </c>
      <c r="H25" s="10">
        <v>2341.6999999999998</v>
      </c>
      <c r="I25" s="10" t="s">
        <v>15</v>
      </c>
      <c r="J25" s="9" t="s">
        <v>18</v>
      </c>
    </row>
    <row r="26" spans="1:10">
      <c r="A26" s="9" t="s">
        <v>862</v>
      </c>
      <c r="B26" s="9">
        <v>0.84</v>
      </c>
      <c r="C26" s="9">
        <v>1.58</v>
      </c>
      <c r="D26" s="9" t="s">
        <v>11</v>
      </c>
      <c r="E26" s="9" t="s">
        <v>468</v>
      </c>
      <c r="F26" s="9" t="s">
        <v>1270</v>
      </c>
      <c r="G26" s="9" t="s">
        <v>14</v>
      </c>
      <c r="H26" s="10">
        <v>2474</v>
      </c>
      <c r="I26" s="10" t="s">
        <v>15</v>
      </c>
      <c r="J26" s="9" t="s">
        <v>18</v>
      </c>
    </row>
    <row r="27" spans="1:10">
      <c r="A27" s="9"/>
      <c r="B27" s="9"/>
      <c r="C27" s="9"/>
      <c r="D27" s="9"/>
      <c r="E27" s="9"/>
      <c r="F27" s="9"/>
      <c r="G27" s="9"/>
      <c r="H27" s="10"/>
      <c r="I27" s="10"/>
      <c r="J27" s="9"/>
    </row>
    <row r="28" spans="1:10">
      <c r="A28" s="9"/>
      <c r="B28" s="9"/>
      <c r="C28" s="9"/>
      <c r="D28" s="9"/>
      <c r="E28" s="9"/>
      <c r="F28" s="9"/>
      <c r="G28" s="9"/>
      <c r="H28" s="10"/>
      <c r="I28" s="10"/>
      <c r="J28" s="9"/>
    </row>
    <row r="29" spans="1:10">
      <c r="A29" s="9"/>
      <c r="B29" s="9"/>
      <c r="C29" s="9"/>
      <c r="D29" s="9"/>
      <c r="E29" s="9"/>
      <c r="F29" s="9"/>
      <c r="G29" s="9"/>
      <c r="H29" s="10"/>
      <c r="I29" s="10"/>
      <c r="J29" s="9"/>
    </row>
    <row r="30" spans="1:10">
      <c r="A30" s="9"/>
      <c r="B30" s="9"/>
      <c r="C30" s="9"/>
      <c r="D30" s="9"/>
      <c r="E30" s="9"/>
      <c r="F30" s="9"/>
      <c r="G30" s="9"/>
      <c r="H30" s="10"/>
      <c r="I30" s="10"/>
      <c r="J30" s="9"/>
    </row>
    <row r="31" spans="1:10">
      <c r="A31" s="9"/>
      <c r="B31" s="9"/>
      <c r="C31" s="9"/>
      <c r="D31" s="9"/>
      <c r="E31" s="9"/>
      <c r="F31" s="9"/>
      <c r="G31" s="9"/>
      <c r="H31" s="10"/>
      <c r="I31" s="10"/>
      <c r="J31" s="9"/>
    </row>
    <row r="32" spans="1:10">
      <c r="A32" s="9"/>
      <c r="B32" s="9"/>
      <c r="C32" s="9"/>
      <c r="D32" s="9"/>
      <c r="E32" s="9"/>
      <c r="F32" s="9"/>
      <c r="G32" s="9"/>
      <c r="H32" s="10"/>
      <c r="I32" s="10"/>
      <c r="J32" s="9"/>
    </row>
    <row r="33" spans="1:10">
      <c r="A33" s="9"/>
      <c r="B33" s="9"/>
      <c r="C33" s="9"/>
      <c r="D33" s="9"/>
      <c r="E33" s="9"/>
      <c r="F33" s="9"/>
      <c r="G33" s="9"/>
      <c r="H33" s="10"/>
      <c r="I33" s="10"/>
      <c r="J33" s="9"/>
    </row>
    <row r="34" spans="1:10">
      <c r="A34" s="9"/>
      <c r="B34" s="9"/>
      <c r="C34" s="9"/>
      <c r="D34" s="9"/>
      <c r="E34" s="9"/>
      <c r="F34" s="9"/>
      <c r="G34" s="9"/>
      <c r="H34" s="10"/>
      <c r="I34" s="10"/>
      <c r="J34" s="9"/>
    </row>
    <row r="35" spans="1:10">
      <c r="A35" s="9"/>
      <c r="B35" s="9"/>
      <c r="C35" s="9"/>
      <c r="D35" s="9"/>
      <c r="E35" s="9"/>
      <c r="F35" s="9"/>
      <c r="G35" s="9"/>
      <c r="H35" s="10"/>
      <c r="I35" s="10"/>
      <c r="J35" s="9"/>
    </row>
    <row r="36" spans="1:10">
      <c r="A36" s="9"/>
      <c r="B36" s="9"/>
      <c r="C36" s="9"/>
      <c r="D36" s="9"/>
      <c r="E36" s="9"/>
      <c r="F36" s="9"/>
      <c r="G36" s="9"/>
      <c r="H36" s="10"/>
      <c r="I36" s="10"/>
      <c r="J36" s="9"/>
    </row>
    <row r="37" spans="1:10">
      <c r="A37" s="9"/>
      <c r="B37" s="9"/>
      <c r="C37" s="9"/>
      <c r="D37" s="9"/>
      <c r="E37" s="9"/>
      <c r="F37" s="9"/>
      <c r="G37" s="9"/>
      <c r="H37" s="10"/>
      <c r="I37" s="10"/>
      <c r="J37" s="9"/>
    </row>
    <row r="38" spans="1:10">
      <c r="A38" s="9"/>
      <c r="B38" s="9"/>
      <c r="C38" s="9"/>
      <c r="D38" s="9"/>
      <c r="E38" s="9"/>
      <c r="F38" s="9"/>
      <c r="G38" s="9"/>
      <c r="H38" s="10"/>
      <c r="I38" s="10"/>
      <c r="J38" s="9"/>
    </row>
    <row r="39" spans="1:10">
      <c r="A39" s="9"/>
      <c r="B39" s="9"/>
      <c r="C39" s="9"/>
      <c r="D39" s="9"/>
      <c r="E39" s="9"/>
      <c r="F39" s="9"/>
      <c r="G39" s="9"/>
      <c r="H39" s="10"/>
      <c r="I39" s="10"/>
      <c r="J39" s="9"/>
    </row>
    <row r="40" spans="1:10">
      <c r="A40" s="9"/>
      <c r="B40" s="9"/>
      <c r="C40" s="9"/>
      <c r="D40" s="9"/>
      <c r="E40" s="9"/>
      <c r="F40" s="9"/>
      <c r="G40" s="9"/>
      <c r="H40" s="10"/>
      <c r="I40" s="10"/>
      <c r="J40" s="9"/>
    </row>
    <row r="41" spans="1:10">
      <c r="A41" s="9"/>
      <c r="B41" s="9"/>
      <c r="C41" s="9"/>
      <c r="D41" s="9"/>
      <c r="E41" s="9"/>
      <c r="F41" s="9"/>
      <c r="G41" s="9"/>
      <c r="H41" s="10"/>
      <c r="I41" s="10"/>
      <c r="J41" s="9"/>
    </row>
    <row r="42" spans="1:10">
      <c r="A42" s="9"/>
      <c r="B42" s="9"/>
      <c r="C42" s="9"/>
      <c r="D42" s="9"/>
      <c r="E42" s="9"/>
      <c r="F42" s="9"/>
      <c r="G42" s="9"/>
      <c r="H42" s="10"/>
      <c r="I42" s="10"/>
      <c r="J42" s="9"/>
    </row>
    <row r="43" spans="1:10">
      <c r="A43" s="9"/>
      <c r="B43" s="9"/>
      <c r="C43" s="9"/>
      <c r="D43" s="9"/>
      <c r="E43" s="9"/>
      <c r="F43" s="9"/>
      <c r="G43" s="9"/>
      <c r="H43" s="10"/>
      <c r="I43" s="10"/>
      <c r="J43" s="9"/>
    </row>
    <row r="44" spans="1:10">
      <c r="A44" s="9"/>
      <c r="B44" s="9"/>
      <c r="C44" s="9"/>
      <c r="D44" s="9"/>
      <c r="E44" s="9"/>
      <c r="F44" s="9"/>
      <c r="G44" s="9"/>
      <c r="H44" s="10"/>
      <c r="I44" s="10"/>
      <c r="J44" s="9"/>
    </row>
    <row r="45" spans="1:10">
      <c r="A45" s="9"/>
      <c r="B45" s="9"/>
      <c r="C45" s="9"/>
      <c r="D45" s="9"/>
      <c r="E45" s="9"/>
      <c r="F45" s="9"/>
      <c r="G45" s="9"/>
      <c r="H45" s="10"/>
      <c r="I45" s="10"/>
      <c r="J45" s="9"/>
    </row>
  </sheetData>
  <autoFilter ref="A1:J45" xr:uid="{CCB7771E-9D7A-45A7-AF45-D5034CD10251}"/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2A849-B259-41CA-9BDA-4045069F57D6}">
  <dimension ref="A1:J3"/>
  <sheetViews>
    <sheetView workbookViewId="0">
      <selection activeCell="H8" sqref="H8"/>
    </sheetView>
  </sheetViews>
  <sheetFormatPr defaultRowHeight="14.45"/>
  <cols>
    <col min="1" max="1" width="19.28515625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16.85546875" customWidth="1"/>
    <col min="6" max="6" width="26" customWidth="1"/>
    <col min="7" max="7" width="8.5703125" bestFit="1" customWidth="1"/>
    <col min="8" max="13" width="13.7109375" customWidth="1"/>
  </cols>
  <sheetData>
    <row r="1" spans="1:10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1131</v>
      </c>
      <c r="I1" s="2" t="s">
        <v>8</v>
      </c>
      <c r="J1" s="2" t="s">
        <v>9</v>
      </c>
    </row>
    <row r="2" spans="1:10">
      <c r="A2" s="9" t="s">
        <v>464</v>
      </c>
      <c r="B2" s="44">
        <v>0.53400000000000003</v>
      </c>
      <c r="C2" s="44">
        <v>1.174496644</v>
      </c>
      <c r="D2" s="9" t="s">
        <v>11</v>
      </c>
      <c r="E2" s="9" t="s">
        <v>72</v>
      </c>
      <c r="F2" s="9" t="s">
        <v>1274</v>
      </c>
      <c r="G2" s="9" t="s">
        <v>14</v>
      </c>
      <c r="H2" s="10">
        <v>33.5</v>
      </c>
      <c r="I2" s="10" t="s">
        <v>15</v>
      </c>
      <c r="J2" s="9" t="s">
        <v>18</v>
      </c>
    </row>
    <row r="3" spans="1:10">
      <c r="A3" s="9" t="s">
        <v>65</v>
      </c>
      <c r="B3" s="44">
        <v>0.51300000000000001</v>
      </c>
      <c r="C3" s="44">
        <v>1.127516779</v>
      </c>
      <c r="D3" s="9" t="s">
        <v>11</v>
      </c>
      <c r="E3" s="9" t="s">
        <v>72</v>
      </c>
      <c r="F3" s="9" t="s">
        <v>1274</v>
      </c>
      <c r="G3" s="9" t="s">
        <v>14</v>
      </c>
      <c r="H3" s="10">
        <v>118.5</v>
      </c>
      <c r="I3" s="10" t="s">
        <v>15</v>
      </c>
      <c r="J3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1FA11-7642-483D-8E4C-8ABC69449A24}">
  <dimension ref="A1:J18"/>
  <sheetViews>
    <sheetView workbookViewId="0">
      <selection activeCell="F18" sqref="F18"/>
    </sheetView>
  </sheetViews>
  <sheetFormatPr defaultRowHeight="14.45"/>
  <cols>
    <col min="1" max="1" width="18.140625" customWidth="1"/>
    <col min="2" max="2" width="6.5703125" style="42" bestFit="1" customWidth="1"/>
    <col min="3" max="3" width="13.28515625" style="42" bestFit="1" customWidth="1"/>
    <col min="4" max="4" width="13.140625" customWidth="1"/>
    <col min="5" max="5" width="16.7109375" customWidth="1"/>
    <col min="6" max="6" width="25.42578125" customWidth="1"/>
    <col min="7" max="7" width="8.5703125" bestFit="1" customWidth="1"/>
    <col min="8" max="8" width="10.85546875" customWidth="1"/>
    <col min="9" max="9" width="13.42578125" customWidth="1"/>
    <col min="10" max="10" width="13.5703125" bestFit="1" customWidth="1"/>
  </cols>
  <sheetData>
    <row r="1" spans="1:10">
      <c r="A1" s="8" t="s">
        <v>351</v>
      </c>
      <c r="B1" s="77" t="s">
        <v>1</v>
      </c>
      <c r="C1" s="77" t="s">
        <v>77</v>
      </c>
      <c r="D1" s="8" t="s">
        <v>3</v>
      </c>
      <c r="E1" s="8" t="s">
        <v>4</v>
      </c>
      <c r="F1" s="8" t="s">
        <v>5</v>
      </c>
      <c r="G1" s="8" t="s">
        <v>6</v>
      </c>
      <c r="H1" s="2" t="s">
        <v>78</v>
      </c>
      <c r="I1" s="24" t="s">
        <v>8</v>
      </c>
      <c r="J1" s="2" t="s">
        <v>9</v>
      </c>
    </row>
    <row r="2" spans="1:10">
      <c r="A2" s="9" t="s">
        <v>10</v>
      </c>
      <c r="B2" s="44">
        <v>1.4730000000000001</v>
      </c>
      <c r="C2" s="44">
        <v>1.2263202010000001</v>
      </c>
      <c r="D2" s="9" t="s">
        <v>11</v>
      </c>
      <c r="E2" s="9" t="s">
        <v>72</v>
      </c>
      <c r="F2" s="9" t="s">
        <v>1275</v>
      </c>
      <c r="G2" s="9" t="s">
        <v>14</v>
      </c>
      <c r="H2" s="10">
        <v>41.5</v>
      </c>
      <c r="I2" s="31" t="s">
        <v>15</v>
      </c>
      <c r="J2" s="9" t="s">
        <v>16</v>
      </c>
    </row>
    <row r="3" spans="1:10">
      <c r="A3" s="9" t="s">
        <v>575</v>
      </c>
      <c r="B3" s="44">
        <v>1.48</v>
      </c>
      <c r="C3" s="44">
        <v>1.113722517</v>
      </c>
      <c r="D3" s="9" t="s">
        <v>11</v>
      </c>
      <c r="E3" s="9" t="s">
        <v>72</v>
      </c>
      <c r="F3" s="9" t="s">
        <v>1275</v>
      </c>
      <c r="G3" s="9" t="s">
        <v>14</v>
      </c>
      <c r="H3" s="10">
        <v>29.8</v>
      </c>
      <c r="I3" s="31" t="s">
        <v>15</v>
      </c>
      <c r="J3" s="9" t="s">
        <v>18</v>
      </c>
    </row>
    <row r="4" spans="1:10">
      <c r="A4" s="9" t="s">
        <v>299</v>
      </c>
      <c r="B4" s="44">
        <v>1.6359999999999999</v>
      </c>
      <c r="C4" s="44">
        <v>1.231993935</v>
      </c>
      <c r="D4" s="9" t="s">
        <v>11</v>
      </c>
      <c r="E4" s="9" t="s">
        <v>72</v>
      </c>
      <c r="F4" s="9" t="s">
        <v>1275</v>
      </c>
      <c r="G4" s="9" t="s">
        <v>14</v>
      </c>
      <c r="H4" s="10">
        <v>29.2</v>
      </c>
      <c r="I4" s="31" t="s">
        <v>15</v>
      </c>
      <c r="J4" s="9" t="s">
        <v>301</v>
      </c>
    </row>
    <row r="5" spans="1:10">
      <c r="A5" s="9" t="s">
        <v>459</v>
      </c>
      <c r="B5" s="44">
        <v>1.615</v>
      </c>
      <c r="C5" s="44">
        <v>1.208584337</v>
      </c>
      <c r="D5" s="9" t="s">
        <v>11</v>
      </c>
      <c r="E5" s="9" t="s">
        <v>72</v>
      </c>
      <c r="F5" s="9" t="s">
        <v>1275</v>
      </c>
      <c r="G5" s="9" t="s">
        <v>14</v>
      </c>
      <c r="H5" s="10">
        <v>41.4</v>
      </c>
      <c r="I5" s="31" t="s">
        <v>15</v>
      </c>
      <c r="J5" s="9" t="s">
        <v>1239</v>
      </c>
    </row>
    <row r="6" spans="1:10">
      <c r="A6" s="9" t="s">
        <v>129</v>
      </c>
      <c r="B6" s="44">
        <v>1.51</v>
      </c>
      <c r="C6" s="44">
        <v>1.129518072</v>
      </c>
      <c r="D6" s="9" t="s">
        <v>11</v>
      </c>
      <c r="E6" s="9" t="s">
        <v>72</v>
      </c>
      <c r="F6" s="9" t="s">
        <v>1275</v>
      </c>
      <c r="G6" s="9" t="s">
        <v>14</v>
      </c>
      <c r="H6" s="10">
        <v>48.1</v>
      </c>
      <c r="I6" s="31" t="s">
        <v>15</v>
      </c>
      <c r="J6" s="9" t="s">
        <v>131</v>
      </c>
    </row>
    <row r="7" spans="1:10">
      <c r="A7" s="9" t="s">
        <v>651</v>
      </c>
      <c r="B7" s="44">
        <v>1.6080000000000001</v>
      </c>
      <c r="C7" s="44">
        <v>1.2033132529999999</v>
      </c>
      <c r="D7" s="9" t="s">
        <v>11</v>
      </c>
      <c r="E7" s="9" t="s">
        <v>72</v>
      </c>
      <c r="F7" s="9" t="s">
        <v>1275</v>
      </c>
      <c r="G7" s="9" t="s">
        <v>14</v>
      </c>
      <c r="H7" s="10">
        <v>11.2</v>
      </c>
      <c r="I7" s="31" t="s">
        <v>15</v>
      </c>
      <c r="J7" s="9" t="s">
        <v>652</v>
      </c>
    </row>
    <row r="8" spans="1:10">
      <c r="A8" s="9" t="s">
        <v>934</v>
      </c>
      <c r="B8" s="44">
        <v>1.321</v>
      </c>
      <c r="C8" s="44">
        <v>1.213039486</v>
      </c>
      <c r="D8" s="9" t="s">
        <v>11</v>
      </c>
      <c r="E8" s="9" t="s">
        <v>72</v>
      </c>
      <c r="F8" s="9" t="s">
        <v>1275</v>
      </c>
      <c r="G8" s="9" t="s">
        <v>14</v>
      </c>
      <c r="H8" s="10">
        <v>2965.4</v>
      </c>
      <c r="I8" s="31" t="s">
        <v>15</v>
      </c>
      <c r="J8" s="9" t="s">
        <v>18</v>
      </c>
    </row>
    <row r="9" spans="1:10">
      <c r="A9" s="9" t="s">
        <v>472</v>
      </c>
      <c r="B9" s="44">
        <v>1.3260000000000001</v>
      </c>
      <c r="C9" s="44">
        <v>1.217630854</v>
      </c>
      <c r="D9" s="9" t="s">
        <v>11</v>
      </c>
      <c r="E9" s="9" t="s">
        <v>72</v>
      </c>
      <c r="F9" s="9" t="s">
        <v>1275</v>
      </c>
      <c r="G9" s="9" t="s">
        <v>14</v>
      </c>
      <c r="H9" s="10">
        <v>679.6</v>
      </c>
      <c r="I9" s="31" t="s">
        <v>15</v>
      </c>
      <c r="J9" s="9" t="s">
        <v>473</v>
      </c>
    </row>
    <row r="10" spans="1:10">
      <c r="A10" s="9" t="s">
        <v>479</v>
      </c>
      <c r="B10" s="44">
        <v>1.554</v>
      </c>
      <c r="C10" s="44">
        <v>1.4269972449999999</v>
      </c>
      <c r="D10" s="9" t="s">
        <v>11</v>
      </c>
      <c r="E10" s="9" t="s">
        <v>72</v>
      </c>
      <c r="F10" s="9" t="s">
        <v>1275</v>
      </c>
      <c r="G10" s="9" t="s">
        <v>14</v>
      </c>
      <c r="H10" s="10">
        <v>100.9</v>
      </c>
      <c r="I10" s="31" t="s">
        <v>15</v>
      </c>
      <c r="J10" s="9" t="s">
        <v>18</v>
      </c>
    </row>
    <row r="11" spans="1:10">
      <c r="A11" s="9" t="s">
        <v>1276</v>
      </c>
      <c r="B11" s="44">
        <v>1.585</v>
      </c>
      <c r="C11" s="44">
        <v>1.455463728</v>
      </c>
      <c r="D11" s="9" t="s">
        <v>11</v>
      </c>
      <c r="E11" s="9" t="s">
        <v>72</v>
      </c>
      <c r="F11" s="9" t="s">
        <v>1275</v>
      </c>
      <c r="G11" s="9" t="s">
        <v>14</v>
      </c>
      <c r="H11" s="10">
        <v>50</v>
      </c>
      <c r="I11" s="31" t="s">
        <v>35</v>
      </c>
      <c r="J11" s="9" t="s">
        <v>18</v>
      </c>
    </row>
    <row r="12" spans="1:10">
      <c r="A12" s="9" t="s">
        <v>478</v>
      </c>
      <c r="B12" s="44">
        <v>1.6140000000000001</v>
      </c>
      <c r="C12" s="44">
        <v>1.482093664</v>
      </c>
      <c r="D12" s="9" t="s">
        <v>11</v>
      </c>
      <c r="E12" s="9" t="s">
        <v>72</v>
      </c>
      <c r="F12" s="9" t="s">
        <v>1275</v>
      </c>
      <c r="G12" s="9" t="s">
        <v>14</v>
      </c>
      <c r="H12" s="10">
        <v>176.6</v>
      </c>
      <c r="I12" s="31" t="s">
        <v>35</v>
      </c>
      <c r="J12" s="9" t="s">
        <v>18</v>
      </c>
    </row>
    <row r="13" spans="1:10">
      <c r="A13" s="9" t="s">
        <v>414</v>
      </c>
      <c r="B13" s="44">
        <v>1.454</v>
      </c>
      <c r="C13" s="44">
        <v>1.3351698809999999</v>
      </c>
      <c r="D13" s="9" t="s">
        <v>11</v>
      </c>
      <c r="E13" s="9" t="s">
        <v>72</v>
      </c>
      <c r="F13" s="9" t="s">
        <v>1275</v>
      </c>
      <c r="G13" s="9" t="s">
        <v>14</v>
      </c>
      <c r="H13" s="10">
        <v>1081</v>
      </c>
      <c r="I13" s="31" t="s">
        <v>15</v>
      </c>
      <c r="J13" s="9" t="s">
        <v>18</v>
      </c>
    </row>
    <row r="14" spans="1:10">
      <c r="A14" s="9" t="s">
        <v>475</v>
      </c>
      <c r="B14" s="44">
        <v>1.653</v>
      </c>
      <c r="C14" s="44">
        <v>1.517906336</v>
      </c>
      <c r="D14" s="9" t="s">
        <v>11</v>
      </c>
      <c r="E14" s="9" t="s">
        <v>72</v>
      </c>
      <c r="F14" s="9" t="s">
        <v>1275</v>
      </c>
      <c r="G14" s="9" t="s">
        <v>14</v>
      </c>
      <c r="H14" s="10">
        <v>119</v>
      </c>
      <c r="I14" s="31" t="s">
        <v>15</v>
      </c>
      <c r="J14" s="9" t="s">
        <v>476</v>
      </c>
    </row>
    <row r="15" spans="1:10">
      <c r="A15" s="9" t="s">
        <v>836</v>
      </c>
      <c r="B15" s="44">
        <v>1.7629999999999999</v>
      </c>
      <c r="C15" s="44">
        <v>1.618916437</v>
      </c>
      <c r="D15" s="9" t="s">
        <v>11</v>
      </c>
      <c r="E15" s="9" t="s">
        <v>72</v>
      </c>
      <c r="F15" s="9" t="s">
        <v>1275</v>
      </c>
      <c r="G15" s="9" t="s">
        <v>14</v>
      </c>
      <c r="H15" s="10">
        <v>157.1</v>
      </c>
      <c r="I15" s="31" t="s">
        <v>35</v>
      </c>
      <c r="J15" s="9" t="s">
        <v>18</v>
      </c>
    </row>
    <row r="16" spans="1:10">
      <c r="A16" s="9" t="s">
        <v>841</v>
      </c>
      <c r="B16" s="44">
        <v>1.554</v>
      </c>
      <c r="C16" s="44">
        <v>1.4269972449999999</v>
      </c>
      <c r="D16" s="9" t="s">
        <v>11</v>
      </c>
      <c r="E16" s="9" t="s">
        <v>72</v>
      </c>
      <c r="F16" s="9" t="s">
        <v>1275</v>
      </c>
      <c r="G16" s="9" t="s">
        <v>14</v>
      </c>
      <c r="H16" s="10">
        <v>226.9</v>
      </c>
      <c r="I16" s="31" t="s">
        <v>15</v>
      </c>
      <c r="J16" s="9" t="s">
        <v>18</v>
      </c>
    </row>
    <row r="17" spans="1:10">
      <c r="A17" s="9" t="s">
        <v>317</v>
      </c>
      <c r="B17" s="44">
        <v>1.3109999999999999</v>
      </c>
      <c r="C17" s="44">
        <v>1.2038567490000001</v>
      </c>
      <c r="D17" s="9" t="s">
        <v>11</v>
      </c>
      <c r="E17" s="9" t="s">
        <v>72</v>
      </c>
      <c r="F17" s="9" t="s">
        <v>1275</v>
      </c>
      <c r="G17" s="9" t="s">
        <v>14</v>
      </c>
      <c r="H17" s="10">
        <v>162.80000000000001</v>
      </c>
      <c r="I17" s="31" t="s">
        <v>15</v>
      </c>
      <c r="J17" s="9" t="s">
        <v>18</v>
      </c>
    </row>
    <row r="18" spans="1:10">
      <c r="A18" s="9"/>
      <c r="B18" s="44"/>
      <c r="C18" s="44"/>
      <c r="D18" s="9"/>
      <c r="E18" s="9"/>
      <c r="F18" s="9"/>
      <c r="G18" s="9"/>
      <c r="H18" s="10"/>
      <c r="I18" s="31"/>
      <c r="J18" s="9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B8DD-35C5-43BA-8087-0532BF909F67}">
  <dimension ref="A1:J2"/>
  <sheetViews>
    <sheetView workbookViewId="0">
      <selection activeCell="H2" sqref="H2"/>
    </sheetView>
  </sheetViews>
  <sheetFormatPr defaultRowHeight="14.45"/>
  <cols>
    <col min="1" max="1" width="12.85546875" customWidth="1"/>
    <col min="2" max="2" width="6.5703125" style="42" bestFit="1" customWidth="1"/>
    <col min="3" max="3" width="9.42578125" style="42" customWidth="1"/>
    <col min="4" max="4" width="8.28515625" bestFit="1" customWidth="1"/>
    <col min="5" max="5" width="25.28515625" customWidth="1"/>
    <col min="6" max="6" width="22.140625" customWidth="1"/>
    <col min="7" max="7" width="8.5703125" bestFit="1" customWidth="1"/>
    <col min="8" max="13" width="12" customWidth="1"/>
  </cols>
  <sheetData>
    <row r="1" spans="1:10">
      <c r="A1" s="2" t="s">
        <v>351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>
      <c r="A2" s="9" t="s">
        <v>1277</v>
      </c>
      <c r="B2" s="44">
        <v>0.72799999999999998</v>
      </c>
      <c r="C2" s="44">
        <v>1.456</v>
      </c>
      <c r="D2" s="9" t="s">
        <v>11</v>
      </c>
      <c r="E2" s="9" t="s">
        <v>72</v>
      </c>
      <c r="F2" s="9" t="s">
        <v>1278</v>
      </c>
      <c r="G2" s="9" t="s">
        <v>14</v>
      </c>
      <c r="H2" s="10">
        <v>3422.3</v>
      </c>
      <c r="I2" s="10" t="s">
        <v>15</v>
      </c>
      <c r="J2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B9828-FAF2-4286-AD17-9741FAB064CF}">
  <dimension ref="A1:J2"/>
  <sheetViews>
    <sheetView workbookViewId="0">
      <selection activeCell="F12" sqref="F12"/>
    </sheetView>
  </sheetViews>
  <sheetFormatPr defaultRowHeight="14.45"/>
  <cols>
    <col min="1" max="1" width="17.42578125" customWidth="1"/>
    <col min="2" max="2" width="5.42578125" bestFit="1" customWidth="1"/>
    <col min="3" max="3" width="11.28515625" customWidth="1"/>
    <col min="4" max="4" width="8.28515625" bestFit="1" customWidth="1"/>
    <col min="5" max="5" width="17.28515625" bestFit="1" customWidth="1"/>
    <col min="6" max="6" width="24.7109375" customWidth="1"/>
    <col min="7" max="7" width="8.5703125" bestFit="1" customWidth="1"/>
    <col min="8" max="13" width="15.5703125" customWidth="1"/>
  </cols>
  <sheetData>
    <row r="1" spans="1:10" ht="27.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4" t="s">
        <v>467</v>
      </c>
      <c r="B2" s="14">
        <v>0.78</v>
      </c>
      <c r="C2" s="14">
        <v>1.32</v>
      </c>
      <c r="D2" s="14" t="s">
        <v>11</v>
      </c>
      <c r="E2" s="14" t="s">
        <v>465</v>
      </c>
      <c r="F2" s="14" t="s">
        <v>1279</v>
      </c>
      <c r="G2" s="14" t="s">
        <v>14</v>
      </c>
      <c r="H2" s="10">
        <v>204.1</v>
      </c>
      <c r="I2" s="10" t="s">
        <v>15</v>
      </c>
      <c r="J2" s="9" t="s">
        <v>18</v>
      </c>
    </row>
  </sheetData>
  <conditionalFormatting sqref="C1:C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9949-1F30-4C91-BE67-29476091A8DD}">
  <dimension ref="A1:J8"/>
  <sheetViews>
    <sheetView workbookViewId="0">
      <selection activeCell="H2" sqref="H2:J8"/>
    </sheetView>
  </sheetViews>
  <sheetFormatPr defaultRowHeight="14.45"/>
  <cols>
    <col min="1" max="1" width="16.28515625" customWidth="1"/>
    <col min="2" max="2" width="6.5703125" style="42" bestFit="1" customWidth="1"/>
    <col min="3" max="3" width="13.28515625" style="42" bestFit="1" customWidth="1"/>
    <col min="4" max="4" width="13.42578125" customWidth="1"/>
    <col min="5" max="5" width="21.28515625" customWidth="1"/>
    <col min="6" max="6" width="35.42578125" customWidth="1"/>
    <col min="7" max="7" width="8.5703125" bestFit="1" customWidth="1"/>
    <col min="8" max="9" width="11.7109375" customWidth="1"/>
    <col min="10" max="10" width="21.7109375" customWidth="1"/>
    <col min="11" max="17" width="11.7109375" customWidth="1"/>
  </cols>
  <sheetData>
    <row r="1" spans="1:10">
      <c r="A1" s="2" t="s">
        <v>351</v>
      </c>
      <c r="B1" s="43" t="s">
        <v>1</v>
      </c>
      <c r="C1" s="39" t="s">
        <v>1280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4" t="s">
        <v>914</v>
      </c>
      <c r="B2" s="48">
        <v>1.986</v>
      </c>
      <c r="C2" s="48">
        <v>3.6717467699999999</v>
      </c>
      <c r="D2" s="14" t="s">
        <v>11</v>
      </c>
      <c r="E2" s="14" t="s">
        <v>465</v>
      </c>
      <c r="F2" s="14" t="s">
        <v>1281</v>
      </c>
      <c r="G2" s="14" t="s">
        <v>14</v>
      </c>
      <c r="H2" s="10">
        <v>25.5</v>
      </c>
      <c r="I2" s="10" t="s">
        <v>35</v>
      </c>
      <c r="J2" s="9" t="s">
        <v>915</v>
      </c>
    </row>
    <row r="3" spans="1:10">
      <c r="A3" s="14" t="s">
        <v>22</v>
      </c>
      <c r="B3" s="48">
        <v>1.1830000000000001</v>
      </c>
      <c r="C3" s="48">
        <v>2.1182468050000001</v>
      </c>
      <c r="D3" s="14" t="s">
        <v>11</v>
      </c>
      <c r="E3" s="14" t="s">
        <v>465</v>
      </c>
      <c r="F3" s="14" t="s">
        <v>1281</v>
      </c>
      <c r="G3" s="14" t="s">
        <v>14</v>
      </c>
      <c r="H3" s="10">
        <v>57</v>
      </c>
      <c r="I3" s="10" t="s">
        <v>15</v>
      </c>
      <c r="J3" s="9" t="s">
        <v>23</v>
      </c>
    </row>
    <row r="4" spans="1:10">
      <c r="A4" s="14" t="s">
        <v>60</v>
      </c>
      <c r="B4" s="48">
        <v>0.17399999999999999</v>
      </c>
      <c r="C4" s="48">
        <v>0.16621509200000001</v>
      </c>
      <c r="D4" s="14" t="s">
        <v>11</v>
      </c>
      <c r="E4" s="14" t="s">
        <v>465</v>
      </c>
      <c r="F4" s="14" t="s">
        <v>1281</v>
      </c>
      <c r="G4" s="14" t="s">
        <v>14</v>
      </c>
      <c r="H4" s="10">
        <v>409.3</v>
      </c>
      <c r="I4" s="10" t="s">
        <v>15</v>
      </c>
      <c r="J4" s="9" t="s">
        <v>61</v>
      </c>
    </row>
    <row r="5" spans="1:10">
      <c r="A5" s="14" t="s">
        <v>19</v>
      </c>
      <c r="B5" s="48">
        <v>0.95799999999999996</v>
      </c>
      <c r="C5" s="48">
        <v>1.716776595</v>
      </c>
      <c r="D5" s="14" t="s">
        <v>11</v>
      </c>
      <c r="E5" s="14" t="s">
        <v>465</v>
      </c>
      <c r="F5" s="14" t="s">
        <v>1281</v>
      </c>
      <c r="G5" s="14" t="s">
        <v>14</v>
      </c>
      <c r="H5" s="10">
        <v>20</v>
      </c>
      <c r="I5" s="10" t="s">
        <v>15</v>
      </c>
      <c r="J5" s="9" t="s">
        <v>18</v>
      </c>
    </row>
    <row r="6" spans="1:10">
      <c r="A6" s="14" t="s">
        <v>133</v>
      </c>
      <c r="B6" s="48">
        <v>0.42199999999999999</v>
      </c>
      <c r="C6" s="48">
        <v>0.58486499999999997</v>
      </c>
      <c r="D6" s="14" t="s">
        <v>11</v>
      </c>
      <c r="E6" s="14" t="s">
        <v>465</v>
      </c>
      <c r="F6" s="14" t="s">
        <v>1281</v>
      </c>
      <c r="G6" s="14" t="s">
        <v>14</v>
      </c>
      <c r="H6" s="10">
        <v>68.8</v>
      </c>
      <c r="I6" s="10" t="s">
        <v>15</v>
      </c>
      <c r="J6" s="9" t="s">
        <v>18</v>
      </c>
    </row>
    <row r="7" spans="1:10">
      <c r="A7" s="14" t="s">
        <v>643</v>
      </c>
      <c r="B7" s="48">
        <v>1.7010000000000001</v>
      </c>
      <c r="C7" s="48">
        <v>3.2858256899999998</v>
      </c>
      <c r="D7" s="14" t="s">
        <v>11</v>
      </c>
      <c r="E7" s="14" t="s">
        <v>465</v>
      </c>
      <c r="F7" s="14" t="s">
        <v>1281</v>
      </c>
      <c r="G7" s="14" t="s">
        <v>14</v>
      </c>
      <c r="H7" s="10">
        <v>22.6</v>
      </c>
      <c r="I7" s="10" t="s">
        <v>15</v>
      </c>
      <c r="J7" s="9" t="s">
        <v>644</v>
      </c>
    </row>
    <row r="8" spans="1:10" ht="16.5">
      <c r="A8" s="14" t="s">
        <v>69</v>
      </c>
      <c r="B8" s="48">
        <v>0.54400000000000004</v>
      </c>
      <c r="C8" s="48">
        <v>0.84250159400000002</v>
      </c>
      <c r="D8" s="14" t="s">
        <v>11</v>
      </c>
      <c r="E8" s="14" t="s">
        <v>465</v>
      </c>
      <c r="F8" s="14" t="s">
        <v>1281</v>
      </c>
      <c r="G8" s="14" t="s">
        <v>14</v>
      </c>
      <c r="H8" s="10">
        <v>64.7</v>
      </c>
      <c r="I8" s="10" t="s">
        <v>15</v>
      </c>
      <c r="J8" s="9" t="s">
        <v>70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25274-C60E-4549-B466-C537E07E7356}">
  <dimension ref="A1:J5"/>
  <sheetViews>
    <sheetView workbookViewId="0">
      <selection activeCell="H2" sqref="H2:H5"/>
    </sheetView>
  </sheetViews>
  <sheetFormatPr defaultRowHeight="14.45"/>
  <cols>
    <col min="1" max="1" width="20.28515625" customWidth="1"/>
    <col min="2" max="3" width="6.5703125" style="42" bestFit="1" customWidth="1"/>
    <col min="4" max="4" width="8.28515625" bestFit="1" customWidth="1"/>
    <col min="5" max="5" width="15.7109375" customWidth="1"/>
    <col min="6" max="6" width="23.140625" customWidth="1"/>
    <col min="7" max="7" width="11.5703125" customWidth="1"/>
    <col min="8" max="16" width="12.28515625" customWidth="1"/>
  </cols>
  <sheetData>
    <row r="1" spans="1:10" ht="27.6">
      <c r="A1" s="8" t="s">
        <v>351</v>
      </c>
      <c r="B1" s="77" t="s">
        <v>1</v>
      </c>
      <c r="C1" s="7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356</v>
      </c>
      <c r="B2" s="44">
        <v>0.69</v>
      </c>
      <c r="C2" s="44">
        <v>1.397</v>
      </c>
      <c r="D2" s="9" t="s">
        <v>11</v>
      </c>
      <c r="E2" s="9" t="s">
        <v>139</v>
      </c>
      <c r="F2" s="9" t="s">
        <v>1282</v>
      </c>
      <c r="G2" s="9" t="s">
        <v>14</v>
      </c>
      <c r="H2" s="10">
        <v>135.6</v>
      </c>
      <c r="I2" s="10" t="s">
        <v>35</v>
      </c>
      <c r="J2" s="9" t="s">
        <v>18</v>
      </c>
    </row>
    <row r="3" spans="1:10">
      <c r="A3" s="9" t="s">
        <v>294</v>
      </c>
      <c r="B3" s="44">
        <v>1.2</v>
      </c>
      <c r="C3" s="44">
        <v>2.4569999999999999</v>
      </c>
      <c r="D3" s="9" t="s">
        <v>11</v>
      </c>
      <c r="E3" s="9" t="s">
        <v>139</v>
      </c>
      <c r="F3" s="9" t="s">
        <v>1282</v>
      </c>
      <c r="G3" s="9" t="s">
        <v>14</v>
      </c>
      <c r="H3" s="10">
        <v>410.3</v>
      </c>
      <c r="I3" s="10" t="s">
        <v>15</v>
      </c>
      <c r="J3" s="9" t="s">
        <v>18</v>
      </c>
    </row>
    <row r="4" spans="1:10">
      <c r="A4" s="9" t="s">
        <v>684</v>
      </c>
      <c r="B4" s="44">
        <v>0.59799999999999998</v>
      </c>
      <c r="C4" s="44">
        <v>1.206</v>
      </c>
      <c r="D4" s="9" t="s">
        <v>11</v>
      </c>
      <c r="E4" s="9" t="s">
        <v>139</v>
      </c>
      <c r="F4" s="9" t="s">
        <v>1282</v>
      </c>
      <c r="G4" s="9" t="s">
        <v>14</v>
      </c>
      <c r="H4" s="10">
        <v>453.2</v>
      </c>
      <c r="I4" s="10" t="s">
        <v>15</v>
      </c>
      <c r="J4" s="9" t="s">
        <v>18</v>
      </c>
    </row>
    <row r="5" spans="1:10">
      <c r="A5" s="9" t="s">
        <v>1074</v>
      </c>
      <c r="B5" s="44">
        <v>0.76</v>
      </c>
      <c r="C5" s="44">
        <v>1.1399999999999999</v>
      </c>
      <c r="D5" s="9" t="s">
        <v>11</v>
      </c>
      <c r="E5" s="9" t="s">
        <v>139</v>
      </c>
      <c r="F5" s="9" t="s">
        <v>1282</v>
      </c>
      <c r="G5" s="9" t="s">
        <v>14</v>
      </c>
      <c r="H5" s="10">
        <v>141.30000000000001</v>
      </c>
      <c r="I5" s="10" t="s">
        <v>15</v>
      </c>
      <c r="J5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7329-45EB-4F03-8C92-9144A47699B8}">
  <dimension ref="A1:J37"/>
  <sheetViews>
    <sheetView workbookViewId="0">
      <selection activeCell="H2" sqref="H2:J27"/>
    </sheetView>
  </sheetViews>
  <sheetFormatPr defaultRowHeight="14.45"/>
  <cols>
    <col min="1" max="1" width="21.28515625" customWidth="1"/>
    <col min="2" max="2" width="10.7109375" style="78" customWidth="1"/>
    <col min="3" max="3" width="12" style="78" customWidth="1"/>
    <col min="4" max="4" width="15.140625" customWidth="1"/>
    <col min="5" max="5" width="17.28515625" bestFit="1" customWidth="1"/>
    <col min="6" max="6" width="26.7109375" bestFit="1" customWidth="1"/>
    <col min="7" max="7" width="8.5703125" bestFit="1" customWidth="1"/>
    <col min="8" max="21" width="17.7109375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352</v>
      </c>
      <c r="B2" s="44">
        <v>0.34399999999999997</v>
      </c>
      <c r="C2" s="44">
        <v>1.3819999999999999</v>
      </c>
      <c r="D2" s="3" t="s">
        <v>11</v>
      </c>
      <c r="E2" s="9" t="s">
        <v>57</v>
      </c>
      <c r="F2" s="9" t="s">
        <v>1283</v>
      </c>
      <c r="G2" s="9" t="s">
        <v>14</v>
      </c>
      <c r="H2" s="10">
        <v>37.299999999999997</v>
      </c>
      <c r="I2" s="10" t="s">
        <v>15</v>
      </c>
      <c r="J2" s="9" t="s">
        <v>18</v>
      </c>
    </row>
    <row r="3" spans="1:10">
      <c r="A3" s="9" t="s">
        <v>10</v>
      </c>
      <c r="B3" s="44">
        <v>0.44500000000000001</v>
      </c>
      <c r="C3" s="44">
        <v>1.605</v>
      </c>
      <c r="D3" s="3" t="s">
        <v>11</v>
      </c>
      <c r="E3" s="9" t="s">
        <v>57</v>
      </c>
      <c r="F3" s="9" t="s">
        <v>1283</v>
      </c>
      <c r="G3" s="9" t="s">
        <v>14</v>
      </c>
      <c r="H3" s="10">
        <v>41.5</v>
      </c>
      <c r="I3" s="10" t="s">
        <v>15</v>
      </c>
      <c r="J3" s="9" t="s">
        <v>16</v>
      </c>
    </row>
    <row r="4" spans="1:10" ht="16.5">
      <c r="A4" s="3" t="s">
        <v>916</v>
      </c>
      <c r="B4" s="58">
        <v>1.2090000000000001</v>
      </c>
      <c r="C4" s="41">
        <v>2.3029999999999999</v>
      </c>
      <c r="D4" s="3" t="s">
        <v>11</v>
      </c>
      <c r="E4" s="9" t="s">
        <v>465</v>
      </c>
      <c r="F4" s="9" t="s">
        <v>1283</v>
      </c>
      <c r="G4" s="9" t="s">
        <v>14</v>
      </c>
      <c r="H4" s="10">
        <v>13.8</v>
      </c>
      <c r="I4" s="10" t="s">
        <v>15</v>
      </c>
      <c r="J4" s="9" t="s">
        <v>18</v>
      </c>
    </row>
    <row r="5" spans="1:10" ht="16.5">
      <c r="A5" s="3" t="s">
        <v>56</v>
      </c>
      <c r="B5" s="58">
        <v>0.66800000000000004</v>
      </c>
      <c r="C5" s="41">
        <v>1.2649999999999999</v>
      </c>
      <c r="D5" s="3" t="s">
        <v>11</v>
      </c>
      <c r="E5" s="9" t="s">
        <v>465</v>
      </c>
      <c r="F5" s="9" t="s">
        <v>1283</v>
      </c>
      <c r="G5" s="9" t="s">
        <v>14</v>
      </c>
      <c r="H5" s="10">
        <v>31.8</v>
      </c>
      <c r="I5" s="10" t="s">
        <v>15</v>
      </c>
      <c r="J5" s="9" t="s">
        <v>59</v>
      </c>
    </row>
    <row r="6" spans="1:10">
      <c r="A6" s="9" t="s">
        <v>71</v>
      </c>
      <c r="B6" s="44">
        <v>1.2649999999999999</v>
      </c>
      <c r="C6" s="44">
        <v>4.218</v>
      </c>
      <c r="D6" s="9" t="s">
        <v>11</v>
      </c>
      <c r="E6" s="9" t="s">
        <v>57</v>
      </c>
      <c r="F6" s="9" t="s">
        <v>1283</v>
      </c>
      <c r="G6" s="9" t="s">
        <v>14</v>
      </c>
      <c r="H6" s="10">
        <v>52.6</v>
      </c>
      <c r="I6" s="10" t="s">
        <v>15</v>
      </c>
      <c r="J6" s="9" t="s">
        <v>74</v>
      </c>
    </row>
    <row r="7" spans="1:10">
      <c r="A7" s="9" t="s">
        <v>1284</v>
      </c>
      <c r="B7" s="44">
        <v>0.77200000000000002</v>
      </c>
      <c r="C7" s="44">
        <v>1.4470000000000001</v>
      </c>
      <c r="D7" s="9" t="s">
        <v>11</v>
      </c>
      <c r="E7" s="9" t="s">
        <v>57</v>
      </c>
      <c r="F7" s="9" t="s">
        <v>1283</v>
      </c>
      <c r="G7" s="9" t="s">
        <v>14</v>
      </c>
      <c r="H7" s="10">
        <v>10.3</v>
      </c>
      <c r="I7" s="10" t="s">
        <v>35</v>
      </c>
      <c r="J7" s="9" t="s">
        <v>18</v>
      </c>
    </row>
    <row r="8" spans="1:10">
      <c r="A8" s="9" t="s">
        <v>696</v>
      </c>
      <c r="B8" s="44">
        <v>1.4970000000000001</v>
      </c>
      <c r="C8" s="44">
        <v>2.98</v>
      </c>
      <c r="D8" s="9" t="s">
        <v>11</v>
      </c>
      <c r="E8" s="9" t="s">
        <v>57</v>
      </c>
      <c r="F8" s="9" t="s">
        <v>1283</v>
      </c>
      <c r="G8" s="9" t="s">
        <v>14</v>
      </c>
      <c r="H8" s="10">
        <v>319.2</v>
      </c>
      <c r="I8" s="10" t="s">
        <v>15</v>
      </c>
      <c r="J8" s="9" t="s">
        <v>697</v>
      </c>
    </row>
    <row r="9" spans="1:10">
      <c r="A9" s="9" t="s">
        <v>698</v>
      </c>
      <c r="B9" s="44">
        <v>1.0249999999999999</v>
      </c>
      <c r="C9" s="44">
        <v>2.036</v>
      </c>
      <c r="D9" s="9" t="s">
        <v>11</v>
      </c>
      <c r="E9" s="9" t="s">
        <v>57</v>
      </c>
      <c r="F9" s="9" t="s">
        <v>1283</v>
      </c>
      <c r="G9" s="9" t="s">
        <v>14</v>
      </c>
      <c r="H9" s="10">
        <v>684.9</v>
      </c>
      <c r="I9" s="10" t="s">
        <v>15</v>
      </c>
      <c r="J9" s="9" t="s">
        <v>699</v>
      </c>
    </row>
    <row r="10" spans="1:10">
      <c r="A10" s="9" t="s">
        <v>539</v>
      </c>
      <c r="B10" s="44">
        <v>2.7069999999999999</v>
      </c>
      <c r="C10" s="44">
        <v>3.1960000000000002</v>
      </c>
      <c r="D10" s="9" t="s">
        <v>11</v>
      </c>
      <c r="E10" s="9" t="s">
        <v>468</v>
      </c>
      <c r="F10" s="9" t="s">
        <v>1285</v>
      </c>
      <c r="G10" s="9" t="s">
        <v>14</v>
      </c>
      <c r="H10" s="10">
        <v>839.3</v>
      </c>
      <c r="I10" s="10" t="s">
        <v>15</v>
      </c>
      <c r="J10" s="9" t="s">
        <v>18</v>
      </c>
    </row>
    <row r="11" spans="1:10">
      <c r="A11" s="9" t="s">
        <v>929</v>
      </c>
      <c r="B11" s="44">
        <v>1.397</v>
      </c>
      <c r="C11" s="44">
        <v>1.536</v>
      </c>
      <c r="D11" s="9" t="s">
        <v>11</v>
      </c>
      <c r="E11" s="9" t="s">
        <v>468</v>
      </c>
      <c r="F11" s="9" t="s">
        <v>1285</v>
      </c>
      <c r="G11" s="9" t="s">
        <v>14</v>
      </c>
      <c r="H11" s="10">
        <v>95</v>
      </c>
      <c r="I11" s="10" t="s">
        <v>15</v>
      </c>
      <c r="J11" s="9" t="s">
        <v>18</v>
      </c>
    </row>
    <row r="12" spans="1:10" ht="15.6">
      <c r="A12" s="9" t="s">
        <v>591</v>
      </c>
      <c r="B12" s="44">
        <v>1.1879999999999999</v>
      </c>
      <c r="C12" s="44">
        <v>2.2269999999999999</v>
      </c>
      <c r="D12" s="9" t="s">
        <v>11</v>
      </c>
      <c r="E12" s="32" t="s">
        <v>139</v>
      </c>
      <c r="F12" s="33" t="s">
        <v>1286</v>
      </c>
      <c r="G12" s="9" t="s">
        <v>14</v>
      </c>
      <c r="H12" s="10">
        <v>86.9</v>
      </c>
      <c r="I12" s="10" t="s">
        <v>15</v>
      </c>
      <c r="J12" s="9" t="s">
        <v>18</v>
      </c>
    </row>
    <row r="13" spans="1:10" ht="15.6">
      <c r="A13" s="9" t="s">
        <v>594</v>
      </c>
      <c r="B13" s="44">
        <v>1.0609999999999999</v>
      </c>
      <c r="C13" s="44">
        <v>1.9890000000000001</v>
      </c>
      <c r="D13" s="9" t="s">
        <v>11</v>
      </c>
      <c r="E13" s="32" t="s">
        <v>139</v>
      </c>
      <c r="F13" s="33" t="s">
        <v>1286</v>
      </c>
      <c r="G13" s="9" t="s">
        <v>14</v>
      </c>
      <c r="H13" s="10">
        <v>63.6</v>
      </c>
      <c r="I13" s="10" t="s">
        <v>15</v>
      </c>
      <c r="J13" s="9" t="s">
        <v>18</v>
      </c>
    </row>
    <row r="14" spans="1:10">
      <c r="A14" s="9" t="s">
        <v>141</v>
      </c>
      <c r="B14" s="44">
        <v>0.58699999999999997</v>
      </c>
      <c r="C14" s="44">
        <v>1.1000000000000001</v>
      </c>
      <c r="D14" s="9" t="s">
        <v>11</v>
      </c>
      <c r="E14" s="9" t="s">
        <v>139</v>
      </c>
      <c r="F14" s="9" t="s">
        <v>1286</v>
      </c>
      <c r="G14" s="9" t="s">
        <v>14</v>
      </c>
      <c r="H14" s="10">
        <v>2137.6999999999998</v>
      </c>
      <c r="I14" s="10" t="s">
        <v>15</v>
      </c>
      <c r="J14" s="9" t="s">
        <v>18</v>
      </c>
    </row>
    <row r="15" spans="1:10">
      <c r="A15" s="9" t="s">
        <v>1163</v>
      </c>
      <c r="B15" s="44">
        <v>0.96399999999999997</v>
      </c>
      <c r="C15" s="44">
        <v>1.8069999999999999</v>
      </c>
      <c r="D15" s="9" t="s">
        <v>11</v>
      </c>
      <c r="E15" s="9" t="s">
        <v>139</v>
      </c>
      <c r="F15" s="9" t="s">
        <v>1286</v>
      </c>
      <c r="G15" s="9" t="s">
        <v>14</v>
      </c>
      <c r="H15" s="10">
        <v>3287.8</v>
      </c>
      <c r="I15" s="10" t="s">
        <v>15</v>
      </c>
      <c r="J15" s="9" t="s">
        <v>18</v>
      </c>
    </row>
    <row r="16" spans="1:10">
      <c r="A16" s="9" t="s">
        <v>1164</v>
      </c>
      <c r="B16" s="44">
        <v>0.8</v>
      </c>
      <c r="C16" s="44">
        <v>1.5</v>
      </c>
      <c r="D16" s="9" t="s">
        <v>11</v>
      </c>
      <c r="E16" s="9" t="s">
        <v>139</v>
      </c>
      <c r="F16" s="9" t="s">
        <v>1286</v>
      </c>
      <c r="G16" s="9" t="s">
        <v>14</v>
      </c>
      <c r="H16" s="10">
        <v>3451.6</v>
      </c>
      <c r="I16" s="10" t="s">
        <v>15</v>
      </c>
      <c r="J16" s="9" t="s">
        <v>18</v>
      </c>
    </row>
    <row r="17" spans="1:10">
      <c r="A17" s="9" t="s">
        <v>157</v>
      </c>
      <c r="B17" s="44">
        <v>0.69299999999999995</v>
      </c>
      <c r="C17" s="44">
        <v>1.2989999999999999</v>
      </c>
      <c r="D17" s="9" t="s">
        <v>11</v>
      </c>
      <c r="E17" s="9" t="s">
        <v>139</v>
      </c>
      <c r="F17" s="9" t="s">
        <v>1286</v>
      </c>
      <c r="G17" s="9" t="s">
        <v>14</v>
      </c>
      <c r="H17" s="10">
        <v>2218.8000000000002</v>
      </c>
      <c r="I17" s="10" t="s">
        <v>15</v>
      </c>
      <c r="J17" s="9" t="s">
        <v>18</v>
      </c>
    </row>
    <row r="18" spans="1:10">
      <c r="A18" s="9" t="s">
        <v>153</v>
      </c>
      <c r="B18" s="44">
        <v>0.872</v>
      </c>
      <c r="C18" s="44">
        <v>1.6339999999999999</v>
      </c>
      <c r="D18" s="9" t="s">
        <v>11</v>
      </c>
      <c r="E18" s="9" t="s">
        <v>139</v>
      </c>
      <c r="F18" s="9" t="s">
        <v>1286</v>
      </c>
      <c r="G18" s="9" t="s">
        <v>14</v>
      </c>
      <c r="H18" s="10">
        <v>2678.2</v>
      </c>
      <c r="I18" s="10" t="s">
        <v>15</v>
      </c>
      <c r="J18" s="9" t="s">
        <v>18</v>
      </c>
    </row>
    <row r="19" spans="1:10">
      <c r="A19" s="9" t="s">
        <v>602</v>
      </c>
      <c r="B19" s="44">
        <v>0.97</v>
      </c>
      <c r="C19" s="44">
        <v>1.8180000000000001</v>
      </c>
      <c r="D19" s="9" t="s">
        <v>11</v>
      </c>
      <c r="E19" s="9" t="s">
        <v>139</v>
      </c>
      <c r="F19" s="9" t="s">
        <v>1286</v>
      </c>
      <c r="G19" s="9" t="s">
        <v>14</v>
      </c>
      <c r="H19" s="10">
        <v>28.4</v>
      </c>
      <c r="I19" s="10" t="s">
        <v>15</v>
      </c>
      <c r="J19" s="9" t="s">
        <v>18</v>
      </c>
    </row>
    <row r="20" spans="1:10">
      <c r="A20" s="9" t="s">
        <v>1055</v>
      </c>
      <c r="B20" s="44">
        <v>1.444</v>
      </c>
      <c r="C20" s="44">
        <v>3.0110000000000001</v>
      </c>
      <c r="D20" s="9" t="s">
        <v>11</v>
      </c>
      <c r="E20" s="9" t="s">
        <v>139</v>
      </c>
      <c r="F20" s="9" t="s">
        <v>1283</v>
      </c>
      <c r="G20" s="9" t="s">
        <v>14</v>
      </c>
      <c r="H20" s="10">
        <v>210.9</v>
      </c>
      <c r="I20" s="10" t="s">
        <v>15</v>
      </c>
      <c r="J20" s="9" t="s">
        <v>18</v>
      </c>
    </row>
    <row r="21" spans="1:10">
      <c r="A21" s="9" t="s">
        <v>742</v>
      </c>
      <c r="B21" s="44">
        <v>1.1459999999999999</v>
      </c>
      <c r="C21" s="44">
        <v>2.39</v>
      </c>
      <c r="D21" s="9" t="s">
        <v>11</v>
      </c>
      <c r="E21" s="9" t="s">
        <v>139</v>
      </c>
      <c r="F21" s="9" t="s">
        <v>1283</v>
      </c>
      <c r="G21" s="9" t="s">
        <v>14</v>
      </c>
      <c r="H21" s="10">
        <v>247.7</v>
      </c>
      <c r="I21" s="10" t="s">
        <v>15</v>
      </c>
      <c r="J21" s="9" t="s">
        <v>18</v>
      </c>
    </row>
    <row r="22" spans="1:10">
      <c r="A22" s="9" t="s">
        <v>741</v>
      </c>
      <c r="B22" s="44">
        <v>0.79800000000000004</v>
      </c>
      <c r="C22" s="44">
        <v>1.6639999999999999</v>
      </c>
      <c r="D22" s="9" t="s">
        <v>11</v>
      </c>
      <c r="E22" s="9" t="s">
        <v>139</v>
      </c>
      <c r="F22" s="9" t="s">
        <v>1283</v>
      </c>
      <c r="G22" s="9" t="s">
        <v>14</v>
      </c>
      <c r="H22" s="10">
        <v>252.3</v>
      </c>
      <c r="I22" s="10" t="s">
        <v>15</v>
      </c>
      <c r="J22" s="9" t="s">
        <v>18</v>
      </c>
    </row>
    <row r="23" spans="1:10">
      <c r="A23" s="9" t="s">
        <v>237</v>
      </c>
      <c r="B23" s="44">
        <v>0.72099999999999997</v>
      </c>
      <c r="C23" s="44">
        <v>1.504</v>
      </c>
      <c r="D23" s="9" t="s">
        <v>11</v>
      </c>
      <c r="E23" s="9" t="s">
        <v>139</v>
      </c>
      <c r="F23" s="9" t="s">
        <v>1283</v>
      </c>
      <c r="G23" s="9" t="s">
        <v>14</v>
      </c>
      <c r="H23" s="10">
        <v>3458.1</v>
      </c>
      <c r="I23" s="10" t="s">
        <v>15</v>
      </c>
      <c r="J23" s="9" t="s">
        <v>18</v>
      </c>
    </row>
    <row r="24" spans="1:10">
      <c r="A24" s="9" t="s">
        <v>756</v>
      </c>
      <c r="B24" s="44">
        <v>2.8290000000000002</v>
      </c>
      <c r="C24" s="44">
        <v>5.9</v>
      </c>
      <c r="D24" s="9" t="s">
        <v>11</v>
      </c>
      <c r="E24" s="9" t="s">
        <v>139</v>
      </c>
      <c r="F24" s="9" t="s">
        <v>1283</v>
      </c>
      <c r="G24" s="9" t="s">
        <v>14</v>
      </c>
      <c r="H24" s="10">
        <v>43.8</v>
      </c>
      <c r="I24" s="10" t="s">
        <v>35</v>
      </c>
      <c r="J24" s="9" t="s">
        <v>757</v>
      </c>
    </row>
    <row r="25" spans="1:10" ht="15.6">
      <c r="A25" s="9" t="s">
        <v>1259</v>
      </c>
      <c r="B25" s="44">
        <v>1.823</v>
      </c>
      <c r="C25" s="44">
        <v>3.802</v>
      </c>
      <c r="D25" s="9" t="s">
        <v>11</v>
      </c>
      <c r="E25" s="9" t="s">
        <v>139</v>
      </c>
      <c r="F25" s="34" t="s">
        <v>1283</v>
      </c>
      <c r="G25" s="9" t="s">
        <v>14</v>
      </c>
      <c r="H25" s="10">
        <v>69.8</v>
      </c>
      <c r="I25" s="10" t="s">
        <v>35</v>
      </c>
      <c r="J25" s="9" t="s">
        <v>1260</v>
      </c>
    </row>
    <row r="26" spans="1:10" ht="15.6">
      <c r="A26" s="9" t="s">
        <v>555</v>
      </c>
      <c r="B26" s="44">
        <v>0.66900000000000004</v>
      </c>
      <c r="C26" s="44">
        <v>1.395</v>
      </c>
      <c r="D26" s="9" t="s">
        <v>11</v>
      </c>
      <c r="E26" s="9" t="s">
        <v>139</v>
      </c>
      <c r="F26" s="34" t="s">
        <v>1283</v>
      </c>
      <c r="G26" s="9" t="s">
        <v>14</v>
      </c>
      <c r="H26" s="10">
        <v>11.7</v>
      </c>
      <c r="I26" s="10" t="s">
        <v>35</v>
      </c>
      <c r="J26" s="9" t="s">
        <v>556</v>
      </c>
    </row>
    <row r="27" spans="1:10" ht="15.6">
      <c r="A27" s="9" t="s">
        <v>114</v>
      </c>
      <c r="B27" s="44">
        <v>0.78300000000000003</v>
      </c>
      <c r="C27" s="44">
        <v>1.633</v>
      </c>
      <c r="D27" s="9" t="s">
        <v>11</v>
      </c>
      <c r="E27" s="9" t="s">
        <v>139</v>
      </c>
      <c r="F27" s="34" t="s">
        <v>1283</v>
      </c>
      <c r="G27" s="9" t="s">
        <v>14</v>
      </c>
      <c r="H27" s="10">
        <v>2766.2</v>
      </c>
      <c r="I27" s="10" t="s">
        <v>15</v>
      </c>
      <c r="J27" s="9" t="s">
        <v>18</v>
      </c>
    </row>
    <row r="28" spans="1:10" ht="15.6">
      <c r="A28" s="9"/>
      <c r="B28" s="44"/>
      <c r="C28" s="44"/>
      <c r="D28" s="9"/>
      <c r="E28" s="9"/>
      <c r="F28" s="34"/>
      <c r="G28" s="9"/>
      <c r="H28" s="10"/>
      <c r="I28" s="10"/>
      <c r="J28" s="9"/>
    </row>
    <row r="29" spans="1:10" ht="15.6">
      <c r="A29" s="9"/>
      <c r="B29" s="44"/>
      <c r="C29" s="44"/>
      <c r="D29" s="9"/>
      <c r="E29" s="9"/>
      <c r="F29" s="34"/>
      <c r="G29" s="9"/>
      <c r="H29" s="10"/>
      <c r="I29" s="10"/>
      <c r="J29" s="9"/>
    </row>
    <row r="30" spans="1:10" ht="15.6">
      <c r="A30" s="9"/>
      <c r="B30" s="44"/>
      <c r="C30" s="44"/>
      <c r="D30" s="9"/>
      <c r="E30" s="9"/>
      <c r="F30" s="34"/>
      <c r="G30" s="9"/>
      <c r="H30" s="10"/>
      <c r="I30" s="10"/>
      <c r="J30" s="9"/>
    </row>
    <row r="31" spans="1:10" ht="15.6">
      <c r="A31" s="9"/>
      <c r="B31" s="44"/>
      <c r="C31" s="44"/>
      <c r="D31" s="9"/>
      <c r="E31" s="9"/>
      <c r="F31" s="34"/>
      <c r="G31" s="9"/>
      <c r="H31" s="10"/>
      <c r="I31" s="10"/>
      <c r="J31" s="9"/>
    </row>
    <row r="32" spans="1:10" ht="15.6">
      <c r="A32" s="9"/>
      <c r="B32" s="44"/>
      <c r="C32" s="44"/>
      <c r="D32" s="9"/>
      <c r="E32" s="9"/>
      <c r="F32" s="34"/>
      <c r="G32" s="9"/>
      <c r="H32" s="10"/>
      <c r="I32" s="10"/>
      <c r="J32" s="9"/>
    </row>
    <row r="33" spans="1:10" ht="15.6">
      <c r="A33" s="9"/>
      <c r="B33" s="44"/>
      <c r="C33" s="44"/>
      <c r="D33" s="9"/>
      <c r="E33" s="9"/>
      <c r="F33" s="34"/>
      <c r="G33" s="9"/>
      <c r="H33" s="10"/>
      <c r="I33" s="10"/>
      <c r="J33" s="9"/>
    </row>
    <row r="34" spans="1:10" ht="15.6">
      <c r="A34" s="9"/>
      <c r="B34" s="44"/>
      <c r="C34" s="44"/>
      <c r="D34" s="9"/>
      <c r="E34" s="9"/>
      <c r="F34" s="34"/>
      <c r="G34" s="9"/>
      <c r="H34" s="10"/>
      <c r="I34" s="10"/>
      <c r="J34" s="9"/>
    </row>
    <row r="35" spans="1:10" ht="15.6">
      <c r="A35" s="9"/>
      <c r="B35" s="44"/>
      <c r="C35" s="44"/>
      <c r="D35" s="9"/>
      <c r="E35" s="9"/>
      <c r="F35" s="34"/>
      <c r="G35" s="9"/>
      <c r="H35" s="10"/>
      <c r="I35" s="10"/>
      <c r="J35" s="9"/>
    </row>
    <row r="36" spans="1:10" ht="15.6">
      <c r="A36" s="9"/>
      <c r="B36" s="44"/>
      <c r="C36" s="44"/>
      <c r="D36" s="9"/>
      <c r="E36" s="9"/>
      <c r="F36" s="34"/>
      <c r="G36" s="9"/>
      <c r="H36" s="10"/>
      <c r="I36" s="10"/>
      <c r="J36" s="9"/>
    </row>
    <row r="37" spans="1:10" ht="15.6">
      <c r="A37" s="9"/>
      <c r="B37" s="44"/>
      <c r="C37" s="44"/>
      <c r="D37" s="9"/>
      <c r="E37" s="9"/>
      <c r="F37" s="34"/>
      <c r="G37" s="9"/>
      <c r="H37" s="10"/>
      <c r="I37" s="10"/>
      <c r="J37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EAA0-C756-48AF-9571-937174B7BC9E}">
  <dimension ref="A1:J14"/>
  <sheetViews>
    <sheetView workbookViewId="0">
      <selection activeCell="F14" sqref="F14"/>
    </sheetView>
  </sheetViews>
  <sheetFormatPr defaultRowHeight="14.45"/>
  <cols>
    <col min="1" max="1" width="17.7109375" customWidth="1"/>
    <col min="2" max="3" width="6.28515625" style="42" bestFit="1" customWidth="1"/>
    <col min="4" max="4" width="8.28515625" bestFit="1" customWidth="1"/>
    <col min="5" max="5" width="18.85546875" customWidth="1"/>
    <col min="6" max="6" width="19.5703125" customWidth="1"/>
    <col min="7" max="7" width="8.5703125" bestFit="1" customWidth="1"/>
    <col min="8" max="8" width="7.7109375" bestFit="1" customWidth="1"/>
    <col min="9" max="9" width="7.85546875" bestFit="1" customWidth="1"/>
    <col min="10" max="10" width="13.5703125" bestFit="1" customWidth="1"/>
  </cols>
  <sheetData>
    <row r="1" spans="1:10" ht="27.6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9" t="s">
        <v>136</v>
      </c>
      <c r="B2" s="44">
        <v>0.69799999999999995</v>
      </c>
      <c r="C2" s="44">
        <v>1.2083333333333333</v>
      </c>
      <c r="D2" s="9" t="s">
        <v>11</v>
      </c>
      <c r="E2" s="9" t="s">
        <v>57</v>
      </c>
      <c r="F2" s="9" t="s">
        <v>288</v>
      </c>
      <c r="G2" s="9" t="s">
        <v>289</v>
      </c>
      <c r="H2" s="10">
        <v>53.7</v>
      </c>
      <c r="I2" s="10" t="s">
        <v>15</v>
      </c>
      <c r="J2" s="9" t="s">
        <v>137</v>
      </c>
    </row>
    <row r="3" spans="1:10" ht="16.5">
      <c r="A3" s="9" t="s">
        <v>290</v>
      </c>
      <c r="B3" s="44">
        <v>0.72699999999999998</v>
      </c>
      <c r="C3" s="44">
        <v>1.4437751004016064</v>
      </c>
      <c r="D3" s="9" t="s">
        <v>11</v>
      </c>
      <c r="E3" s="9" t="s">
        <v>139</v>
      </c>
      <c r="F3" s="9" t="s">
        <v>288</v>
      </c>
      <c r="G3" s="9" t="s">
        <v>289</v>
      </c>
      <c r="H3" s="10">
        <v>717.3</v>
      </c>
      <c r="I3" s="10" t="s">
        <v>15</v>
      </c>
      <c r="J3" s="9" t="s">
        <v>18</v>
      </c>
    </row>
    <row r="4" spans="1:10" ht="16.5">
      <c r="A4" s="9" t="s">
        <v>291</v>
      </c>
      <c r="B4" s="44">
        <v>0.78600000000000003</v>
      </c>
      <c r="C4" s="44">
        <v>1.5622489959839359</v>
      </c>
      <c r="D4" s="9" t="s">
        <v>11</v>
      </c>
      <c r="E4" s="9" t="s">
        <v>139</v>
      </c>
      <c r="F4" s="9" t="s">
        <v>288</v>
      </c>
      <c r="G4" s="9" t="s">
        <v>289</v>
      </c>
      <c r="H4" s="10">
        <v>1495.7</v>
      </c>
      <c r="I4" s="10" t="s">
        <v>15</v>
      </c>
      <c r="J4" s="9" t="s">
        <v>18</v>
      </c>
    </row>
    <row r="5" spans="1:10" ht="16.5">
      <c r="A5" s="9" t="s">
        <v>292</v>
      </c>
      <c r="B5" s="44">
        <v>0.437</v>
      </c>
      <c r="C5" s="44">
        <v>1.4111842105263157</v>
      </c>
      <c r="D5" s="9" t="s">
        <v>11</v>
      </c>
      <c r="E5" s="9" t="s">
        <v>139</v>
      </c>
      <c r="F5" s="9" t="s">
        <v>288</v>
      </c>
      <c r="G5" s="9" t="s">
        <v>289</v>
      </c>
      <c r="H5" s="10">
        <v>16.8</v>
      </c>
      <c r="I5" s="10" t="s">
        <v>15</v>
      </c>
      <c r="J5" s="9" t="s">
        <v>18</v>
      </c>
    </row>
    <row r="6" spans="1:10" ht="16.5">
      <c r="A6" s="9" t="s">
        <v>293</v>
      </c>
      <c r="B6" s="44">
        <v>0.52400000000000002</v>
      </c>
      <c r="C6" s="44">
        <v>1.6973684210526316</v>
      </c>
      <c r="D6" s="9" t="s">
        <v>11</v>
      </c>
      <c r="E6" s="9" t="s">
        <v>139</v>
      </c>
      <c r="F6" s="9" t="s">
        <v>288</v>
      </c>
      <c r="G6" s="9" t="s">
        <v>289</v>
      </c>
      <c r="H6" s="10">
        <v>57.9</v>
      </c>
      <c r="I6" s="10" t="s">
        <v>35</v>
      </c>
      <c r="J6" s="9" t="s">
        <v>18</v>
      </c>
    </row>
    <row r="7" spans="1:10" ht="16.5">
      <c r="A7" s="9" t="s">
        <v>191</v>
      </c>
      <c r="B7" s="44">
        <v>1.2909999999999999</v>
      </c>
      <c r="C7" s="44">
        <v>4.2203947368421053</v>
      </c>
      <c r="D7" s="9" t="s">
        <v>11</v>
      </c>
      <c r="E7" s="9" t="s">
        <v>139</v>
      </c>
      <c r="F7" s="9" t="s">
        <v>288</v>
      </c>
      <c r="G7" s="9" t="s">
        <v>289</v>
      </c>
      <c r="H7" s="10">
        <v>2528.1999999999998</v>
      </c>
      <c r="I7" s="10" t="s">
        <v>15</v>
      </c>
      <c r="J7" s="9" t="s">
        <v>18</v>
      </c>
    </row>
    <row r="8" spans="1:10" ht="16.5">
      <c r="A8" s="9" t="s">
        <v>294</v>
      </c>
      <c r="B8" s="44">
        <v>0.34399999999999997</v>
      </c>
      <c r="C8" s="44">
        <v>1.1052631578947367</v>
      </c>
      <c r="D8" s="9" t="s">
        <v>11</v>
      </c>
      <c r="E8" s="9" t="s">
        <v>139</v>
      </c>
      <c r="F8" s="9" t="s">
        <v>288</v>
      </c>
      <c r="G8" s="9" t="s">
        <v>289</v>
      </c>
      <c r="H8" s="10">
        <v>407.3</v>
      </c>
      <c r="I8" s="10" t="s">
        <v>15</v>
      </c>
      <c r="J8" s="9" t="s">
        <v>18</v>
      </c>
    </row>
    <row r="9" spans="1:10" ht="16.5">
      <c r="A9" s="9" t="s">
        <v>295</v>
      </c>
      <c r="B9" s="44">
        <v>0.433</v>
      </c>
      <c r="C9" s="44">
        <v>1.3980263157894737</v>
      </c>
      <c r="D9" s="9" t="s">
        <v>11</v>
      </c>
      <c r="E9" s="9" t="s">
        <v>139</v>
      </c>
      <c r="F9" s="9" t="s">
        <v>288</v>
      </c>
      <c r="G9" s="9" t="s">
        <v>289</v>
      </c>
      <c r="H9" s="10">
        <v>344.20000000000005</v>
      </c>
      <c r="I9" s="10" t="s">
        <v>15</v>
      </c>
      <c r="J9" s="9" t="s">
        <v>18</v>
      </c>
    </row>
    <row r="10" spans="1:10" ht="16.5">
      <c r="A10" s="9" t="s">
        <v>296</v>
      </c>
      <c r="B10" s="44">
        <v>0.51700000000000002</v>
      </c>
      <c r="C10" s="44">
        <v>1.674342105263158</v>
      </c>
      <c r="D10" s="9" t="s">
        <v>11</v>
      </c>
      <c r="E10" s="9" t="s">
        <v>139</v>
      </c>
      <c r="F10" s="9" t="s">
        <v>288</v>
      </c>
      <c r="G10" s="9" t="s">
        <v>289</v>
      </c>
      <c r="H10" s="10">
        <v>81.5</v>
      </c>
      <c r="I10" s="10" t="s">
        <v>35</v>
      </c>
      <c r="J10" s="9" t="s">
        <v>18</v>
      </c>
    </row>
    <row r="11" spans="1:10" ht="16.5">
      <c r="A11" s="9" t="s">
        <v>297</v>
      </c>
      <c r="B11" s="44">
        <v>0.45</v>
      </c>
      <c r="C11" s="44">
        <v>1.4539473684210527</v>
      </c>
      <c r="D11" s="9" t="s">
        <v>11</v>
      </c>
      <c r="E11" s="9" t="s">
        <v>139</v>
      </c>
      <c r="F11" s="9" t="s">
        <v>288</v>
      </c>
      <c r="G11" s="9" t="s">
        <v>289</v>
      </c>
      <c r="H11" s="10">
        <v>160.1</v>
      </c>
      <c r="I11" s="10" t="s">
        <v>15</v>
      </c>
      <c r="J11" s="9" t="s">
        <v>18</v>
      </c>
    </row>
    <row r="12" spans="1:10" ht="16.5">
      <c r="A12" s="9" t="s">
        <v>298</v>
      </c>
      <c r="B12" s="44">
        <v>2.6240000000000001</v>
      </c>
      <c r="C12" s="44">
        <v>2.976744186046512</v>
      </c>
      <c r="D12" s="9" t="s">
        <v>11</v>
      </c>
      <c r="E12" s="9" t="s">
        <v>197</v>
      </c>
      <c r="F12" s="9" t="s">
        <v>288</v>
      </c>
      <c r="G12" s="9" t="s">
        <v>289</v>
      </c>
      <c r="H12" s="10">
        <v>88.2</v>
      </c>
      <c r="I12" s="10" t="s">
        <v>15</v>
      </c>
      <c r="J12" s="9" t="s">
        <v>18</v>
      </c>
    </row>
    <row r="13" spans="1:10">
      <c r="A13" s="9"/>
      <c r="B13" s="44"/>
      <c r="C13" s="44"/>
      <c r="D13" s="9"/>
      <c r="E13" s="9"/>
      <c r="F13" s="9"/>
      <c r="G13" s="9"/>
      <c r="H13" s="10"/>
      <c r="I13" s="10"/>
      <c r="J13" s="9"/>
    </row>
    <row r="14" spans="1:10">
      <c r="A14" s="9"/>
      <c r="B14" s="44"/>
      <c r="C14" s="44"/>
      <c r="D14" s="9"/>
      <c r="E14" s="9"/>
      <c r="F14" s="9"/>
      <c r="G14" s="9"/>
      <c r="H14" s="10"/>
      <c r="I14" s="10"/>
      <c r="J14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965A-741A-44F7-B853-F19378AFEF07}">
  <dimension ref="A1:J95"/>
  <sheetViews>
    <sheetView topLeftCell="H2" workbookViewId="0">
      <selection activeCell="H2" sqref="H2"/>
    </sheetView>
  </sheetViews>
  <sheetFormatPr defaultRowHeight="14.45"/>
  <cols>
    <col min="1" max="1" width="17.7109375" customWidth="1"/>
    <col min="2" max="2" width="10" style="42" customWidth="1"/>
    <col min="3" max="3" width="11.140625" style="42" customWidth="1"/>
    <col min="4" max="4" width="8.28515625" bestFit="1" customWidth="1"/>
    <col min="5" max="5" width="22.140625" customWidth="1"/>
    <col min="6" max="6" width="29.7109375" bestFit="1" customWidth="1"/>
    <col min="7" max="7" width="8.5703125" bestFit="1" customWidth="1"/>
    <col min="8" max="19" width="22.7109375" customWidth="1"/>
  </cols>
  <sheetData>
    <row r="1" spans="1:10" ht="27.6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133</v>
      </c>
      <c r="B2" s="44">
        <v>1.9</v>
      </c>
      <c r="C2" s="44">
        <v>2.4500000000000002</v>
      </c>
      <c r="D2" s="9" t="s">
        <v>11</v>
      </c>
      <c r="E2" s="9" t="s">
        <v>57</v>
      </c>
      <c r="F2" s="9" t="s">
        <v>1287</v>
      </c>
      <c r="G2" s="9" t="s">
        <v>14</v>
      </c>
      <c r="H2" s="10">
        <v>68.8</v>
      </c>
      <c r="I2" s="10" t="s">
        <v>15</v>
      </c>
      <c r="J2" s="9" t="s">
        <v>18</v>
      </c>
    </row>
    <row r="3" spans="1:10">
      <c r="A3" s="9" t="s">
        <v>134</v>
      </c>
      <c r="B3" s="44">
        <v>1.64</v>
      </c>
      <c r="C3" s="44">
        <v>2.12</v>
      </c>
      <c r="D3" s="9" t="s">
        <v>11</v>
      </c>
      <c r="E3" s="9" t="s">
        <v>57</v>
      </c>
      <c r="F3" s="9" t="s">
        <v>1287</v>
      </c>
      <c r="G3" s="9" t="s">
        <v>14</v>
      </c>
      <c r="H3" s="10">
        <v>28</v>
      </c>
      <c r="I3" s="10" t="s">
        <v>15</v>
      </c>
      <c r="J3" s="9" t="s">
        <v>18</v>
      </c>
    </row>
    <row r="4" spans="1:10">
      <c r="A4" s="9" t="s">
        <v>132</v>
      </c>
      <c r="B4" s="44">
        <v>1.5</v>
      </c>
      <c r="C4" s="44">
        <v>1.94</v>
      </c>
      <c r="D4" s="9" t="s">
        <v>11</v>
      </c>
      <c r="E4" s="9" t="s">
        <v>57</v>
      </c>
      <c r="F4" s="9" t="s">
        <v>1287</v>
      </c>
      <c r="G4" s="9" t="s">
        <v>14</v>
      </c>
      <c r="H4" s="10">
        <v>35.299999999999997</v>
      </c>
      <c r="I4" s="10" t="s">
        <v>15</v>
      </c>
      <c r="J4" s="9" t="s">
        <v>18</v>
      </c>
    </row>
    <row r="5" spans="1:10">
      <c r="A5" s="9" t="s">
        <v>56</v>
      </c>
      <c r="B5" s="44">
        <v>0.99</v>
      </c>
      <c r="C5" s="44">
        <v>1.93</v>
      </c>
      <c r="D5" s="9" t="s">
        <v>11</v>
      </c>
      <c r="E5" s="9" t="s">
        <v>57</v>
      </c>
      <c r="F5" s="9" t="s">
        <v>1287</v>
      </c>
      <c r="G5" s="9" t="s">
        <v>14</v>
      </c>
      <c r="H5" s="10">
        <v>31.8</v>
      </c>
      <c r="I5" s="10" t="s">
        <v>15</v>
      </c>
      <c r="J5" s="9" t="s">
        <v>59</v>
      </c>
    </row>
    <row r="6" spans="1:10">
      <c r="A6" s="9" t="s">
        <v>129</v>
      </c>
      <c r="B6" s="44">
        <v>1.21</v>
      </c>
      <c r="C6" s="44">
        <v>2.35</v>
      </c>
      <c r="D6" s="9" t="s">
        <v>11</v>
      </c>
      <c r="E6" s="9" t="s">
        <v>57</v>
      </c>
      <c r="F6" s="9" t="s">
        <v>1287</v>
      </c>
      <c r="G6" s="9" t="s">
        <v>14</v>
      </c>
      <c r="H6" s="10">
        <v>48.1</v>
      </c>
      <c r="I6" s="10" t="s">
        <v>15</v>
      </c>
      <c r="J6" s="9" t="s">
        <v>131</v>
      </c>
    </row>
    <row r="7" spans="1:10">
      <c r="A7" s="9" t="s">
        <v>299</v>
      </c>
      <c r="B7" s="44">
        <v>1.3</v>
      </c>
      <c r="C7" s="44">
        <v>2.5299999999999998</v>
      </c>
      <c r="D7" s="9" t="s">
        <v>11</v>
      </c>
      <c r="E7" s="9" t="s">
        <v>57</v>
      </c>
      <c r="F7" s="9" t="s">
        <v>1287</v>
      </c>
      <c r="G7" s="9" t="s">
        <v>14</v>
      </c>
      <c r="H7" s="10">
        <v>29.2</v>
      </c>
      <c r="I7" s="10" t="s">
        <v>15</v>
      </c>
      <c r="J7" s="9" t="s">
        <v>301</v>
      </c>
    </row>
    <row r="8" spans="1:10">
      <c r="A8" s="9" t="s">
        <v>10</v>
      </c>
      <c r="B8" s="44">
        <v>2.16</v>
      </c>
      <c r="C8" s="44">
        <v>4.2300000000000004</v>
      </c>
      <c r="D8" s="9" t="s">
        <v>11</v>
      </c>
      <c r="E8" s="9" t="s">
        <v>57</v>
      </c>
      <c r="F8" s="9" t="s">
        <v>1287</v>
      </c>
      <c r="G8" s="9" t="s">
        <v>14</v>
      </c>
      <c r="H8" s="10">
        <v>41.5</v>
      </c>
      <c r="I8" s="10" t="s">
        <v>15</v>
      </c>
      <c r="J8" s="9" t="s">
        <v>16</v>
      </c>
    </row>
    <row r="9" spans="1:10">
      <c r="A9" s="9" t="s">
        <v>462</v>
      </c>
      <c r="B9" s="44">
        <v>1.1399999999999999</v>
      </c>
      <c r="C9" s="44">
        <v>3.12</v>
      </c>
      <c r="D9" s="9" t="s">
        <v>11</v>
      </c>
      <c r="E9" s="9" t="s">
        <v>57</v>
      </c>
      <c r="F9" s="9" t="s">
        <v>1287</v>
      </c>
      <c r="G9" s="9" t="s">
        <v>14</v>
      </c>
      <c r="H9" s="10">
        <v>93.6</v>
      </c>
      <c r="I9" s="10" t="s">
        <v>15</v>
      </c>
      <c r="J9" s="9" t="s">
        <v>18</v>
      </c>
    </row>
    <row r="10" spans="1:10">
      <c r="A10" s="9" t="s">
        <v>129</v>
      </c>
      <c r="B10" s="44">
        <v>1.01</v>
      </c>
      <c r="C10" s="44">
        <v>2.77</v>
      </c>
      <c r="D10" s="9" t="s">
        <v>11</v>
      </c>
      <c r="E10" s="9" t="s">
        <v>57</v>
      </c>
      <c r="F10" s="9" t="s">
        <v>1287</v>
      </c>
      <c r="G10" s="9" t="s">
        <v>14</v>
      </c>
      <c r="H10" s="10">
        <v>48.1</v>
      </c>
      <c r="I10" s="10" t="s">
        <v>15</v>
      </c>
      <c r="J10" s="9" t="s">
        <v>131</v>
      </c>
    </row>
    <row r="11" spans="1:10" ht="16.5">
      <c r="A11" s="3" t="s">
        <v>670</v>
      </c>
      <c r="B11" s="58">
        <v>1.98</v>
      </c>
      <c r="C11" s="41">
        <v>8.3800000000000008</v>
      </c>
      <c r="D11" s="3" t="s">
        <v>11</v>
      </c>
      <c r="E11" s="9" t="s">
        <v>418</v>
      </c>
      <c r="F11" s="9" t="s">
        <v>1288</v>
      </c>
      <c r="G11" s="9" t="s">
        <v>14</v>
      </c>
      <c r="H11" s="10">
        <v>36.1</v>
      </c>
      <c r="I11" s="10" t="s">
        <v>15</v>
      </c>
      <c r="J11" s="9" t="s">
        <v>18</v>
      </c>
    </row>
    <row r="12" spans="1:10" ht="16.5">
      <c r="A12" s="3" t="s">
        <v>674</v>
      </c>
      <c r="B12" s="58">
        <v>1.37</v>
      </c>
      <c r="C12" s="41">
        <v>5.81</v>
      </c>
      <c r="D12" s="3" t="s">
        <v>11</v>
      </c>
      <c r="E12" s="9" t="s">
        <v>418</v>
      </c>
      <c r="F12" s="9" t="s">
        <v>1288</v>
      </c>
      <c r="G12" s="9" t="s">
        <v>14</v>
      </c>
      <c r="H12" s="10">
        <v>145.6</v>
      </c>
      <c r="I12" s="10" t="s">
        <v>15</v>
      </c>
      <c r="J12" s="9" t="s">
        <v>18</v>
      </c>
    </row>
    <row r="13" spans="1:10" ht="16.5">
      <c r="A13" s="3" t="s">
        <v>279</v>
      </c>
      <c r="B13" s="58">
        <v>2.09</v>
      </c>
      <c r="C13" s="41">
        <v>8.85</v>
      </c>
      <c r="D13" s="3" t="s">
        <v>11</v>
      </c>
      <c r="E13" s="9" t="s">
        <v>418</v>
      </c>
      <c r="F13" s="9" t="s">
        <v>1288</v>
      </c>
      <c r="G13" s="9" t="s">
        <v>14</v>
      </c>
      <c r="H13" s="10">
        <v>201.7</v>
      </c>
      <c r="I13" s="10" t="s">
        <v>15</v>
      </c>
      <c r="J13" s="9" t="s">
        <v>18</v>
      </c>
    </row>
    <row r="14" spans="1:10" ht="16.5">
      <c r="A14" s="3" t="s">
        <v>686</v>
      </c>
      <c r="B14" s="58">
        <v>1.59</v>
      </c>
      <c r="C14" s="41">
        <v>6.7</v>
      </c>
      <c r="D14" s="3" t="s">
        <v>11</v>
      </c>
      <c r="E14" s="9" t="s">
        <v>418</v>
      </c>
      <c r="F14" s="9" t="s">
        <v>1288</v>
      </c>
      <c r="G14" s="9" t="s">
        <v>14</v>
      </c>
      <c r="H14" s="10">
        <v>46.2</v>
      </c>
      <c r="I14" s="10" t="s">
        <v>15</v>
      </c>
      <c r="J14" s="9" t="s">
        <v>687</v>
      </c>
    </row>
    <row r="15" spans="1:10" ht="16.5">
      <c r="A15" s="3" t="s">
        <v>1235</v>
      </c>
      <c r="B15" s="58">
        <v>2.57</v>
      </c>
      <c r="C15" s="41">
        <v>10.85</v>
      </c>
      <c r="D15" s="3" t="s">
        <v>11</v>
      </c>
      <c r="E15" s="9" t="s">
        <v>418</v>
      </c>
      <c r="F15" s="9" t="s">
        <v>1288</v>
      </c>
      <c r="G15" s="9" t="s">
        <v>14</v>
      </c>
      <c r="H15" s="10">
        <v>201.1</v>
      </c>
      <c r="I15" s="10" t="s">
        <v>15</v>
      </c>
      <c r="J15" s="9" t="s">
        <v>18</v>
      </c>
    </row>
    <row r="16" spans="1:10" ht="16.5">
      <c r="A16" s="3" t="s">
        <v>496</v>
      </c>
      <c r="B16" s="58">
        <v>1.76</v>
      </c>
      <c r="C16" s="41">
        <v>7.43</v>
      </c>
      <c r="D16" s="3" t="s">
        <v>11</v>
      </c>
      <c r="E16" s="9" t="s">
        <v>418</v>
      </c>
      <c r="F16" s="9" t="s">
        <v>1288</v>
      </c>
      <c r="G16" s="9" t="s">
        <v>14</v>
      </c>
      <c r="H16" s="10">
        <v>254.1</v>
      </c>
      <c r="I16" s="10" t="s">
        <v>15</v>
      </c>
      <c r="J16" s="9" t="s">
        <v>18</v>
      </c>
    </row>
    <row r="17" spans="1:10" ht="16.5">
      <c r="A17" s="3" t="s">
        <v>672</v>
      </c>
      <c r="B17" s="58">
        <v>2.59</v>
      </c>
      <c r="C17" s="41">
        <v>10.96</v>
      </c>
      <c r="D17" s="3" t="s">
        <v>11</v>
      </c>
      <c r="E17" s="9" t="s">
        <v>418</v>
      </c>
      <c r="F17" s="9" t="s">
        <v>1288</v>
      </c>
      <c r="G17" s="9" t="s">
        <v>14</v>
      </c>
      <c r="H17" s="10">
        <v>106.6</v>
      </c>
      <c r="I17" s="10" t="s">
        <v>35</v>
      </c>
      <c r="J17" s="9" t="s">
        <v>18</v>
      </c>
    </row>
    <row r="18" spans="1:10" ht="16.5">
      <c r="A18" s="3" t="s">
        <v>445</v>
      </c>
      <c r="B18" s="58">
        <v>1.97</v>
      </c>
      <c r="C18" s="41">
        <v>8.33</v>
      </c>
      <c r="D18" s="3" t="s">
        <v>11</v>
      </c>
      <c r="E18" s="9" t="s">
        <v>418</v>
      </c>
      <c r="F18" s="9" t="s">
        <v>1288</v>
      </c>
      <c r="G18" s="9" t="s">
        <v>14</v>
      </c>
      <c r="H18" s="10">
        <v>262.89999999999998</v>
      </c>
      <c r="I18" s="10" t="s">
        <v>15</v>
      </c>
      <c r="J18" s="9" t="s">
        <v>18</v>
      </c>
    </row>
    <row r="19" spans="1:10" ht="16.5">
      <c r="A19" s="3" t="s">
        <v>1289</v>
      </c>
      <c r="B19" s="58">
        <v>2.78</v>
      </c>
      <c r="C19" s="41">
        <v>11.77</v>
      </c>
      <c r="D19" s="3" t="s">
        <v>11</v>
      </c>
      <c r="E19" s="9" t="s">
        <v>418</v>
      </c>
      <c r="F19" s="9" t="s">
        <v>1288</v>
      </c>
      <c r="G19" s="9" t="s">
        <v>14</v>
      </c>
      <c r="H19" s="10">
        <v>206.4</v>
      </c>
      <c r="I19" s="10" t="s">
        <v>15</v>
      </c>
      <c r="J19" s="9" t="s">
        <v>18</v>
      </c>
    </row>
    <row r="20" spans="1:10" ht="16.5">
      <c r="A20" s="3" t="s">
        <v>1290</v>
      </c>
      <c r="B20" s="58">
        <v>0.67</v>
      </c>
      <c r="C20" s="41">
        <v>2.82</v>
      </c>
      <c r="D20" s="3" t="s">
        <v>11</v>
      </c>
      <c r="E20" s="9" t="s">
        <v>418</v>
      </c>
      <c r="F20" s="9" t="s">
        <v>1288</v>
      </c>
      <c r="G20" s="9" t="s">
        <v>14</v>
      </c>
      <c r="H20" s="10">
        <v>109.6</v>
      </c>
      <c r="I20" s="10" t="s">
        <v>15</v>
      </c>
      <c r="J20" s="9" t="s">
        <v>18</v>
      </c>
    </row>
    <row r="21" spans="1:10" ht="16.5">
      <c r="A21" s="3" t="s">
        <v>522</v>
      </c>
      <c r="B21" s="58">
        <v>1.81</v>
      </c>
      <c r="C21" s="41">
        <v>7.67</v>
      </c>
      <c r="D21" s="3" t="s">
        <v>11</v>
      </c>
      <c r="E21" s="9" t="s">
        <v>418</v>
      </c>
      <c r="F21" s="9" t="s">
        <v>1288</v>
      </c>
      <c r="G21" s="9" t="s">
        <v>14</v>
      </c>
      <c r="H21" s="10">
        <v>142.5</v>
      </c>
      <c r="I21" s="10" t="s">
        <v>15</v>
      </c>
      <c r="J21" s="9" t="s">
        <v>18</v>
      </c>
    </row>
    <row r="22" spans="1:10" ht="16.5">
      <c r="A22" s="3" t="s">
        <v>499</v>
      </c>
      <c r="B22" s="58">
        <v>1.92</v>
      </c>
      <c r="C22" s="41">
        <v>8.11</v>
      </c>
      <c r="D22" s="3" t="s">
        <v>11</v>
      </c>
      <c r="E22" s="9" t="s">
        <v>418</v>
      </c>
      <c r="F22" s="9" t="s">
        <v>1288</v>
      </c>
      <c r="G22" s="9" t="s">
        <v>14</v>
      </c>
      <c r="H22" s="10">
        <v>238.7</v>
      </c>
      <c r="I22" s="10" t="s">
        <v>15</v>
      </c>
      <c r="J22" s="9" t="s">
        <v>18</v>
      </c>
    </row>
    <row r="23" spans="1:10" ht="16.5">
      <c r="A23" s="3" t="s">
        <v>491</v>
      </c>
      <c r="B23" s="58">
        <v>0.81</v>
      </c>
      <c r="C23" s="41">
        <v>3.42</v>
      </c>
      <c r="D23" s="3" t="s">
        <v>11</v>
      </c>
      <c r="E23" s="9" t="s">
        <v>418</v>
      </c>
      <c r="F23" s="9" t="s">
        <v>1288</v>
      </c>
      <c r="G23" s="9" t="s">
        <v>14</v>
      </c>
      <c r="H23" s="10">
        <v>225.4</v>
      </c>
      <c r="I23" s="10" t="s">
        <v>15</v>
      </c>
      <c r="J23" s="9" t="s">
        <v>18</v>
      </c>
    </row>
    <row r="24" spans="1:10" ht="16.5">
      <c r="A24" s="3" t="s">
        <v>1005</v>
      </c>
      <c r="B24" s="58">
        <v>1.87</v>
      </c>
      <c r="C24" s="41">
        <v>7.92</v>
      </c>
      <c r="D24" s="3" t="s">
        <v>11</v>
      </c>
      <c r="E24" s="9" t="s">
        <v>418</v>
      </c>
      <c r="F24" s="9" t="s">
        <v>1288</v>
      </c>
      <c r="G24" s="9" t="s">
        <v>14</v>
      </c>
      <c r="H24" s="10">
        <v>244.4</v>
      </c>
      <c r="I24" s="10" t="s">
        <v>15</v>
      </c>
      <c r="J24" s="9" t="s">
        <v>18</v>
      </c>
    </row>
    <row r="25" spans="1:10" ht="16.5">
      <c r="A25" s="3" t="s">
        <v>908</v>
      </c>
      <c r="B25" s="58">
        <v>0.92</v>
      </c>
      <c r="C25" s="41">
        <v>3.09</v>
      </c>
      <c r="D25" s="3" t="s">
        <v>11</v>
      </c>
      <c r="E25" s="9" t="s">
        <v>418</v>
      </c>
      <c r="F25" s="9" t="s">
        <v>1288</v>
      </c>
      <c r="G25" s="9" t="s">
        <v>14</v>
      </c>
      <c r="H25" s="10">
        <v>848.1</v>
      </c>
      <c r="I25" s="10" t="s">
        <v>15</v>
      </c>
      <c r="J25" s="9" t="s">
        <v>18</v>
      </c>
    </row>
    <row r="26" spans="1:10" ht="16.5">
      <c r="A26" s="3" t="s">
        <v>1291</v>
      </c>
      <c r="B26" s="58">
        <v>2.65</v>
      </c>
      <c r="C26" s="41">
        <v>10.51</v>
      </c>
      <c r="D26" s="3" t="s">
        <v>11</v>
      </c>
      <c r="E26" s="9" t="s">
        <v>418</v>
      </c>
      <c r="F26" s="9" t="s">
        <v>1288</v>
      </c>
      <c r="G26" s="9" t="s">
        <v>14</v>
      </c>
      <c r="H26" s="10">
        <v>801.3</v>
      </c>
      <c r="I26" s="10" t="s">
        <v>15</v>
      </c>
      <c r="J26" s="9" t="s">
        <v>18</v>
      </c>
    </row>
    <row r="27" spans="1:10" ht="16.5">
      <c r="A27" s="3" t="s">
        <v>539</v>
      </c>
      <c r="B27" s="58">
        <v>2.79</v>
      </c>
      <c r="C27" s="41">
        <v>11.12</v>
      </c>
      <c r="D27" s="3" t="s">
        <v>11</v>
      </c>
      <c r="E27" s="9" t="s">
        <v>418</v>
      </c>
      <c r="F27" s="9" t="s">
        <v>1288</v>
      </c>
      <c r="G27" s="9" t="s">
        <v>14</v>
      </c>
      <c r="H27" s="10">
        <v>839.3</v>
      </c>
      <c r="I27" s="10" t="s">
        <v>15</v>
      </c>
      <c r="J27" s="9" t="s">
        <v>18</v>
      </c>
    </row>
    <row r="28" spans="1:10" ht="16.5">
      <c r="A28" s="3" t="s">
        <v>929</v>
      </c>
      <c r="B28" s="58">
        <v>2.34</v>
      </c>
      <c r="C28" s="41">
        <v>9.16</v>
      </c>
      <c r="D28" s="3" t="s">
        <v>11</v>
      </c>
      <c r="E28" s="9" t="s">
        <v>418</v>
      </c>
      <c r="F28" s="9" t="s">
        <v>1288</v>
      </c>
      <c r="G28" s="9" t="s">
        <v>14</v>
      </c>
      <c r="H28" s="10">
        <v>95</v>
      </c>
      <c r="I28" s="10" t="s">
        <v>15</v>
      </c>
      <c r="J28" s="9" t="s">
        <v>18</v>
      </c>
    </row>
    <row r="29" spans="1:10" ht="16.5">
      <c r="A29" s="3" t="s">
        <v>701</v>
      </c>
      <c r="B29" s="58">
        <v>1</v>
      </c>
      <c r="C29" s="41">
        <v>64.53</v>
      </c>
      <c r="D29" s="3" t="s">
        <v>11</v>
      </c>
      <c r="E29" s="9" t="s">
        <v>139</v>
      </c>
      <c r="F29" s="9" t="s">
        <v>1287</v>
      </c>
      <c r="G29" s="9" t="s">
        <v>14</v>
      </c>
      <c r="H29" s="10">
        <v>107.9</v>
      </c>
      <c r="I29" s="10" t="s">
        <v>15</v>
      </c>
      <c r="J29" s="9" t="s">
        <v>702</v>
      </c>
    </row>
    <row r="30" spans="1:10" ht="16.5">
      <c r="A30" s="3" t="s">
        <v>302</v>
      </c>
      <c r="B30" s="58">
        <v>2.31</v>
      </c>
      <c r="C30" s="41">
        <v>170.18</v>
      </c>
      <c r="D30" s="3" t="s">
        <v>11</v>
      </c>
      <c r="E30" s="9" t="s">
        <v>139</v>
      </c>
      <c r="F30" s="9" t="s">
        <v>1287</v>
      </c>
      <c r="G30" s="9" t="s">
        <v>14</v>
      </c>
      <c r="H30" s="10">
        <v>167.5</v>
      </c>
      <c r="I30" s="10" t="s">
        <v>35</v>
      </c>
      <c r="J30" s="9" t="s">
        <v>18</v>
      </c>
    </row>
    <row r="31" spans="1:10">
      <c r="A31" s="9" t="s">
        <v>897</v>
      </c>
      <c r="B31" s="44">
        <v>0.5</v>
      </c>
      <c r="C31" s="44">
        <v>24.89</v>
      </c>
      <c r="D31" s="9" t="s">
        <v>11</v>
      </c>
      <c r="E31" s="9" t="s">
        <v>139</v>
      </c>
      <c r="F31" s="9" t="s">
        <v>1287</v>
      </c>
      <c r="G31" s="9" t="s">
        <v>14</v>
      </c>
      <c r="H31" s="10">
        <v>55.5</v>
      </c>
      <c r="I31" s="10" t="s">
        <v>35</v>
      </c>
      <c r="J31" s="9" t="s">
        <v>18</v>
      </c>
    </row>
    <row r="32" spans="1:10">
      <c r="A32" s="9" t="s">
        <v>877</v>
      </c>
      <c r="B32" s="44">
        <v>0.45</v>
      </c>
      <c r="C32" s="44">
        <v>20.53</v>
      </c>
      <c r="D32" s="9" t="s">
        <v>11</v>
      </c>
      <c r="E32" s="9" t="s">
        <v>139</v>
      </c>
      <c r="F32" s="9" t="s">
        <v>1287</v>
      </c>
      <c r="G32" s="9" t="s">
        <v>14</v>
      </c>
      <c r="H32" s="10">
        <v>164.4</v>
      </c>
      <c r="I32" s="10" t="s">
        <v>35</v>
      </c>
      <c r="J32" s="9" t="s">
        <v>18</v>
      </c>
    </row>
    <row r="33" spans="1:10">
      <c r="A33" s="9" t="s">
        <v>590</v>
      </c>
      <c r="B33" s="44">
        <v>2.85</v>
      </c>
      <c r="C33" s="44">
        <v>213.61</v>
      </c>
      <c r="D33" s="9" t="s">
        <v>11</v>
      </c>
      <c r="E33" s="9" t="s">
        <v>139</v>
      </c>
      <c r="F33" s="9" t="s">
        <v>1287</v>
      </c>
      <c r="G33" s="9" t="s">
        <v>14</v>
      </c>
      <c r="H33" s="10">
        <v>79.2</v>
      </c>
      <c r="I33" s="10" t="s">
        <v>15</v>
      </c>
      <c r="J33" s="9" t="s">
        <v>18</v>
      </c>
    </row>
    <row r="34" spans="1:10">
      <c r="A34" s="9" t="s">
        <v>338</v>
      </c>
      <c r="B34" s="44">
        <v>0.44</v>
      </c>
      <c r="C34" s="44">
        <v>19.73</v>
      </c>
      <c r="D34" s="9" t="s">
        <v>11</v>
      </c>
      <c r="E34" s="9" t="s">
        <v>139</v>
      </c>
      <c r="F34" s="9" t="s">
        <v>1287</v>
      </c>
      <c r="G34" s="9" t="s">
        <v>14</v>
      </c>
      <c r="H34" s="10">
        <v>81.900000000000006</v>
      </c>
      <c r="I34" s="10" t="s">
        <v>15</v>
      </c>
      <c r="J34" s="9" t="s">
        <v>18</v>
      </c>
    </row>
    <row r="35" spans="1:10">
      <c r="A35" s="9" t="s">
        <v>1292</v>
      </c>
      <c r="B35" s="44">
        <v>0.56000000000000005</v>
      </c>
      <c r="C35" s="44">
        <v>29.48</v>
      </c>
      <c r="D35" s="9" t="s">
        <v>11</v>
      </c>
      <c r="E35" s="9" t="s">
        <v>139</v>
      </c>
      <c r="F35" s="9" t="s">
        <v>1287</v>
      </c>
      <c r="G35" s="9" t="s">
        <v>14</v>
      </c>
      <c r="H35" s="10">
        <v>121.1</v>
      </c>
      <c r="I35" s="10" t="s">
        <v>35</v>
      </c>
      <c r="J35" s="9" t="s">
        <v>18</v>
      </c>
    </row>
    <row r="36" spans="1:10">
      <c r="A36" s="9" t="s">
        <v>542</v>
      </c>
      <c r="B36" s="44">
        <v>2.77</v>
      </c>
      <c r="C36" s="44">
        <v>207.24</v>
      </c>
      <c r="D36" s="9" t="s">
        <v>11</v>
      </c>
      <c r="E36" s="9" t="s">
        <v>139</v>
      </c>
      <c r="F36" s="9" t="s">
        <v>1287</v>
      </c>
      <c r="G36" s="9" t="s">
        <v>14</v>
      </c>
      <c r="H36" s="10">
        <v>663.2</v>
      </c>
      <c r="I36" s="10" t="s">
        <v>15</v>
      </c>
      <c r="J36" s="9" t="s">
        <v>18</v>
      </c>
    </row>
    <row r="37" spans="1:10">
      <c r="A37" s="9" t="s">
        <v>295</v>
      </c>
      <c r="B37" s="44">
        <v>1.44</v>
      </c>
      <c r="C37" s="44">
        <v>100.55</v>
      </c>
      <c r="D37" s="9" t="s">
        <v>11</v>
      </c>
      <c r="E37" s="9" t="s">
        <v>139</v>
      </c>
      <c r="F37" s="9" t="s">
        <v>1287</v>
      </c>
      <c r="G37" s="9" t="s">
        <v>14</v>
      </c>
      <c r="H37" s="10">
        <v>379.3</v>
      </c>
      <c r="I37" s="10" t="s">
        <v>15</v>
      </c>
      <c r="J37" s="9" t="s">
        <v>18</v>
      </c>
    </row>
    <row r="38" spans="1:10">
      <c r="A38" s="9" t="s">
        <v>352</v>
      </c>
      <c r="B38" s="44">
        <v>2.19</v>
      </c>
      <c r="C38" s="44">
        <v>160.99</v>
      </c>
      <c r="D38" s="9" t="s">
        <v>11</v>
      </c>
      <c r="E38" s="9" t="s">
        <v>139</v>
      </c>
      <c r="F38" s="9" t="s">
        <v>1287</v>
      </c>
      <c r="G38" s="9" t="s">
        <v>14</v>
      </c>
      <c r="H38" s="10">
        <v>37.299999999999997</v>
      </c>
      <c r="I38" s="10" t="s">
        <v>15</v>
      </c>
      <c r="J38" s="9" t="s">
        <v>18</v>
      </c>
    </row>
    <row r="39" spans="1:10">
      <c r="A39" s="9" t="s">
        <v>413</v>
      </c>
      <c r="B39" s="44">
        <v>1.71</v>
      </c>
      <c r="C39" s="44">
        <v>121.83</v>
      </c>
      <c r="D39" s="9" t="s">
        <v>11</v>
      </c>
      <c r="E39" s="9" t="s">
        <v>139</v>
      </c>
      <c r="F39" s="9" t="s">
        <v>1287</v>
      </c>
      <c r="G39" s="9" t="s">
        <v>14</v>
      </c>
      <c r="H39" s="10">
        <v>14.7</v>
      </c>
      <c r="I39" s="10" t="s">
        <v>15</v>
      </c>
      <c r="J39" s="9" t="s">
        <v>18</v>
      </c>
    </row>
    <row r="40" spans="1:10">
      <c r="A40" s="9" t="s">
        <v>412</v>
      </c>
      <c r="B40" s="44">
        <v>2.6</v>
      </c>
      <c r="C40" s="44">
        <v>193.71</v>
      </c>
      <c r="D40" s="9" t="s">
        <v>11</v>
      </c>
      <c r="E40" s="9" t="s">
        <v>139</v>
      </c>
      <c r="F40" s="9" t="s">
        <v>1287</v>
      </c>
      <c r="G40" s="9" t="s">
        <v>14</v>
      </c>
      <c r="H40" s="10">
        <v>266.39999999999998</v>
      </c>
      <c r="I40" s="10" t="s">
        <v>15</v>
      </c>
      <c r="J40" s="9" t="s">
        <v>18</v>
      </c>
    </row>
    <row r="41" spans="1:10">
      <c r="A41" s="9" t="s">
        <v>440</v>
      </c>
      <c r="B41" s="44">
        <v>2.44</v>
      </c>
      <c r="C41" s="44">
        <v>181.05</v>
      </c>
      <c r="D41" s="9" t="s">
        <v>11</v>
      </c>
      <c r="E41" s="9" t="s">
        <v>139</v>
      </c>
      <c r="F41" s="9" t="s">
        <v>1287</v>
      </c>
      <c r="G41" s="9" t="s">
        <v>14</v>
      </c>
      <c r="H41" s="10">
        <v>142.4</v>
      </c>
      <c r="I41" s="10" t="s">
        <v>15</v>
      </c>
      <c r="J41" s="9" t="s">
        <v>18</v>
      </c>
    </row>
    <row r="42" spans="1:10">
      <c r="A42" s="9" t="s">
        <v>304</v>
      </c>
      <c r="B42" s="44">
        <v>2.37</v>
      </c>
      <c r="C42" s="44">
        <v>175.17</v>
      </c>
      <c r="D42" s="9" t="s">
        <v>11</v>
      </c>
      <c r="E42" s="9" t="s">
        <v>139</v>
      </c>
      <c r="F42" s="9" t="s">
        <v>1287</v>
      </c>
      <c r="G42" s="9" t="s">
        <v>14</v>
      </c>
      <c r="H42" s="10">
        <v>23</v>
      </c>
      <c r="I42" s="10" t="s">
        <v>35</v>
      </c>
      <c r="J42" s="9" t="s">
        <v>18</v>
      </c>
    </row>
    <row r="43" spans="1:10">
      <c r="A43" s="9" t="s">
        <v>741</v>
      </c>
      <c r="B43" s="44">
        <v>0.8</v>
      </c>
      <c r="C43" s="44">
        <v>48.42</v>
      </c>
      <c r="D43" s="9" t="s">
        <v>11</v>
      </c>
      <c r="E43" s="9" t="s">
        <v>139</v>
      </c>
      <c r="F43" s="9" t="s">
        <v>1287</v>
      </c>
      <c r="G43" s="9" t="s">
        <v>14</v>
      </c>
      <c r="H43" s="10">
        <v>252.3</v>
      </c>
      <c r="I43" s="10" t="s">
        <v>15</v>
      </c>
      <c r="J43" s="9" t="s">
        <v>18</v>
      </c>
    </row>
    <row r="44" spans="1:10">
      <c r="A44" s="9" t="s">
        <v>813</v>
      </c>
      <c r="B44" s="44">
        <v>0.65</v>
      </c>
      <c r="C44" s="44">
        <v>36.729999999999997</v>
      </c>
      <c r="D44" s="9" t="s">
        <v>11</v>
      </c>
      <c r="E44" s="9" t="s">
        <v>139</v>
      </c>
      <c r="F44" s="9" t="s">
        <v>1287</v>
      </c>
      <c r="G44" s="9" t="s">
        <v>14</v>
      </c>
      <c r="H44" s="10">
        <v>110.5</v>
      </c>
      <c r="I44" s="10" t="s">
        <v>15</v>
      </c>
      <c r="J44" s="9" t="s">
        <v>814</v>
      </c>
    </row>
    <row r="45" spans="1:10">
      <c r="A45" s="9" t="s">
        <v>655</v>
      </c>
      <c r="B45" s="44">
        <v>1.43</v>
      </c>
      <c r="C45" s="44">
        <v>99.59</v>
      </c>
      <c r="D45" s="9" t="s">
        <v>11</v>
      </c>
      <c r="E45" s="9" t="s">
        <v>139</v>
      </c>
      <c r="F45" s="9" t="s">
        <v>1287</v>
      </c>
      <c r="G45" s="9" t="s">
        <v>14</v>
      </c>
      <c r="H45" s="10">
        <v>190</v>
      </c>
      <c r="I45" s="10" t="s">
        <v>15</v>
      </c>
      <c r="J45" s="9" t="s">
        <v>656</v>
      </c>
    </row>
    <row r="46" spans="1:10">
      <c r="A46" s="9" t="s">
        <v>1293</v>
      </c>
      <c r="B46" s="44">
        <v>2.63</v>
      </c>
      <c r="C46" s="44">
        <v>196.12</v>
      </c>
      <c r="D46" s="9" t="s">
        <v>11</v>
      </c>
      <c r="E46" s="9" t="s">
        <v>139</v>
      </c>
      <c r="F46" s="9" t="s">
        <v>1287</v>
      </c>
      <c r="G46" s="9" t="s">
        <v>14</v>
      </c>
      <c r="H46" s="10">
        <v>22.2</v>
      </c>
      <c r="I46" s="10" t="s">
        <v>35</v>
      </c>
      <c r="J46" s="9" t="s">
        <v>1294</v>
      </c>
    </row>
    <row r="47" spans="1:10">
      <c r="A47" s="9" t="s">
        <v>502</v>
      </c>
      <c r="B47" s="44">
        <v>0.8</v>
      </c>
      <c r="C47" s="44">
        <v>48.42</v>
      </c>
      <c r="D47" s="9" t="s">
        <v>11</v>
      </c>
      <c r="E47" s="9" t="s">
        <v>139</v>
      </c>
      <c r="F47" s="9" t="s">
        <v>1287</v>
      </c>
      <c r="G47" s="9" t="s">
        <v>14</v>
      </c>
      <c r="H47" s="10">
        <v>123.7</v>
      </c>
      <c r="I47" s="10" t="s">
        <v>35</v>
      </c>
      <c r="J47" s="9" t="s">
        <v>18</v>
      </c>
    </row>
    <row r="48" spans="1:10">
      <c r="A48" s="9" t="s">
        <v>358</v>
      </c>
      <c r="B48" s="44">
        <v>0.44</v>
      </c>
      <c r="C48" s="44">
        <v>19.489999999999998</v>
      </c>
      <c r="D48" s="9" t="s">
        <v>11</v>
      </c>
      <c r="E48" s="9" t="s">
        <v>139</v>
      </c>
      <c r="F48" s="9" t="s">
        <v>1287</v>
      </c>
      <c r="G48" s="9" t="s">
        <v>14</v>
      </c>
      <c r="H48" s="10">
        <v>68.900000000000006</v>
      </c>
      <c r="I48" s="10" t="s">
        <v>35</v>
      </c>
      <c r="J48" s="9" t="s">
        <v>18</v>
      </c>
    </row>
    <row r="49" spans="1:10">
      <c r="A49" s="9" t="s">
        <v>594</v>
      </c>
      <c r="B49" s="44">
        <v>2.6</v>
      </c>
      <c r="C49" s="44">
        <v>193.95</v>
      </c>
      <c r="D49" s="9" t="s">
        <v>11</v>
      </c>
      <c r="E49" s="9" t="s">
        <v>139</v>
      </c>
      <c r="F49" s="9" t="s">
        <v>1287</v>
      </c>
      <c r="G49" s="9" t="s">
        <v>14</v>
      </c>
      <c r="H49" s="10">
        <v>63.6</v>
      </c>
      <c r="I49" s="10" t="s">
        <v>15</v>
      </c>
      <c r="J49" s="9" t="s">
        <v>18</v>
      </c>
    </row>
    <row r="50" spans="1:10">
      <c r="A50" s="9" t="s">
        <v>477</v>
      </c>
      <c r="B50" s="44">
        <v>1.1299999999999999</v>
      </c>
      <c r="C50" s="44">
        <v>75.33</v>
      </c>
      <c r="D50" s="9" t="s">
        <v>11</v>
      </c>
      <c r="E50" s="9" t="s">
        <v>139</v>
      </c>
      <c r="F50" s="9" t="s">
        <v>1287</v>
      </c>
      <c r="G50" s="9" t="s">
        <v>14</v>
      </c>
      <c r="H50" s="10">
        <v>159</v>
      </c>
      <c r="I50" s="10" t="s">
        <v>15</v>
      </c>
      <c r="J50" s="9" t="s">
        <v>18</v>
      </c>
    </row>
    <row r="51" spans="1:10">
      <c r="A51" s="9" t="s">
        <v>591</v>
      </c>
      <c r="B51" s="44">
        <v>2.79</v>
      </c>
      <c r="C51" s="44">
        <v>209.1</v>
      </c>
      <c r="D51" s="9" t="s">
        <v>11</v>
      </c>
      <c r="E51" s="9" t="s">
        <v>139</v>
      </c>
      <c r="F51" s="9" t="s">
        <v>1287</v>
      </c>
      <c r="G51" s="9" t="s">
        <v>14</v>
      </c>
      <c r="H51" s="10">
        <v>86.9</v>
      </c>
      <c r="I51" s="10" t="s">
        <v>15</v>
      </c>
      <c r="J51" s="9" t="s">
        <v>18</v>
      </c>
    </row>
    <row r="52" spans="1:10">
      <c r="A52" s="9" t="s">
        <v>842</v>
      </c>
      <c r="B52" s="44">
        <v>1.9</v>
      </c>
      <c r="C52" s="44">
        <v>137.06</v>
      </c>
      <c r="D52" s="9" t="s">
        <v>11</v>
      </c>
      <c r="E52" s="9" t="s">
        <v>139</v>
      </c>
      <c r="F52" s="9" t="s">
        <v>1287</v>
      </c>
      <c r="G52" s="9" t="s">
        <v>14</v>
      </c>
      <c r="H52" s="10">
        <v>193.7</v>
      </c>
      <c r="I52" s="10" t="s">
        <v>15</v>
      </c>
      <c r="J52" s="9" t="s">
        <v>18</v>
      </c>
    </row>
    <row r="53" spans="1:10">
      <c r="A53" s="9" t="s">
        <v>1055</v>
      </c>
      <c r="B53" s="44">
        <v>1.44</v>
      </c>
      <c r="C53" s="44">
        <v>3.07</v>
      </c>
      <c r="D53" s="9" t="s">
        <v>11</v>
      </c>
      <c r="E53" s="9" t="s">
        <v>139</v>
      </c>
      <c r="F53" s="9" t="s">
        <v>1287</v>
      </c>
      <c r="G53" s="9" t="s">
        <v>14</v>
      </c>
      <c r="H53" s="10">
        <v>210.9</v>
      </c>
      <c r="I53" s="10" t="s">
        <v>15</v>
      </c>
      <c r="J53" s="9" t="s">
        <v>18</v>
      </c>
    </row>
    <row r="54" spans="1:10">
      <c r="A54" s="9" t="s">
        <v>742</v>
      </c>
      <c r="B54" s="44">
        <v>1.1399999999999999</v>
      </c>
      <c r="C54" s="44">
        <v>2.44</v>
      </c>
      <c r="D54" s="9" t="s">
        <v>11</v>
      </c>
      <c r="E54" s="9" t="s">
        <v>139</v>
      </c>
      <c r="F54" s="9" t="s">
        <v>1287</v>
      </c>
      <c r="G54" s="9" t="s">
        <v>14</v>
      </c>
      <c r="H54" s="10">
        <v>247.7</v>
      </c>
      <c r="I54" s="10" t="s">
        <v>15</v>
      </c>
      <c r="J54" s="9" t="s">
        <v>18</v>
      </c>
    </row>
    <row r="55" spans="1:10">
      <c r="A55" s="9" t="s">
        <v>741</v>
      </c>
      <c r="B55" s="44">
        <v>0.8</v>
      </c>
      <c r="C55" s="44">
        <v>1.71</v>
      </c>
      <c r="D55" s="9" t="s">
        <v>11</v>
      </c>
      <c r="E55" s="9" t="s">
        <v>139</v>
      </c>
      <c r="F55" s="9" t="s">
        <v>1287</v>
      </c>
      <c r="G55" s="9" t="s">
        <v>14</v>
      </c>
      <c r="H55" s="10">
        <v>252.3</v>
      </c>
      <c r="I55" s="10" t="s">
        <v>15</v>
      </c>
      <c r="J55" s="9" t="s">
        <v>18</v>
      </c>
    </row>
    <row r="56" spans="1:10">
      <c r="A56" s="9" t="s">
        <v>237</v>
      </c>
      <c r="B56" s="44">
        <v>0.72</v>
      </c>
      <c r="C56" s="44">
        <v>1.54</v>
      </c>
      <c r="D56" s="9" t="s">
        <v>11</v>
      </c>
      <c r="E56" s="9" t="s">
        <v>139</v>
      </c>
      <c r="F56" s="9" t="s">
        <v>1287</v>
      </c>
      <c r="G56" s="9" t="s">
        <v>14</v>
      </c>
      <c r="H56" s="10">
        <v>3458.1</v>
      </c>
      <c r="I56" s="10" t="s">
        <v>15</v>
      </c>
      <c r="J56" s="9" t="s">
        <v>18</v>
      </c>
    </row>
    <row r="57" spans="1:10">
      <c r="A57" s="9" t="s">
        <v>756</v>
      </c>
      <c r="B57" s="44">
        <v>2.83</v>
      </c>
      <c r="C57" s="44">
        <v>6</v>
      </c>
      <c r="D57" s="3" t="s">
        <v>11</v>
      </c>
      <c r="E57" s="9" t="s">
        <v>139</v>
      </c>
      <c r="F57" s="9" t="s">
        <v>1287</v>
      </c>
      <c r="G57" s="9" t="s">
        <v>14</v>
      </c>
      <c r="H57" s="10">
        <v>43.8</v>
      </c>
      <c r="I57" s="10" t="s">
        <v>35</v>
      </c>
      <c r="J57" s="9" t="s">
        <v>757</v>
      </c>
    </row>
    <row r="58" spans="1:10">
      <c r="A58" s="9" t="s">
        <v>1259</v>
      </c>
      <c r="B58" s="44">
        <v>1.82</v>
      </c>
      <c r="C58" s="44">
        <v>3.87</v>
      </c>
      <c r="D58" s="3" t="s">
        <v>11</v>
      </c>
      <c r="E58" s="9" t="s">
        <v>139</v>
      </c>
      <c r="F58" s="9" t="s">
        <v>1287</v>
      </c>
      <c r="G58" s="9" t="s">
        <v>14</v>
      </c>
      <c r="H58" s="10">
        <v>69.8</v>
      </c>
      <c r="I58" s="10" t="s">
        <v>35</v>
      </c>
      <c r="J58" s="9" t="s">
        <v>1260</v>
      </c>
    </row>
    <row r="59" spans="1:10">
      <c r="A59" s="9" t="s">
        <v>555</v>
      </c>
      <c r="B59" s="44">
        <v>0.67</v>
      </c>
      <c r="C59" s="44">
        <v>1.43</v>
      </c>
      <c r="D59" s="3" t="s">
        <v>11</v>
      </c>
      <c r="E59" s="9" t="s">
        <v>139</v>
      </c>
      <c r="F59" s="9" t="s">
        <v>1287</v>
      </c>
      <c r="G59" s="9" t="s">
        <v>14</v>
      </c>
      <c r="H59" s="10">
        <v>11.7</v>
      </c>
      <c r="I59" s="10" t="s">
        <v>35</v>
      </c>
      <c r="J59" s="9" t="s">
        <v>556</v>
      </c>
    </row>
    <row r="60" spans="1:10">
      <c r="A60" s="9" t="s">
        <v>114</v>
      </c>
      <c r="B60" s="44">
        <v>0.78</v>
      </c>
      <c r="C60" s="44">
        <v>1.67</v>
      </c>
      <c r="D60" s="3" t="s">
        <v>11</v>
      </c>
      <c r="E60" s="9" t="s">
        <v>139</v>
      </c>
      <c r="F60" s="9" t="s">
        <v>1287</v>
      </c>
      <c r="G60" s="9" t="s">
        <v>14</v>
      </c>
      <c r="H60" s="10">
        <v>2766.2</v>
      </c>
      <c r="I60" s="10" t="s">
        <v>15</v>
      </c>
      <c r="J60" s="9" t="s">
        <v>18</v>
      </c>
    </row>
    <row r="61" spans="1:10">
      <c r="A61" s="9" t="s">
        <v>298</v>
      </c>
      <c r="B61" s="44">
        <v>2.64</v>
      </c>
      <c r="C61" s="44">
        <v>3.73</v>
      </c>
      <c r="D61" s="3" t="s">
        <v>11</v>
      </c>
      <c r="E61" s="9" t="s">
        <v>468</v>
      </c>
      <c r="F61" s="9" t="s">
        <v>1295</v>
      </c>
      <c r="G61" s="9" t="s">
        <v>14</v>
      </c>
      <c r="H61" s="10">
        <v>89.2</v>
      </c>
      <c r="I61" s="10" t="s">
        <v>15</v>
      </c>
      <c r="J61" s="9" t="s">
        <v>18</v>
      </c>
    </row>
    <row r="62" spans="1:10">
      <c r="A62" s="9" t="s">
        <v>201</v>
      </c>
      <c r="B62" s="44">
        <v>0.78</v>
      </c>
      <c r="C62" s="44">
        <v>1.1000000000000001</v>
      </c>
      <c r="D62" s="3" t="s">
        <v>11</v>
      </c>
      <c r="E62" s="9" t="s">
        <v>468</v>
      </c>
      <c r="F62" s="9" t="s">
        <v>1295</v>
      </c>
      <c r="G62" s="9" t="s">
        <v>14</v>
      </c>
      <c r="H62" s="10">
        <v>3444.1</v>
      </c>
      <c r="I62" s="10" t="s">
        <v>15</v>
      </c>
      <c r="J62" s="9" t="s">
        <v>18</v>
      </c>
    </row>
    <row r="63" spans="1:10">
      <c r="A63" s="9" t="s">
        <v>83</v>
      </c>
      <c r="B63" s="44">
        <v>1.1200000000000001</v>
      </c>
      <c r="C63" s="44">
        <v>1.59</v>
      </c>
      <c r="D63" s="3" t="s">
        <v>11</v>
      </c>
      <c r="E63" s="9" t="s">
        <v>468</v>
      </c>
      <c r="F63" s="9" t="s">
        <v>1295</v>
      </c>
      <c r="G63" s="9" t="s">
        <v>14</v>
      </c>
      <c r="H63" s="10">
        <v>5011.8</v>
      </c>
      <c r="I63" s="10" t="s">
        <v>15</v>
      </c>
      <c r="J63" s="9" t="s">
        <v>18</v>
      </c>
    </row>
    <row r="64" spans="1:10">
      <c r="A64" s="9" t="s">
        <v>1056</v>
      </c>
      <c r="B64" s="44">
        <v>2.11</v>
      </c>
      <c r="C64" s="44">
        <v>4.92</v>
      </c>
      <c r="D64" s="3" t="s">
        <v>11</v>
      </c>
      <c r="E64" s="9" t="s">
        <v>525</v>
      </c>
      <c r="F64" s="9" t="s">
        <v>1295</v>
      </c>
      <c r="G64" s="9" t="s">
        <v>14</v>
      </c>
      <c r="H64" s="10">
        <v>199.2</v>
      </c>
      <c r="I64" s="10" t="s">
        <v>15</v>
      </c>
      <c r="J64" s="9" t="s">
        <v>18</v>
      </c>
    </row>
    <row r="65" spans="1:10">
      <c r="A65" s="9" t="s">
        <v>1063</v>
      </c>
      <c r="B65" s="44">
        <v>0.67</v>
      </c>
      <c r="C65" s="44">
        <v>1.55</v>
      </c>
      <c r="D65" s="3" t="s">
        <v>11</v>
      </c>
      <c r="E65" s="9" t="s">
        <v>525</v>
      </c>
      <c r="F65" s="9" t="s">
        <v>1295</v>
      </c>
      <c r="G65" s="9" t="s">
        <v>14</v>
      </c>
      <c r="H65" s="10">
        <v>152.1</v>
      </c>
      <c r="I65" s="10" t="s">
        <v>15</v>
      </c>
      <c r="J65" s="9" t="s">
        <v>18</v>
      </c>
    </row>
    <row r="66" spans="1:10">
      <c r="A66" s="9" t="s">
        <v>607</v>
      </c>
      <c r="B66" s="44">
        <v>2.2000000000000002</v>
      </c>
      <c r="C66" s="44">
        <v>5.14</v>
      </c>
      <c r="D66" s="3" t="s">
        <v>11</v>
      </c>
      <c r="E66" s="9" t="s">
        <v>525</v>
      </c>
      <c r="F66" s="9" t="s">
        <v>1295</v>
      </c>
      <c r="G66" s="9" t="s">
        <v>14</v>
      </c>
      <c r="H66" s="10">
        <v>178.5</v>
      </c>
      <c r="I66" s="10" t="s">
        <v>15</v>
      </c>
      <c r="J66" s="9" t="s">
        <v>18</v>
      </c>
    </row>
    <row r="67" spans="1:10">
      <c r="A67" s="9" t="s">
        <v>1069</v>
      </c>
      <c r="B67" s="44">
        <v>0.72</v>
      </c>
      <c r="C67" s="44">
        <v>1.67</v>
      </c>
      <c r="D67" s="3" t="s">
        <v>11</v>
      </c>
      <c r="E67" s="9" t="s">
        <v>525</v>
      </c>
      <c r="F67" s="9" t="s">
        <v>1295</v>
      </c>
      <c r="G67" s="9" t="s">
        <v>14</v>
      </c>
      <c r="H67" s="10">
        <v>160.9</v>
      </c>
      <c r="I67" s="10" t="s">
        <v>15</v>
      </c>
      <c r="J67" s="9" t="s">
        <v>18</v>
      </c>
    </row>
    <row r="68" spans="1:10">
      <c r="A68" s="9" t="s">
        <v>1076</v>
      </c>
      <c r="B68" s="44">
        <v>0.56000000000000005</v>
      </c>
      <c r="C68" s="44">
        <v>1.29</v>
      </c>
      <c r="D68" s="3" t="s">
        <v>11</v>
      </c>
      <c r="E68" s="9" t="s">
        <v>525</v>
      </c>
      <c r="F68" s="9" t="s">
        <v>1295</v>
      </c>
      <c r="G68" s="9" t="s">
        <v>14</v>
      </c>
      <c r="H68" s="10">
        <v>159</v>
      </c>
      <c r="I68" s="10" t="s">
        <v>15</v>
      </c>
      <c r="J68" s="9" t="s">
        <v>18</v>
      </c>
    </row>
    <row r="69" spans="1:10">
      <c r="A69" s="9" t="s">
        <v>777</v>
      </c>
      <c r="B69" s="44">
        <v>1.62</v>
      </c>
      <c r="C69" s="44">
        <v>3.79</v>
      </c>
      <c r="D69" s="9" t="s">
        <v>11</v>
      </c>
      <c r="E69" s="9" t="s">
        <v>525</v>
      </c>
      <c r="F69" s="9" t="s">
        <v>1295</v>
      </c>
      <c r="G69" s="9" t="s">
        <v>14</v>
      </c>
      <c r="H69" s="10">
        <v>93.2</v>
      </c>
      <c r="I69" s="10" t="s">
        <v>15</v>
      </c>
      <c r="J69" s="9" t="s">
        <v>778</v>
      </c>
    </row>
    <row r="70" spans="1:10">
      <c r="A70" s="9" t="s">
        <v>779</v>
      </c>
      <c r="B70" s="44">
        <v>2.23</v>
      </c>
      <c r="C70" s="44">
        <v>5.21</v>
      </c>
      <c r="D70" s="9" t="s">
        <v>11</v>
      </c>
      <c r="E70" s="9" t="s">
        <v>525</v>
      </c>
      <c r="F70" s="9" t="s">
        <v>1295</v>
      </c>
      <c r="G70" s="9" t="s">
        <v>14</v>
      </c>
      <c r="H70" s="10">
        <v>210.7</v>
      </c>
      <c r="I70" s="10" t="s">
        <v>15</v>
      </c>
      <c r="J70" s="9" t="s">
        <v>780</v>
      </c>
    </row>
    <row r="71" spans="1:10">
      <c r="A71" s="9" t="s">
        <v>285</v>
      </c>
      <c r="B71" s="44">
        <v>2.2200000000000002</v>
      </c>
      <c r="C71" s="44">
        <v>5.2</v>
      </c>
      <c r="D71" s="9" t="s">
        <v>11</v>
      </c>
      <c r="E71" s="9" t="s">
        <v>525</v>
      </c>
      <c r="F71" s="9" t="s">
        <v>1295</v>
      </c>
      <c r="G71" s="9" t="s">
        <v>14</v>
      </c>
      <c r="H71" s="10">
        <v>217.4</v>
      </c>
      <c r="I71" s="10" t="s">
        <v>35</v>
      </c>
      <c r="J71" s="9" t="s">
        <v>287</v>
      </c>
    </row>
    <row r="72" spans="1:10">
      <c r="A72" s="9" t="s">
        <v>1082</v>
      </c>
      <c r="B72" s="44">
        <v>1.33</v>
      </c>
      <c r="C72" s="44">
        <v>3.11</v>
      </c>
      <c r="D72" s="9" t="s">
        <v>11</v>
      </c>
      <c r="E72" s="9" t="s">
        <v>525</v>
      </c>
      <c r="F72" s="9" t="s">
        <v>1295</v>
      </c>
      <c r="G72" s="9" t="s">
        <v>14</v>
      </c>
      <c r="H72" s="10">
        <v>182.4</v>
      </c>
      <c r="I72" s="10" t="s">
        <v>15</v>
      </c>
      <c r="J72" s="9" t="s">
        <v>1083</v>
      </c>
    </row>
    <row r="73" spans="1:10">
      <c r="A73" s="9" t="s">
        <v>439</v>
      </c>
      <c r="B73" s="44">
        <v>1.94</v>
      </c>
      <c r="C73" s="44">
        <v>4.54</v>
      </c>
      <c r="D73" s="9" t="s">
        <v>11</v>
      </c>
      <c r="E73" s="9" t="s">
        <v>525</v>
      </c>
      <c r="F73" s="9" t="s">
        <v>1295</v>
      </c>
      <c r="G73" s="9" t="s">
        <v>14</v>
      </c>
      <c r="H73" s="10">
        <v>225.7</v>
      </c>
      <c r="I73" s="10" t="s">
        <v>15</v>
      </c>
      <c r="J73" s="9" t="s">
        <v>443</v>
      </c>
    </row>
    <row r="74" spans="1:10">
      <c r="A74" s="9" t="s">
        <v>783</v>
      </c>
      <c r="B74" s="44">
        <v>0.63</v>
      </c>
      <c r="C74" s="44">
        <v>1.46</v>
      </c>
      <c r="D74" s="9" t="s">
        <v>11</v>
      </c>
      <c r="E74" s="9" t="s">
        <v>525</v>
      </c>
      <c r="F74" s="9" t="s">
        <v>1295</v>
      </c>
      <c r="G74" s="9" t="s">
        <v>14</v>
      </c>
      <c r="H74" s="10">
        <v>199.2</v>
      </c>
      <c r="I74" s="10" t="s">
        <v>15</v>
      </c>
      <c r="J74" s="9" t="s">
        <v>784</v>
      </c>
    </row>
    <row r="75" spans="1:10">
      <c r="A75" s="9" t="s">
        <v>1045</v>
      </c>
      <c r="B75" s="44">
        <v>2.19</v>
      </c>
      <c r="C75" s="44">
        <v>5.13</v>
      </c>
      <c r="D75" s="9" t="s">
        <v>11</v>
      </c>
      <c r="E75" s="9" t="s">
        <v>525</v>
      </c>
      <c r="F75" s="9" t="s">
        <v>1295</v>
      </c>
      <c r="G75" s="9" t="s">
        <v>14</v>
      </c>
      <c r="H75" s="10">
        <v>209.5</v>
      </c>
      <c r="I75" s="10" t="s">
        <v>15</v>
      </c>
      <c r="J75" s="9" t="s">
        <v>18</v>
      </c>
    </row>
    <row r="76" spans="1:10">
      <c r="A76" s="9" t="s">
        <v>612</v>
      </c>
      <c r="B76" s="44">
        <v>0.92</v>
      </c>
      <c r="C76" s="44">
        <v>2.13</v>
      </c>
      <c r="D76" s="9" t="s">
        <v>11</v>
      </c>
      <c r="E76" s="9" t="s">
        <v>525</v>
      </c>
      <c r="F76" s="9" t="s">
        <v>1295</v>
      </c>
      <c r="G76" s="9" t="s">
        <v>14</v>
      </c>
      <c r="H76" s="10">
        <v>173.3</v>
      </c>
      <c r="I76" s="10" t="s">
        <v>15</v>
      </c>
      <c r="J76" s="9" t="s">
        <v>613</v>
      </c>
    </row>
    <row r="77" spans="1:10">
      <c r="A77" s="9" t="s">
        <v>616</v>
      </c>
      <c r="B77" s="44">
        <v>0.55000000000000004</v>
      </c>
      <c r="C77" s="44">
        <v>1.26</v>
      </c>
      <c r="D77" s="9" t="s">
        <v>11</v>
      </c>
      <c r="E77" s="9" t="s">
        <v>525</v>
      </c>
      <c r="F77" s="9" t="s">
        <v>1295</v>
      </c>
      <c r="G77" s="9" t="s">
        <v>14</v>
      </c>
      <c r="H77" s="10">
        <v>207.4</v>
      </c>
      <c r="I77" s="10" t="s">
        <v>15</v>
      </c>
      <c r="J77" s="9" t="s">
        <v>617</v>
      </c>
    </row>
    <row r="78" spans="1:10">
      <c r="A78" s="9" t="s">
        <v>785</v>
      </c>
      <c r="B78" s="44">
        <v>1.37</v>
      </c>
      <c r="C78" s="44">
        <v>3.2</v>
      </c>
      <c r="D78" s="9" t="s">
        <v>11</v>
      </c>
      <c r="E78" s="9" t="s">
        <v>525</v>
      </c>
      <c r="F78" s="9" t="s">
        <v>1295</v>
      </c>
      <c r="G78" s="9" t="s">
        <v>14</v>
      </c>
      <c r="H78" s="10">
        <v>174.6</v>
      </c>
      <c r="I78" s="10" t="s">
        <v>15</v>
      </c>
      <c r="J78" s="9" t="s">
        <v>786</v>
      </c>
    </row>
    <row r="79" spans="1:10">
      <c r="A79" s="9" t="s">
        <v>545</v>
      </c>
      <c r="B79" s="44">
        <v>2.4900000000000002</v>
      </c>
      <c r="C79" s="44">
        <v>5.82</v>
      </c>
      <c r="D79" s="9" t="s">
        <v>11</v>
      </c>
      <c r="E79" s="9" t="s">
        <v>525</v>
      </c>
      <c r="F79" s="9" t="s">
        <v>1295</v>
      </c>
      <c r="G79" s="9" t="s">
        <v>14</v>
      </c>
      <c r="H79" s="10">
        <v>199</v>
      </c>
      <c r="I79" s="10" t="s">
        <v>15</v>
      </c>
      <c r="J79" s="9" t="s">
        <v>546</v>
      </c>
    </row>
    <row r="80" spans="1:10">
      <c r="A80" s="9" t="s">
        <v>791</v>
      </c>
      <c r="B80" s="44">
        <v>2.04</v>
      </c>
      <c r="C80" s="44">
        <v>4.76</v>
      </c>
      <c r="D80" s="9" t="s">
        <v>11</v>
      </c>
      <c r="E80" s="9" t="s">
        <v>525</v>
      </c>
      <c r="F80" s="9" t="s">
        <v>1295</v>
      </c>
      <c r="G80" s="9" t="s">
        <v>14</v>
      </c>
      <c r="H80" s="10">
        <v>208.1</v>
      </c>
      <c r="I80" s="10" t="s">
        <v>15</v>
      </c>
      <c r="J80" s="9" t="s">
        <v>792</v>
      </c>
    </row>
    <row r="81" spans="1:10">
      <c r="A81" s="9" t="s">
        <v>795</v>
      </c>
      <c r="B81" s="44">
        <v>1.1200000000000001</v>
      </c>
      <c r="C81" s="44">
        <v>2.61</v>
      </c>
      <c r="D81" s="9" t="s">
        <v>11</v>
      </c>
      <c r="E81" s="9" t="s">
        <v>525</v>
      </c>
      <c r="F81" s="9" t="s">
        <v>1295</v>
      </c>
      <c r="G81" s="9" t="s">
        <v>14</v>
      </c>
      <c r="H81" s="10">
        <v>234.9</v>
      </c>
      <c r="I81" s="10" t="s">
        <v>15</v>
      </c>
      <c r="J81" s="9" t="s">
        <v>796</v>
      </c>
    </row>
    <row r="82" spans="1:10">
      <c r="A82" s="9" t="s">
        <v>797</v>
      </c>
      <c r="B82" s="44">
        <v>1.33</v>
      </c>
      <c r="C82" s="44">
        <v>3.1</v>
      </c>
      <c r="D82" s="9" t="s">
        <v>11</v>
      </c>
      <c r="E82" s="9" t="s">
        <v>525</v>
      </c>
      <c r="F82" s="9" t="s">
        <v>1295</v>
      </c>
      <c r="G82" s="9" t="s">
        <v>14</v>
      </c>
      <c r="H82" s="10">
        <v>201.4</v>
      </c>
      <c r="I82" s="10" t="s">
        <v>15</v>
      </c>
      <c r="J82" s="9" t="s">
        <v>798</v>
      </c>
    </row>
    <row r="83" spans="1:10">
      <c r="A83" s="9" t="s">
        <v>801</v>
      </c>
      <c r="B83" s="44">
        <v>1.98</v>
      </c>
      <c r="C83" s="44">
        <v>4.62</v>
      </c>
      <c r="D83" s="9" t="s">
        <v>11</v>
      </c>
      <c r="E83" s="9" t="s">
        <v>525</v>
      </c>
      <c r="F83" s="9" t="s">
        <v>1295</v>
      </c>
      <c r="G83" s="9" t="s">
        <v>14</v>
      </c>
      <c r="H83" s="10">
        <v>225.8</v>
      </c>
      <c r="I83" s="10" t="s">
        <v>15</v>
      </c>
      <c r="J83" s="9" t="s">
        <v>802</v>
      </c>
    </row>
    <row r="84" spans="1:10">
      <c r="A84" s="9" t="s">
        <v>1046</v>
      </c>
      <c r="B84" s="44">
        <v>1.61</v>
      </c>
      <c r="C84" s="44">
        <v>3.76</v>
      </c>
      <c r="D84" s="9" t="s">
        <v>11</v>
      </c>
      <c r="E84" s="9" t="s">
        <v>525</v>
      </c>
      <c r="F84" s="9" t="s">
        <v>1295</v>
      </c>
      <c r="G84" s="9" t="s">
        <v>14</v>
      </c>
      <c r="H84" s="10">
        <v>235.4</v>
      </c>
      <c r="I84" s="10" t="s">
        <v>15</v>
      </c>
      <c r="J84" s="9" t="s">
        <v>18</v>
      </c>
    </row>
    <row r="85" spans="1:10">
      <c r="A85" s="9" t="s">
        <v>527</v>
      </c>
      <c r="B85" s="44">
        <v>1.39</v>
      </c>
      <c r="C85" s="44">
        <v>3.25</v>
      </c>
      <c r="D85" s="9" t="s">
        <v>11</v>
      </c>
      <c r="E85" s="9" t="s">
        <v>525</v>
      </c>
      <c r="F85" s="9" t="s">
        <v>1295</v>
      </c>
      <c r="G85" s="9" t="s">
        <v>14</v>
      </c>
      <c r="H85" s="10">
        <v>215.06</v>
      </c>
      <c r="I85" s="10" t="s">
        <v>15</v>
      </c>
      <c r="J85" s="9" t="s">
        <v>18</v>
      </c>
    </row>
    <row r="86" spans="1:10">
      <c r="A86" s="9" t="s">
        <v>32</v>
      </c>
      <c r="B86" s="44">
        <v>0.82</v>
      </c>
      <c r="C86" s="44">
        <v>1.9</v>
      </c>
      <c r="D86" s="9" t="s">
        <v>11</v>
      </c>
      <c r="E86" s="9" t="s">
        <v>525</v>
      </c>
      <c r="F86" s="9" t="s">
        <v>1295</v>
      </c>
      <c r="G86" s="9" t="s">
        <v>14</v>
      </c>
      <c r="H86" s="10">
        <v>64.3</v>
      </c>
      <c r="I86" s="10" t="s">
        <v>15</v>
      </c>
      <c r="J86" s="9" t="s">
        <v>33</v>
      </c>
    </row>
    <row r="87" spans="1:10">
      <c r="A87" s="9" t="s">
        <v>292</v>
      </c>
      <c r="B87" s="44">
        <v>2.72</v>
      </c>
      <c r="C87" s="44">
        <v>6.36</v>
      </c>
      <c r="D87" s="9" t="s">
        <v>11</v>
      </c>
      <c r="E87" s="9" t="s">
        <v>525</v>
      </c>
      <c r="F87" s="9" t="s">
        <v>1295</v>
      </c>
      <c r="G87" s="9" t="s">
        <v>14</v>
      </c>
      <c r="H87" s="10">
        <v>16.8</v>
      </c>
      <c r="I87" s="10" t="s">
        <v>15</v>
      </c>
      <c r="J87" s="9" t="s">
        <v>18</v>
      </c>
    </row>
    <row r="88" spans="1:10">
      <c r="A88" s="9"/>
      <c r="B88" s="44"/>
      <c r="C88" s="44"/>
      <c r="D88" s="9"/>
      <c r="E88" s="9"/>
      <c r="F88" s="9"/>
      <c r="G88" s="9"/>
      <c r="H88" s="10"/>
      <c r="I88" s="10"/>
      <c r="J88" s="9"/>
    </row>
    <row r="89" spans="1:10">
      <c r="A89" s="9"/>
      <c r="B89" s="44"/>
      <c r="C89" s="44"/>
      <c r="D89" s="9"/>
      <c r="E89" s="9"/>
      <c r="F89" s="9"/>
      <c r="G89" s="9"/>
      <c r="H89" s="10"/>
      <c r="I89" s="10"/>
      <c r="J89" s="9"/>
    </row>
    <row r="90" spans="1:10">
      <c r="A90" s="9"/>
      <c r="B90" s="44"/>
      <c r="C90" s="44"/>
      <c r="D90" s="9"/>
      <c r="E90" s="9"/>
      <c r="F90" s="9"/>
      <c r="G90" s="9"/>
      <c r="H90" s="10"/>
      <c r="I90" s="10"/>
      <c r="J90" s="9"/>
    </row>
    <row r="91" spans="1:10">
      <c r="A91" s="9"/>
      <c r="B91" s="44"/>
      <c r="C91" s="44"/>
      <c r="D91" s="9"/>
      <c r="E91" s="9"/>
      <c r="F91" s="9"/>
      <c r="G91" s="9"/>
      <c r="H91" s="10"/>
      <c r="I91" s="10"/>
      <c r="J91" s="9"/>
    </row>
    <row r="92" spans="1:10">
      <c r="A92" s="9"/>
      <c r="B92" s="44"/>
      <c r="C92" s="44"/>
      <c r="D92" s="9"/>
      <c r="E92" s="9"/>
      <c r="F92" s="9"/>
      <c r="G92" s="9"/>
      <c r="H92" s="10"/>
      <c r="I92" s="10"/>
      <c r="J92" s="9"/>
    </row>
    <row r="93" spans="1:10">
      <c r="A93" s="9"/>
      <c r="B93" s="44"/>
      <c r="C93" s="44"/>
      <c r="D93" s="9"/>
      <c r="E93" s="9"/>
      <c r="F93" s="9"/>
      <c r="G93" s="9"/>
      <c r="H93" s="10"/>
      <c r="I93" s="10"/>
      <c r="J93" s="9"/>
    </row>
    <row r="94" spans="1:10">
      <c r="A94" s="9"/>
      <c r="B94" s="44"/>
      <c r="C94" s="44"/>
      <c r="D94" s="9"/>
      <c r="E94" s="9"/>
      <c r="F94" s="9"/>
      <c r="G94" s="9"/>
      <c r="H94" s="10"/>
      <c r="I94" s="10"/>
      <c r="J94" s="9"/>
    </row>
    <row r="95" spans="1:10">
      <c r="A95" s="9"/>
      <c r="B95" s="44"/>
      <c r="C95" s="44"/>
      <c r="D95" s="9"/>
      <c r="E95" s="9"/>
      <c r="F95" s="9"/>
      <c r="G95" s="9"/>
      <c r="H95" s="10"/>
      <c r="I95" s="10"/>
      <c r="J95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08B3A-D3ED-4965-9592-E39EFDB8FB07}">
  <dimension ref="A1:J49"/>
  <sheetViews>
    <sheetView topLeftCell="A30" workbookViewId="0">
      <selection activeCell="H2" sqref="H2:J49"/>
    </sheetView>
  </sheetViews>
  <sheetFormatPr defaultRowHeight="14.45"/>
  <cols>
    <col min="1" max="1" width="20.7109375" customWidth="1"/>
    <col min="2" max="2" width="6.5703125" style="42" bestFit="1" customWidth="1"/>
    <col min="3" max="3" width="18.5703125" style="42" customWidth="1"/>
    <col min="4" max="4" width="8.42578125" bestFit="1" customWidth="1"/>
    <col min="5" max="5" width="17.28515625" bestFit="1" customWidth="1"/>
    <col min="6" max="6" width="29.85546875" bestFit="1" customWidth="1"/>
    <col min="7" max="7" width="8.5703125" bestFit="1" customWidth="1"/>
    <col min="8" max="8" width="23.7109375" customWidth="1"/>
    <col min="9" max="9" width="13.7109375" customWidth="1"/>
    <col min="10" max="10" width="13.5703125" bestFit="1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514</v>
      </c>
      <c r="B2" s="44">
        <v>1.76</v>
      </c>
      <c r="C2" s="44">
        <v>1.3440244370000001</v>
      </c>
      <c r="D2" s="9" t="s">
        <v>11</v>
      </c>
      <c r="E2" s="9" t="s">
        <v>465</v>
      </c>
      <c r="F2" s="9" t="s">
        <v>1296</v>
      </c>
      <c r="G2" s="9" t="s">
        <v>14</v>
      </c>
      <c r="H2" s="10">
        <v>11.5</v>
      </c>
      <c r="I2" s="10" t="s">
        <v>15</v>
      </c>
      <c r="J2" s="9" t="s">
        <v>18</v>
      </c>
    </row>
    <row r="3" spans="1:10">
      <c r="A3" s="3" t="s">
        <v>488</v>
      </c>
      <c r="B3" s="44">
        <v>0.92500000000000004</v>
      </c>
      <c r="C3" s="44">
        <v>1.991351351</v>
      </c>
      <c r="D3" s="9" t="s">
        <v>11</v>
      </c>
      <c r="E3" s="9" t="s">
        <v>418</v>
      </c>
      <c r="F3" s="9" t="s">
        <v>1297</v>
      </c>
      <c r="G3" s="9" t="s">
        <v>14</v>
      </c>
      <c r="H3" s="10">
        <v>85.6</v>
      </c>
      <c r="I3" s="10" t="s">
        <v>15</v>
      </c>
      <c r="J3" s="9" t="s">
        <v>18</v>
      </c>
    </row>
    <row r="4" spans="1:10">
      <c r="A4" s="3" t="s">
        <v>670</v>
      </c>
      <c r="B4" s="44">
        <v>1.986</v>
      </c>
      <c r="C4" s="44">
        <v>4.2854054049999997</v>
      </c>
      <c r="D4" s="9" t="s">
        <v>11</v>
      </c>
      <c r="E4" s="9" t="s">
        <v>418</v>
      </c>
      <c r="F4" s="9" t="s">
        <v>1297</v>
      </c>
      <c r="G4" s="9" t="s">
        <v>14</v>
      </c>
      <c r="H4" s="10">
        <v>36.1</v>
      </c>
      <c r="I4" s="10" t="s">
        <v>15</v>
      </c>
      <c r="J4" s="9" t="s">
        <v>18</v>
      </c>
    </row>
    <row r="5" spans="1:10">
      <c r="A5" s="3" t="s">
        <v>671</v>
      </c>
      <c r="B5" s="44">
        <v>0.51400000000000001</v>
      </c>
      <c r="C5" s="44">
        <v>1.1027027030000001</v>
      </c>
      <c r="D5" s="9" t="s">
        <v>11</v>
      </c>
      <c r="E5" s="9" t="s">
        <v>418</v>
      </c>
      <c r="F5" s="9" t="s">
        <v>1297</v>
      </c>
      <c r="G5" s="9" t="s">
        <v>14</v>
      </c>
      <c r="H5" s="10">
        <v>209.7</v>
      </c>
      <c r="I5" s="10" t="s">
        <v>15</v>
      </c>
      <c r="J5" s="9" t="s">
        <v>18</v>
      </c>
    </row>
    <row r="6" spans="1:10">
      <c r="A6" s="3" t="s">
        <v>279</v>
      </c>
      <c r="B6" s="44">
        <v>0.90300000000000002</v>
      </c>
      <c r="C6" s="44">
        <v>1.9437837840000001</v>
      </c>
      <c r="D6" s="9" t="s">
        <v>11</v>
      </c>
      <c r="E6" s="9" t="s">
        <v>418</v>
      </c>
      <c r="F6" s="9" t="s">
        <v>1297</v>
      </c>
      <c r="G6" s="9" t="s">
        <v>14</v>
      </c>
      <c r="H6" s="10">
        <v>201.7</v>
      </c>
      <c r="I6" s="10" t="s">
        <v>15</v>
      </c>
      <c r="J6" s="9" t="s">
        <v>18</v>
      </c>
    </row>
    <row r="7" spans="1:10">
      <c r="A7" s="3" t="s">
        <v>1235</v>
      </c>
      <c r="B7" s="44">
        <v>0.52400000000000002</v>
      </c>
      <c r="C7" s="44">
        <v>1.124324324</v>
      </c>
      <c r="D7" s="9" t="s">
        <v>11</v>
      </c>
      <c r="E7" s="9" t="s">
        <v>418</v>
      </c>
      <c r="F7" s="9" t="s">
        <v>1297</v>
      </c>
      <c r="G7" s="9" t="s">
        <v>14</v>
      </c>
      <c r="H7" s="10">
        <v>201.1</v>
      </c>
      <c r="I7" s="10" t="s">
        <v>15</v>
      </c>
      <c r="J7" s="9" t="s">
        <v>18</v>
      </c>
    </row>
    <row r="8" spans="1:10">
      <c r="A8" s="3" t="s">
        <v>497</v>
      </c>
      <c r="B8" s="44">
        <v>0.54300000000000004</v>
      </c>
      <c r="C8" s="44">
        <v>1.165405405</v>
      </c>
      <c r="D8" s="9" t="s">
        <v>11</v>
      </c>
      <c r="E8" s="9" t="s">
        <v>418</v>
      </c>
      <c r="F8" s="9" t="s">
        <v>1297</v>
      </c>
      <c r="G8" s="9" t="s">
        <v>14</v>
      </c>
      <c r="H8" s="10">
        <v>45.6</v>
      </c>
      <c r="I8" s="10" t="s">
        <v>15</v>
      </c>
      <c r="J8" s="9" t="s">
        <v>498</v>
      </c>
    </row>
    <row r="9" spans="1:10">
      <c r="A9" s="3" t="s">
        <v>672</v>
      </c>
      <c r="B9" s="44">
        <v>0.51900000000000002</v>
      </c>
      <c r="C9" s="44">
        <v>1.1135135140000001</v>
      </c>
      <c r="D9" s="9" t="s">
        <v>11</v>
      </c>
      <c r="E9" s="9" t="s">
        <v>418</v>
      </c>
      <c r="F9" s="9" t="s">
        <v>1297</v>
      </c>
      <c r="G9" s="9" t="s">
        <v>14</v>
      </c>
      <c r="H9" s="10">
        <v>106.6</v>
      </c>
      <c r="I9" s="10" t="s">
        <v>35</v>
      </c>
      <c r="J9" s="9" t="s">
        <v>18</v>
      </c>
    </row>
    <row r="10" spans="1:10">
      <c r="A10" s="3" t="s">
        <v>445</v>
      </c>
      <c r="B10" s="44">
        <v>0.68400000000000005</v>
      </c>
      <c r="C10" s="44">
        <v>1.4702702700000001</v>
      </c>
      <c r="D10" s="9" t="s">
        <v>11</v>
      </c>
      <c r="E10" s="9" t="s">
        <v>418</v>
      </c>
      <c r="F10" s="9" t="s">
        <v>1297</v>
      </c>
      <c r="G10" s="9" t="s">
        <v>14</v>
      </c>
      <c r="H10" s="10">
        <v>262.89999999999998</v>
      </c>
      <c r="I10" s="10" t="s">
        <v>15</v>
      </c>
      <c r="J10" s="9" t="s">
        <v>18</v>
      </c>
    </row>
    <row r="11" spans="1:10">
      <c r="A11" s="3" t="s">
        <v>522</v>
      </c>
      <c r="B11" s="44">
        <v>0.78300000000000003</v>
      </c>
      <c r="C11" s="44">
        <v>1.6843243240000001</v>
      </c>
      <c r="D11" s="9" t="s">
        <v>11</v>
      </c>
      <c r="E11" s="9" t="s">
        <v>418</v>
      </c>
      <c r="F11" s="9" t="s">
        <v>1297</v>
      </c>
      <c r="G11" s="9" t="s">
        <v>14</v>
      </c>
      <c r="H11" s="10">
        <v>142.5</v>
      </c>
      <c r="I11" s="10" t="s">
        <v>15</v>
      </c>
      <c r="J11" s="9" t="s">
        <v>18</v>
      </c>
    </row>
    <row r="12" spans="1:10">
      <c r="A12" s="3" t="s">
        <v>491</v>
      </c>
      <c r="B12" s="44">
        <v>0.871</v>
      </c>
      <c r="C12" s="44">
        <v>1.874594595</v>
      </c>
      <c r="D12" s="9" t="s">
        <v>11</v>
      </c>
      <c r="E12" s="9" t="s">
        <v>418</v>
      </c>
      <c r="F12" s="9" t="s">
        <v>1297</v>
      </c>
      <c r="G12" s="9" t="s">
        <v>14</v>
      </c>
      <c r="H12" s="10">
        <v>225.4</v>
      </c>
      <c r="I12" s="10" t="s">
        <v>15</v>
      </c>
      <c r="J12" s="9" t="s">
        <v>18</v>
      </c>
    </row>
    <row r="13" spans="1:10">
      <c r="A13" s="3" t="s">
        <v>467</v>
      </c>
      <c r="B13" s="44">
        <v>0.77600000000000002</v>
      </c>
      <c r="C13" s="44">
        <v>34.285714290000001</v>
      </c>
      <c r="D13" s="9" t="s">
        <v>11</v>
      </c>
      <c r="E13" s="9" t="s">
        <v>418</v>
      </c>
      <c r="F13" s="9" t="s">
        <v>1297</v>
      </c>
      <c r="G13" s="9" t="s">
        <v>14</v>
      </c>
      <c r="H13" s="10">
        <v>204.1</v>
      </c>
      <c r="I13" s="10" t="s">
        <v>15</v>
      </c>
      <c r="J13" s="9" t="s">
        <v>18</v>
      </c>
    </row>
    <row r="14" spans="1:10" ht="16.5">
      <c r="A14" s="3" t="s">
        <v>1029</v>
      </c>
      <c r="B14" s="58">
        <v>0.39</v>
      </c>
      <c r="C14" s="41">
        <v>12.228571430000001</v>
      </c>
      <c r="D14" s="3" t="s">
        <v>11</v>
      </c>
      <c r="E14" s="9" t="s">
        <v>418</v>
      </c>
      <c r="F14" s="9" t="s">
        <v>1297</v>
      </c>
      <c r="G14" s="9" t="s">
        <v>14</v>
      </c>
      <c r="H14" s="10">
        <v>828.1</v>
      </c>
      <c r="I14" s="10" t="s">
        <v>15</v>
      </c>
      <c r="J14" s="9" t="s">
        <v>1030</v>
      </c>
    </row>
    <row r="15" spans="1:10" ht="16.5">
      <c r="A15" s="3" t="s">
        <v>96</v>
      </c>
      <c r="B15" s="58">
        <v>0.85699999999999998</v>
      </c>
      <c r="C15" s="41">
        <v>38.914285710000001</v>
      </c>
      <c r="D15" s="3" t="s">
        <v>11</v>
      </c>
      <c r="E15" s="9" t="s">
        <v>418</v>
      </c>
      <c r="F15" s="9" t="s">
        <v>1297</v>
      </c>
      <c r="G15" s="9" t="s">
        <v>14</v>
      </c>
      <c r="H15" s="10">
        <v>809.7</v>
      </c>
      <c r="I15" s="10" t="s">
        <v>15</v>
      </c>
      <c r="J15" s="9" t="s">
        <v>97</v>
      </c>
    </row>
    <row r="16" spans="1:10" ht="16.5">
      <c r="A16" s="3" t="s">
        <v>544</v>
      </c>
      <c r="B16" s="58">
        <v>0.372</v>
      </c>
      <c r="C16" s="41">
        <v>11.2</v>
      </c>
      <c r="D16" s="3" t="s">
        <v>11</v>
      </c>
      <c r="E16" s="9" t="s">
        <v>418</v>
      </c>
      <c r="F16" s="9" t="s">
        <v>1297</v>
      </c>
      <c r="G16" s="9" t="s">
        <v>14</v>
      </c>
      <c r="H16" s="10">
        <v>82</v>
      </c>
      <c r="I16" s="10" t="s">
        <v>15</v>
      </c>
      <c r="J16" s="9" t="s">
        <v>18</v>
      </c>
    </row>
    <row r="17" spans="1:10" ht="16.5">
      <c r="A17" s="3" t="s">
        <v>558</v>
      </c>
      <c r="B17" s="58">
        <v>0.42</v>
      </c>
      <c r="C17" s="41">
        <v>13.942857139999999</v>
      </c>
      <c r="D17" s="3" t="s">
        <v>11</v>
      </c>
      <c r="E17" s="9" t="s">
        <v>418</v>
      </c>
      <c r="F17" s="9" t="s">
        <v>1297</v>
      </c>
      <c r="G17" s="9" t="s">
        <v>14</v>
      </c>
      <c r="H17" s="10">
        <v>85</v>
      </c>
      <c r="I17" s="10" t="s">
        <v>15</v>
      </c>
      <c r="J17" s="9" t="s">
        <v>18</v>
      </c>
    </row>
    <row r="18" spans="1:10" ht="16.5">
      <c r="A18" s="3" t="s">
        <v>94</v>
      </c>
      <c r="B18" s="58">
        <v>0.99199999999999999</v>
      </c>
      <c r="C18" s="41">
        <v>46.628571430000001</v>
      </c>
      <c r="D18" s="3" t="s">
        <v>11</v>
      </c>
      <c r="E18" s="9" t="s">
        <v>418</v>
      </c>
      <c r="F18" s="9" t="s">
        <v>1297</v>
      </c>
      <c r="G18" s="9" t="s">
        <v>14</v>
      </c>
      <c r="H18" s="10">
        <v>794.7</v>
      </c>
      <c r="I18" s="10" t="s">
        <v>15</v>
      </c>
      <c r="J18" s="9" t="s">
        <v>95</v>
      </c>
    </row>
    <row r="19" spans="1:10" ht="16.5">
      <c r="A19" s="3" t="s">
        <v>553</v>
      </c>
      <c r="B19" s="58">
        <v>0.74099999999999999</v>
      </c>
      <c r="C19" s="41">
        <v>32.285714290000001</v>
      </c>
      <c r="D19" s="3" t="s">
        <v>11</v>
      </c>
      <c r="E19" s="9" t="s">
        <v>418</v>
      </c>
      <c r="F19" s="9" t="s">
        <v>1297</v>
      </c>
      <c r="G19" s="9" t="s">
        <v>14</v>
      </c>
      <c r="H19" s="10">
        <v>699.8</v>
      </c>
      <c r="I19" s="10" t="s">
        <v>15</v>
      </c>
      <c r="J19" s="9" t="s">
        <v>554</v>
      </c>
    </row>
    <row r="20" spans="1:10" ht="16.5">
      <c r="A20" s="3" t="s">
        <v>470</v>
      </c>
      <c r="B20" s="58">
        <v>1.0720000000000001</v>
      </c>
      <c r="C20" s="41">
        <v>51.2</v>
      </c>
      <c r="D20" s="3" t="s">
        <v>11</v>
      </c>
      <c r="E20" s="9" t="s">
        <v>418</v>
      </c>
      <c r="F20" s="9" t="s">
        <v>1297</v>
      </c>
      <c r="G20" s="9" t="s">
        <v>14</v>
      </c>
      <c r="H20" s="10">
        <v>569.20000000000005</v>
      </c>
      <c r="I20" s="10" t="s">
        <v>15</v>
      </c>
      <c r="J20" s="9" t="s">
        <v>471</v>
      </c>
    </row>
    <row r="21" spans="1:10" ht="16.5">
      <c r="A21" s="3" t="s">
        <v>472</v>
      </c>
      <c r="B21" s="58">
        <v>0.60299999999999998</v>
      </c>
      <c r="C21" s="41">
        <v>24.4</v>
      </c>
      <c r="D21" s="3" t="s">
        <v>11</v>
      </c>
      <c r="E21" s="9" t="s">
        <v>418</v>
      </c>
      <c r="F21" s="9" t="s">
        <v>1297</v>
      </c>
      <c r="G21" s="9" t="s">
        <v>14</v>
      </c>
      <c r="H21" s="10">
        <v>679.6</v>
      </c>
      <c r="I21" s="10" t="s">
        <v>15</v>
      </c>
      <c r="J21" s="9" t="s">
        <v>473</v>
      </c>
    </row>
    <row r="22" spans="1:10" ht="16.5">
      <c r="A22" s="3" t="s">
        <v>540</v>
      </c>
      <c r="B22" s="58">
        <v>0.97799999999999998</v>
      </c>
      <c r="C22" s="41">
        <v>45.828571429999997</v>
      </c>
      <c r="D22" s="3" t="s">
        <v>11</v>
      </c>
      <c r="E22" s="9" t="s">
        <v>418</v>
      </c>
      <c r="F22" s="9" t="s">
        <v>1297</v>
      </c>
      <c r="G22" s="9" t="s">
        <v>14</v>
      </c>
      <c r="H22" s="10">
        <v>761.7</v>
      </c>
      <c r="I22" s="10" t="s">
        <v>15</v>
      </c>
      <c r="J22" s="9" t="s">
        <v>541</v>
      </c>
    </row>
    <row r="23" spans="1:10" ht="16.5">
      <c r="A23" s="3" t="s">
        <v>539</v>
      </c>
      <c r="B23" s="58">
        <v>1.141</v>
      </c>
      <c r="C23" s="41">
        <v>55.142857139999997</v>
      </c>
      <c r="D23" s="3" t="s">
        <v>11</v>
      </c>
      <c r="E23" s="9" t="s">
        <v>418</v>
      </c>
      <c r="F23" s="9" t="s">
        <v>1297</v>
      </c>
      <c r="G23" s="9" t="s">
        <v>14</v>
      </c>
      <c r="H23" s="10">
        <v>839.3</v>
      </c>
      <c r="I23" s="10" t="s">
        <v>15</v>
      </c>
      <c r="J23" s="9" t="s">
        <v>18</v>
      </c>
    </row>
    <row r="24" spans="1:10" ht="16.5">
      <c r="A24" s="3" t="s">
        <v>923</v>
      </c>
      <c r="B24" s="58">
        <v>1.044</v>
      </c>
      <c r="C24" s="41">
        <v>49.6</v>
      </c>
      <c r="D24" s="3" t="s">
        <v>11</v>
      </c>
      <c r="E24" s="9" t="s">
        <v>418</v>
      </c>
      <c r="F24" s="9" t="s">
        <v>1297</v>
      </c>
      <c r="G24" s="9" t="s">
        <v>14</v>
      </c>
      <c r="H24" s="10">
        <v>256.39999999999998</v>
      </c>
      <c r="I24" s="10" t="s">
        <v>15</v>
      </c>
      <c r="J24" s="9" t="s">
        <v>924</v>
      </c>
    </row>
    <row r="25" spans="1:10" ht="16.5">
      <c r="A25" s="3" t="s">
        <v>100</v>
      </c>
      <c r="B25" s="58">
        <v>0.443</v>
      </c>
      <c r="C25" s="41">
        <v>15.25714286</v>
      </c>
      <c r="D25" s="3" t="s">
        <v>11</v>
      </c>
      <c r="E25" s="9" t="s">
        <v>418</v>
      </c>
      <c r="F25" s="9" t="s">
        <v>1297</v>
      </c>
      <c r="G25" s="9" t="s">
        <v>14</v>
      </c>
      <c r="H25" s="10">
        <v>698.3</v>
      </c>
      <c r="I25" s="10" t="s">
        <v>15</v>
      </c>
      <c r="J25" s="9" t="s">
        <v>101</v>
      </c>
    </row>
    <row r="26" spans="1:10" ht="16.5">
      <c r="A26" s="3" t="s">
        <v>744</v>
      </c>
      <c r="B26" s="58">
        <v>0.39500000000000002</v>
      </c>
      <c r="C26" s="41">
        <v>12.514285709999999</v>
      </c>
      <c r="D26" s="3" t="s">
        <v>11</v>
      </c>
      <c r="E26" s="9" t="s">
        <v>418</v>
      </c>
      <c r="F26" s="9" t="s">
        <v>1297</v>
      </c>
      <c r="G26" s="9" t="s">
        <v>14</v>
      </c>
      <c r="H26" s="10">
        <v>812.4</v>
      </c>
      <c r="I26" s="10" t="s">
        <v>15</v>
      </c>
      <c r="J26" s="9" t="s">
        <v>18</v>
      </c>
    </row>
    <row r="27" spans="1:10" ht="16.5">
      <c r="A27" s="3" t="s">
        <v>928</v>
      </c>
      <c r="B27" s="58">
        <v>0.50900000000000001</v>
      </c>
      <c r="C27" s="41">
        <v>19.02857143</v>
      </c>
      <c r="D27" s="3" t="s">
        <v>11</v>
      </c>
      <c r="E27" s="9" t="s">
        <v>418</v>
      </c>
      <c r="F27" s="9" t="s">
        <v>1297</v>
      </c>
      <c r="G27" s="9" t="s">
        <v>14</v>
      </c>
      <c r="H27" s="10">
        <v>719.4</v>
      </c>
      <c r="I27" s="10" t="s">
        <v>15</v>
      </c>
      <c r="J27" s="9" t="s">
        <v>18</v>
      </c>
    </row>
    <row r="28" spans="1:10" ht="16.5">
      <c r="A28" s="3" t="s">
        <v>929</v>
      </c>
      <c r="B28" s="58">
        <v>0.69299999999999995</v>
      </c>
      <c r="C28" s="41">
        <v>29.542857139999999</v>
      </c>
      <c r="D28" s="3" t="s">
        <v>11</v>
      </c>
      <c r="E28" s="9" t="s">
        <v>418</v>
      </c>
      <c r="F28" s="9" t="s">
        <v>1297</v>
      </c>
      <c r="G28" s="9" t="s">
        <v>14</v>
      </c>
      <c r="H28" s="10">
        <v>95</v>
      </c>
      <c r="I28" s="10" t="s">
        <v>15</v>
      </c>
      <c r="J28" s="9" t="s">
        <v>18</v>
      </c>
    </row>
    <row r="29" spans="1:10" ht="16.5">
      <c r="A29" s="3" t="s">
        <v>475</v>
      </c>
      <c r="B29" s="58">
        <v>0.45</v>
      </c>
      <c r="C29" s="41">
        <v>15.65714286</v>
      </c>
      <c r="D29" s="3" t="s">
        <v>11</v>
      </c>
      <c r="E29" s="9" t="s">
        <v>418</v>
      </c>
      <c r="F29" s="9" t="s">
        <v>1297</v>
      </c>
      <c r="G29" s="9" t="s">
        <v>14</v>
      </c>
      <c r="H29" s="10">
        <v>119</v>
      </c>
      <c r="I29" s="10" t="s">
        <v>15</v>
      </c>
      <c r="J29" s="9" t="s">
        <v>476</v>
      </c>
    </row>
    <row r="30" spans="1:10" ht="15">
      <c r="A30" s="9" t="s">
        <v>141</v>
      </c>
      <c r="B30" s="44">
        <v>1.1639999999999999</v>
      </c>
      <c r="C30" s="44">
        <v>1.092557252</v>
      </c>
      <c r="D30" s="9" t="s">
        <v>11</v>
      </c>
      <c r="E30" s="27" t="s">
        <v>139</v>
      </c>
      <c r="F30" s="9" t="s">
        <v>1298</v>
      </c>
      <c r="G30" s="9" t="s">
        <v>14</v>
      </c>
      <c r="H30" s="10">
        <v>2137.6999999999998</v>
      </c>
      <c r="I30" s="10" t="s">
        <v>15</v>
      </c>
      <c r="J30" s="9" t="s">
        <v>18</v>
      </c>
    </row>
    <row r="31" spans="1:10" ht="15">
      <c r="A31" s="9" t="s">
        <v>162</v>
      </c>
      <c r="B31" s="44">
        <v>1.08</v>
      </c>
      <c r="C31" s="44">
        <v>1.0124045800000001</v>
      </c>
      <c r="D31" s="9" t="s">
        <v>11</v>
      </c>
      <c r="E31" s="27" t="s">
        <v>139</v>
      </c>
      <c r="F31" s="9" t="s">
        <v>1298</v>
      </c>
      <c r="G31" s="9" t="s">
        <v>14</v>
      </c>
      <c r="H31" s="10">
        <v>2637</v>
      </c>
      <c r="I31" s="10" t="s">
        <v>15</v>
      </c>
      <c r="J31" s="9" t="s">
        <v>18</v>
      </c>
    </row>
    <row r="32" spans="1:10" ht="15">
      <c r="A32" s="3" t="s">
        <v>631</v>
      </c>
      <c r="B32" s="44">
        <v>0.96</v>
      </c>
      <c r="C32" s="44">
        <v>1.08</v>
      </c>
      <c r="D32" s="9" t="s">
        <v>11</v>
      </c>
      <c r="E32" s="27" t="s">
        <v>139</v>
      </c>
      <c r="F32" s="9" t="s">
        <v>1298</v>
      </c>
      <c r="G32" s="9" t="s">
        <v>14</v>
      </c>
      <c r="H32" s="10">
        <v>417.5</v>
      </c>
      <c r="I32" s="10" t="s">
        <v>15</v>
      </c>
      <c r="J32" s="9" t="s">
        <v>633</v>
      </c>
    </row>
    <row r="33" spans="1:10" ht="15">
      <c r="A33" s="3" t="s">
        <v>478</v>
      </c>
      <c r="B33" s="44">
        <v>1.5</v>
      </c>
      <c r="C33" s="44">
        <v>1.7</v>
      </c>
      <c r="D33" s="9" t="s">
        <v>11</v>
      </c>
      <c r="E33" s="27" t="s">
        <v>139</v>
      </c>
      <c r="F33" s="9" t="s">
        <v>1298</v>
      </c>
      <c r="G33" s="9" t="s">
        <v>14</v>
      </c>
      <c r="H33" s="10">
        <v>176.6</v>
      </c>
      <c r="I33" s="10" t="s">
        <v>35</v>
      </c>
      <c r="J33" s="9" t="s">
        <v>18</v>
      </c>
    </row>
    <row r="34" spans="1:10" ht="15">
      <c r="A34" s="3" t="s">
        <v>813</v>
      </c>
      <c r="B34" s="44">
        <v>0.96</v>
      </c>
      <c r="C34" s="44">
        <v>1.08</v>
      </c>
      <c r="D34" s="9" t="s">
        <v>11</v>
      </c>
      <c r="E34" s="27" t="s">
        <v>139</v>
      </c>
      <c r="F34" s="9" t="s">
        <v>1298</v>
      </c>
      <c r="G34" s="9" t="s">
        <v>14</v>
      </c>
      <c r="H34" s="10">
        <v>110.5</v>
      </c>
      <c r="I34" s="10" t="s">
        <v>15</v>
      </c>
      <c r="J34" s="9" t="s">
        <v>814</v>
      </c>
    </row>
    <row r="35" spans="1:10" ht="15">
      <c r="A35" s="3" t="s">
        <v>1002</v>
      </c>
      <c r="B35" s="44">
        <v>0.89</v>
      </c>
      <c r="C35" s="44">
        <v>1</v>
      </c>
      <c r="D35" s="9" t="s">
        <v>11</v>
      </c>
      <c r="E35" s="27" t="s">
        <v>139</v>
      </c>
      <c r="F35" s="9" t="s">
        <v>1298</v>
      </c>
      <c r="G35" s="9" t="s">
        <v>14</v>
      </c>
      <c r="H35" s="10">
        <v>59.6</v>
      </c>
      <c r="I35" s="10" t="s">
        <v>35</v>
      </c>
      <c r="J35" s="9" t="s">
        <v>18</v>
      </c>
    </row>
    <row r="36" spans="1:10" ht="15">
      <c r="A36" s="3" t="s">
        <v>303</v>
      </c>
      <c r="B36" s="44">
        <v>1.03</v>
      </c>
      <c r="C36" s="44">
        <v>1.1599999999999999</v>
      </c>
      <c r="D36" s="9" t="s">
        <v>11</v>
      </c>
      <c r="E36" s="27" t="s">
        <v>139</v>
      </c>
      <c r="F36" s="9" t="s">
        <v>1298</v>
      </c>
      <c r="G36" s="9" t="s">
        <v>14</v>
      </c>
      <c r="H36" s="10">
        <v>79.099999999999994</v>
      </c>
      <c r="I36" s="10" t="s">
        <v>35</v>
      </c>
      <c r="J36" s="9" t="s">
        <v>18</v>
      </c>
    </row>
    <row r="37" spans="1:10" ht="15">
      <c r="A37" s="3" t="s">
        <v>501</v>
      </c>
      <c r="B37" s="44">
        <v>1.07</v>
      </c>
      <c r="C37" s="44">
        <v>1.21</v>
      </c>
      <c r="D37" s="9" t="s">
        <v>11</v>
      </c>
      <c r="E37" s="27" t="s">
        <v>139</v>
      </c>
      <c r="F37" s="9" t="s">
        <v>1298</v>
      </c>
      <c r="G37" s="9" t="s">
        <v>14</v>
      </c>
      <c r="H37" s="10">
        <v>139.5</v>
      </c>
      <c r="I37" s="10" t="s">
        <v>35</v>
      </c>
      <c r="J37" s="9" t="s">
        <v>18</v>
      </c>
    </row>
    <row r="38" spans="1:10" ht="15">
      <c r="A38" s="3" t="s">
        <v>524</v>
      </c>
      <c r="B38" s="44">
        <v>1.07</v>
      </c>
      <c r="C38" s="44">
        <v>1.21</v>
      </c>
      <c r="D38" s="9" t="s">
        <v>11</v>
      </c>
      <c r="E38" s="27" t="s">
        <v>139</v>
      </c>
      <c r="F38" s="9" t="s">
        <v>1298</v>
      </c>
      <c r="G38" s="9" t="s">
        <v>14</v>
      </c>
      <c r="H38" s="10">
        <v>166.1</v>
      </c>
      <c r="I38" s="10" t="s">
        <v>35</v>
      </c>
      <c r="J38" s="9" t="s">
        <v>18</v>
      </c>
    </row>
    <row r="39" spans="1:10">
      <c r="A39" s="3" t="s">
        <v>298</v>
      </c>
      <c r="B39" s="44">
        <v>1.125</v>
      </c>
      <c r="C39" s="44">
        <v>1.8116000000000001</v>
      </c>
      <c r="D39" s="9" t="s">
        <v>382</v>
      </c>
      <c r="E39" s="9" t="s">
        <v>468</v>
      </c>
      <c r="F39" s="9" t="s">
        <v>1299</v>
      </c>
      <c r="G39" s="9" t="s">
        <v>14</v>
      </c>
      <c r="H39" s="10">
        <v>89.2</v>
      </c>
      <c r="I39" s="10" t="s">
        <v>15</v>
      </c>
      <c r="J39" s="9" t="s">
        <v>18</v>
      </c>
    </row>
    <row r="40" spans="1:10">
      <c r="A40" s="3" t="s">
        <v>1068</v>
      </c>
      <c r="B40" s="44">
        <v>0.75800000000000001</v>
      </c>
      <c r="C40" s="44">
        <v>1.10701107</v>
      </c>
      <c r="D40" s="9" t="s">
        <v>11</v>
      </c>
      <c r="E40" s="9" t="s">
        <v>525</v>
      </c>
      <c r="F40" s="9" t="s">
        <v>1299</v>
      </c>
      <c r="G40" s="9" t="s">
        <v>14</v>
      </c>
      <c r="H40" s="10">
        <v>85.6</v>
      </c>
      <c r="I40" s="10" t="s">
        <v>15</v>
      </c>
      <c r="J40" s="9" t="s">
        <v>18</v>
      </c>
    </row>
    <row r="41" spans="1:10">
      <c r="A41" s="3" t="s">
        <v>453</v>
      </c>
      <c r="B41" s="44">
        <v>0.93500000000000005</v>
      </c>
      <c r="C41" s="44">
        <v>1.368265683</v>
      </c>
      <c r="D41" s="9" t="s">
        <v>11</v>
      </c>
      <c r="E41" s="9" t="s">
        <v>525</v>
      </c>
      <c r="F41" s="9" t="s">
        <v>1299</v>
      </c>
      <c r="G41" s="9" t="s">
        <v>14</v>
      </c>
      <c r="H41" s="10">
        <v>220.9</v>
      </c>
      <c r="I41" s="10" t="s">
        <v>15</v>
      </c>
      <c r="J41" s="9" t="s">
        <v>456</v>
      </c>
    </row>
    <row r="42" spans="1:10">
      <c r="A42" s="3" t="s">
        <v>777</v>
      </c>
      <c r="B42" s="44">
        <v>1.413</v>
      </c>
      <c r="C42" s="44">
        <v>2.0738007380000001</v>
      </c>
      <c r="D42" s="9" t="s">
        <v>11</v>
      </c>
      <c r="E42" s="9" t="s">
        <v>525</v>
      </c>
      <c r="F42" s="9" t="s">
        <v>1299</v>
      </c>
      <c r="G42" s="9" t="s">
        <v>14</v>
      </c>
      <c r="H42" s="10">
        <v>93.2</v>
      </c>
      <c r="I42" s="10" t="s">
        <v>15</v>
      </c>
      <c r="J42" s="9" t="s">
        <v>778</v>
      </c>
    </row>
    <row r="43" spans="1:10">
      <c r="A43" s="3" t="s">
        <v>285</v>
      </c>
      <c r="B43" s="44">
        <v>1.1779999999999999</v>
      </c>
      <c r="C43" s="44">
        <v>1.726937269</v>
      </c>
      <c r="D43" s="9" t="s">
        <v>11</v>
      </c>
      <c r="E43" s="9" t="s">
        <v>525</v>
      </c>
      <c r="F43" s="9" t="s">
        <v>1299</v>
      </c>
      <c r="G43" s="9" t="s">
        <v>14</v>
      </c>
      <c r="H43" s="10">
        <v>217.4</v>
      </c>
      <c r="I43" s="10" t="s">
        <v>35</v>
      </c>
      <c r="J43" s="9" t="s">
        <v>287</v>
      </c>
    </row>
    <row r="44" spans="1:10">
      <c r="A44" s="3" t="s">
        <v>1080</v>
      </c>
      <c r="B44" s="44">
        <v>1.5760000000000001</v>
      </c>
      <c r="C44" s="44">
        <v>2.314391144</v>
      </c>
      <c r="D44" s="9" t="s">
        <v>11</v>
      </c>
      <c r="E44" s="9" t="s">
        <v>525</v>
      </c>
      <c r="F44" s="9" t="s">
        <v>1299</v>
      </c>
      <c r="G44" s="9" t="s">
        <v>14</v>
      </c>
      <c r="H44" s="10">
        <v>241.2</v>
      </c>
      <c r="I44" s="10" t="s">
        <v>15</v>
      </c>
      <c r="J44" s="9" t="s">
        <v>1081</v>
      </c>
    </row>
    <row r="45" spans="1:10">
      <c r="A45" s="3" t="s">
        <v>791</v>
      </c>
      <c r="B45" s="44">
        <v>1.405</v>
      </c>
      <c r="C45" s="44">
        <v>2.0619926199999998</v>
      </c>
      <c r="D45" s="9" t="s">
        <v>11</v>
      </c>
      <c r="E45" s="9" t="s">
        <v>525</v>
      </c>
      <c r="F45" s="9" t="s">
        <v>1299</v>
      </c>
      <c r="G45" s="9" t="s">
        <v>14</v>
      </c>
      <c r="H45" s="10">
        <v>208.1</v>
      </c>
      <c r="I45" s="10" t="s">
        <v>15</v>
      </c>
      <c r="J45" s="9" t="s">
        <v>792</v>
      </c>
    </row>
    <row r="46" spans="1:10">
      <c r="A46" s="3" t="s">
        <v>801</v>
      </c>
      <c r="B46" s="44">
        <v>0.92200000000000004</v>
      </c>
      <c r="C46" s="44">
        <v>1.3490774910000001</v>
      </c>
      <c r="D46" s="9" t="s">
        <v>11</v>
      </c>
      <c r="E46" s="9" t="s">
        <v>525</v>
      </c>
      <c r="F46" s="9" t="s">
        <v>1299</v>
      </c>
      <c r="G46" s="9" t="s">
        <v>14</v>
      </c>
      <c r="H46" s="10">
        <v>225.8</v>
      </c>
      <c r="I46" s="10" t="s">
        <v>15</v>
      </c>
      <c r="J46" s="9" t="s">
        <v>802</v>
      </c>
    </row>
    <row r="47" spans="1:10">
      <c r="A47" s="3" t="s">
        <v>275</v>
      </c>
      <c r="B47" s="44">
        <v>0.79800000000000004</v>
      </c>
      <c r="C47" s="44">
        <v>1.166051661</v>
      </c>
      <c r="D47" s="9" t="s">
        <v>11</v>
      </c>
      <c r="E47" s="9" t="s">
        <v>525</v>
      </c>
      <c r="F47" s="9" t="s">
        <v>1299</v>
      </c>
      <c r="G47" s="9" t="s">
        <v>14</v>
      </c>
      <c r="H47" s="10">
        <v>159.5</v>
      </c>
      <c r="I47" s="10" t="s">
        <v>15</v>
      </c>
      <c r="J47" s="9" t="s">
        <v>278</v>
      </c>
    </row>
    <row r="48" spans="1:10">
      <c r="A48" s="3" t="s">
        <v>292</v>
      </c>
      <c r="B48" s="44">
        <v>2.1070000000000002</v>
      </c>
      <c r="C48" s="44">
        <v>3.0981549820000001</v>
      </c>
      <c r="D48" s="9" t="s">
        <v>11</v>
      </c>
      <c r="E48" s="9" t="s">
        <v>525</v>
      </c>
      <c r="F48" s="9" t="s">
        <v>1299</v>
      </c>
      <c r="G48" s="9" t="s">
        <v>14</v>
      </c>
      <c r="H48" s="10">
        <v>16.8</v>
      </c>
      <c r="I48" s="10" t="s">
        <v>15</v>
      </c>
      <c r="J48" s="9" t="s">
        <v>18</v>
      </c>
    </row>
    <row r="49" spans="1:10">
      <c r="A49" s="3" t="s">
        <v>283</v>
      </c>
      <c r="B49" s="44">
        <v>0.81499999999999995</v>
      </c>
      <c r="C49" s="44">
        <v>1.1911439109999999</v>
      </c>
      <c r="D49" s="9" t="s">
        <v>11</v>
      </c>
      <c r="E49" s="9" t="s">
        <v>525</v>
      </c>
      <c r="F49" s="9" t="s">
        <v>1299</v>
      </c>
      <c r="G49" s="9" t="s">
        <v>14</v>
      </c>
      <c r="H49" s="10">
        <v>254</v>
      </c>
      <c r="I49" s="10" t="s">
        <v>15</v>
      </c>
      <c r="J49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71AC5-BAD5-4105-AADD-C45ED9C553A3}">
  <dimension ref="A1:J7"/>
  <sheetViews>
    <sheetView workbookViewId="0">
      <selection activeCell="H2" sqref="H2:J3"/>
    </sheetView>
  </sheetViews>
  <sheetFormatPr defaultRowHeight="14.45"/>
  <cols>
    <col min="1" max="1" width="14.7109375" customWidth="1"/>
    <col min="2" max="2" width="8.28515625" customWidth="1"/>
    <col min="3" max="3" width="12" customWidth="1"/>
    <col min="4" max="4" width="17" customWidth="1"/>
    <col min="5" max="5" width="15.42578125" customWidth="1"/>
    <col min="6" max="6" width="28.28515625" customWidth="1"/>
    <col min="7" max="7" width="8.5703125" bestFit="1" customWidth="1"/>
    <col min="8" max="12" width="20" customWidth="1"/>
  </cols>
  <sheetData>
    <row r="1" spans="1:10">
      <c r="A1" s="1" t="s">
        <v>351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9" t="s">
        <v>1300</v>
      </c>
      <c r="B2" s="9">
        <v>1.86</v>
      </c>
      <c r="C2" s="9">
        <v>3.76</v>
      </c>
      <c r="D2" s="9" t="s">
        <v>11</v>
      </c>
      <c r="E2" s="9" t="s">
        <v>139</v>
      </c>
      <c r="F2" s="9" t="s">
        <v>1301</v>
      </c>
      <c r="G2" s="9" t="s">
        <v>14</v>
      </c>
      <c r="H2" s="10">
        <v>26.9</v>
      </c>
      <c r="I2" s="10" t="s">
        <v>35</v>
      </c>
      <c r="J2" s="9" t="s">
        <v>1302</v>
      </c>
    </row>
    <row r="3" spans="1:10">
      <c r="A3" s="9" t="s">
        <v>1072</v>
      </c>
      <c r="B3" s="9">
        <v>0.82</v>
      </c>
      <c r="C3" s="9">
        <v>1.64</v>
      </c>
      <c r="D3" s="9" t="s">
        <v>11</v>
      </c>
      <c r="E3" s="9" t="s">
        <v>139</v>
      </c>
      <c r="F3" s="9" t="s">
        <v>1301</v>
      </c>
      <c r="G3" s="9" t="s">
        <v>14</v>
      </c>
      <c r="H3" s="10">
        <v>178.4</v>
      </c>
      <c r="I3" s="10" t="s">
        <v>15</v>
      </c>
      <c r="J3" s="9" t="s">
        <v>18</v>
      </c>
    </row>
    <row r="4" spans="1:10">
      <c r="A4" s="9"/>
      <c r="B4" s="9"/>
      <c r="C4" s="9"/>
      <c r="D4" s="9"/>
      <c r="E4" s="9"/>
      <c r="F4" s="9"/>
      <c r="G4" s="9"/>
      <c r="H4" s="10"/>
      <c r="I4" s="10"/>
      <c r="J4" s="9"/>
    </row>
    <row r="5" spans="1:10">
      <c r="A5" s="9"/>
      <c r="B5" s="9"/>
      <c r="C5" s="9"/>
      <c r="D5" s="9"/>
      <c r="E5" s="9"/>
      <c r="F5" s="9"/>
      <c r="G5" s="9"/>
      <c r="H5" s="10"/>
      <c r="I5" s="10"/>
      <c r="J5" s="9"/>
    </row>
    <row r="6" spans="1:10">
      <c r="A6" s="9"/>
      <c r="B6" s="9"/>
      <c r="C6" s="9"/>
      <c r="D6" s="9"/>
      <c r="E6" s="9"/>
      <c r="F6" s="9"/>
      <c r="G6" s="9"/>
      <c r="H6" s="10"/>
      <c r="I6" s="10"/>
      <c r="J6" s="9"/>
    </row>
    <row r="7" spans="1:10">
      <c r="A7" s="9"/>
      <c r="B7" s="9"/>
      <c r="C7" s="9"/>
      <c r="D7" s="9"/>
      <c r="E7" s="9"/>
      <c r="F7" s="9"/>
      <c r="G7" s="9"/>
      <c r="H7" s="10"/>
      <c r="I7" s="10"/>
      <c r="J7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12213-01F1-46EC-8B1C-C41913941CD3}">
  <dimension ref="A1:J81"/>
  <sheetViews>
    <sheetView topLeftCell="A74" workbookViewId="0">
      <selection activeCell="H2" sqref="H2:J80"/>
    </sheetView>
  </sheetViews>
  <sheetFormatPr defaultRowHeight="14.45"/>
  <cols>
    <col min="1" max="1" width="18.28515625" customWidth="1"/>
    <col min="2" max="2" width="13.28515625" customWidth="1"/>
    <col min="3" max="3" width="12" bestFit="1" customWidth="1"/>
    <col min="4" max="4" width="7.42578125" bestFit="1" customWidth="1"/>
    <col min="5" max="5" width="14.85546875" bestFit="1" customWidth="1"/>
    <col min="6" max="6" width="20.5703125" customWidth="1"/>
    <col min="7" max="7" width="13.28515625" customWidth="1"/>
    <col min="8" max="8" width="17.85546875" customWidth="1"/>
    <col min="9" max="9" width="15.140625" customWidth="1"/>
    <col min="10" max="10" width="19.42578125" customWidth="1"/>
  </cols>
  <sheetData>
    <row r="1" spans="1:10">
      <c r="A1" s="1" t="s">
        <v>351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18" t="s">
        <v>976</v>
      </c>
      <c r="B2" s="18">
        <v>1.52</v>
      </c>
      <c r="C2" s="18">
        <v>1.87</v>
      </c>
      <c r="D2" s="18" t="s">
        <v>11</v>
      </c>
      <c r="E2" s="18" t="s">
        <v>1303</v>
      </c>
      <c r="F2" s="18" t="s">
        <v>1304</v>
      </c>
      <c r="G2" s="18" t="s">
        <v>14</v>
      </c>
      <c r="H2" s="10">
        <v>2283.6</v>
      </c>
      <c r="I2" s="10" t="s">
        <v>15</v>
      </c>
      <c r="J2" s="9" t="s">
        <v>18</v>
      </c>
    </row>
    <row r="3" spans="1:10">
      <c r="A3" s="18" t="s">
        <v>770</v>
      </c>
      <c r="B3" s="18">
        <v>0.96</v>
      </c>
      <c r="C3" s="18">
        <v>1.1599999999999999</v>
      </c>
      <c r="D3" s="18" t="s">
        <v>11</v>
      </c>
      <c r="E3" s="18" t="s">
        <v>1303</v>
      </c>
      <c r="F3" s="18" t="s">
        <v>1304</v>
      </c>
      <c r="G3" s="18" t="s">
        <v>14</v>
      </c>
      <c r="H3" s="10">
        <v>4133</v>
      </c>
      <c r="I3" s="10" t="s">
        <v>15</v>
      </c>
      <c r="J3" s="9" t="s">
        <v>18</v>
      </c>
    </row>
    <row r="4" spans="1:10">
      <c r="A4" s="18" t="s">
        <v>250</v>
      </c>
      <c r="B4" s="18">
        <v>1.54</v>
      </c>
      <c r="C4" s="18">
        <v>1.9</v>
      </c>
      <c r="D4" s="18" t="s">
        <v>11</v>
      </c>
      <c r="E4" s="18" t="s">
        <v>1303</v>
      </c>
      <c r="F4" s="18" t="s">
        <v>1304</v>
      </c>
      <c r="G4" s="18" t="s">
        <v>14</v>
      </c>
      <c r="H4" s="10">
        <v>2538.8000000000002</v>
      </c>
      <c r="I4" s="10" t="s">
        <v>15</v>
      </c>
      <c r="J4" s="9" t="s">
        <v>18</v>
      </c>
    </row>
    <row r="5" spans="1:10">
      <c r="A5" s="18" t="s">
        <v>230</v>
      </c>
      <c r="B5" s="18">
        <v>1</v>
      </c>
      <c r="C5" s="18">
        <v>1.21</v>
      </c>
      <c r="D5" s="18" t="s">
        <v>11</v>
      </c>
      <c r="E5" s="18" t="s">
        <v>1303</v>
      </c>
      <c r="F5" s="18" t="s">
        <v>1304</v>
      </c>
      <c r="G5" s="18" t="s">
        <v>14</v>
      </c>
      <c r="H5" s="10">
        <v>2853.7</v>
      </c>
      <c r="I5" s="10" t="s">
        <v>15</v>
      </c>
      <c r="J5" s="9" t="s">
        <v>18</v>
      </c>
    </row>
    <row r="6" spans="1:10">
      <c r="A6" s="18" t="s">
        <v>245</v>
      </c>
      <c r="B6" s="18">
        <v>1.64</v>
      </c>
      <c r="C6" s="18">
        <v>2.02</v>
      </c>
      <c r="D6" s="18" t="s">
        <v>11</v>
      </c>
      <c r="E6" s="18" t="s">
        <v>1303</v>
      </c>
      <c r="F6" s="18" t="s">
        <v>1304</v>
      </c>
      <c r="G6" s="18" t="s">
        <v>14</v>
      </c>
      <c r="H6" s="10">
        <v>2603.9</v>
      </c>
      <c r="I6" s="10" t="s">
        <v>15</v>
      </c>
      <c r="J6" s="9" t="s">
        <v>18</v>
      </c>
    </row>
    <row r="7" spans="1:10">
      <c r="A7" s="18" t="s">
        <v>244</v>
      </c>
      <c r="B7" s="18">
        <v>1.26</v>
      </c>
      <c r="C7" s="18">
        <v>1.54</v>
      </c>
      <c r="D7" s="18" t="s">
        <v>11</v>
      </c>
      <c r="E7" s="18" t="s">
        <v>1303</v>
      </c>
      <c r="F7" s="18" t="s">
        <v>1304</v>
      </c>
      <c r="G7" s="18" t="s">
        <v>14</v>
      </c>
      <c r="H7" s="10">
        <v>3960.8</v>
      </c>
      <c r="I7" s="10" t="s">
        <v>15</v>
      </c>
      <c r="J7" s="9" t="s">
        <v>18</v>
      </c>
    </row>
    <row r="8" spans="1:10">
      <c r="A8" s="18" t="s">
        <v>489</v>
      </c>
      <c r="B8" s="18">
        <v>1.07</v>
      </c>
      <c r="C8" s="18">
        <v>1.3</v>
      </c>
      <c r="D8" s="18" t="s">
        <v>11</v>
      </c>
      <c r="E8" s="18" t="s">
        <v>1303</v>
      </c>
      <c r="F8" s="18" t="s">
        <v>1304</v>
      </c>
      <c r="G8" s="18" t="s">
        <v>14</v>
      </c>
      <c r="H8" s="10">
        <v>207.6</v>
      </c>
      <c r="I8" s="10" t="s">
        <v>15</v>
      </c>
      <c r="J8" s="9" t="s">
        <v>18</v>
      </c>
    </row>
    <row r="9" spans="1:10">
      <c r="A9" s="18" t="s">
        <v>682</v>
      </c>
      <c r="B9" s="18">
        <v>1.58</v>
      </c>
      <c r="C9" s="18">
        <v>1.95</v>
      </c>
      <c r="D9" s="18" t="s">
        <v>11</v>
      </c>
      <c r="E9" s="18" t="s">
        <v>1303</v>
      </c>
      <c r="F9" s="18" t="s">
        <v>1304</v>
      </c>
      <c r="G9" s="18" t="s">
        <v>14</v>
      </c>
      <c r="H9" s="10">
        <v>787.3</v>
      </c>
      <c r="I9" s="10" t="s">
        <v>15</v>
      </c>
      <c r="J9" s="9" t="s">
        <v>683</v>
      </c>
    </row>
    <row r="10" spans="1:10">
      <c r="A10" s="18" t="s">
        <v>1305</v>
      </c>
      <c r="B10" s="18">
        <v>1.72</v>
      </c>
      <c r="C10" s="18">
        <v>2.12</v>
      </c>
      <c r="D10" s="18" t="s">
        <v>11</v>
      </c>
      <c r="E10" s="18" t="s">
        <v>1303</v>
      </c>
      <c r="F10" s="18" t="s">
        <v>1304</v>
      </c>
      <c r="G10" s="18" t="s">
        <v>14</v>
      </c>
      <c r="H10" s="10">
        <v>43.7</v>
      </c>
      <c r="I10" s="10" t="s">
        <v>15</v>
      </c>
      <c r="J10" s="9" t="s">
        <v>18</v>
      </c>
    </row>
    <row r="11" spans="1:10">
      <c r="A11" s="18" t="s">
        <v>222</v>
      </c>
      <c r="B11" s="18">
        <v>1.58</v>
      </c>
      <c r="C11" s="18">
        <v>1.95</v>
      </c>
      <c r="D11" s="18" t="s">
        <v>11</v>
      </c>
      <c r="E11" s="18" t="s">
        <v>1303</v>
      </c>
      <c r="F11" s="18" t="s">
        <v>1304</v>
      </c>
      <c r="G11" s="18" t="s">
        <v>14</v>
      </c>
      <c r="H11" s="10">
        <v>179.1</v>
      </c>
      <c r="I11" s="10" t="s">
        <v>15</v>
      </c>
      <c r="J11" s="9" t="s">
        <v>18</v>
      </c>
    </row>
    <row r="12" spans="1:10">
      <c r="A12" s="18" t="s">
        <v>423</v>
      </c>
      <c r="B12" s="18">
        <v>1.17</v>
      </c>
      <c r="C12" s="18">
        <v>1.42</v>
      </c>
      <c r="D12" s="18" t="s">
        <v>11</v>
      </c>
      <c r="E12" s="18" t="s">
        <v>1303</v>
      </c>
      <c r="F12" s="18" t="s">
        <v>1304</v>
      </c>
      <c r="G12" s="18" t="s">
        <v>14</v>
      </c>
      <c r="H12" s="10">
        <v>3395</v>
      </c>
      <c r="I12" s="10" t="s">
        <v>15</v>
      </c>
      <c r="J12" s="9" t="s">
        <v>18</v>
      </c>
    </row>
    <row r="13" spans="1:10">
      <c r="A13" s="18" t="s">
        <v>1254</v>
      </c>
      <c r="B13" s="18">
        <v>1.69</v>
      </c>
      <c r="C13" s="18">
        <v>2.09</v>
      </c>
      <c r="D13" s="18" t="s">
        <v>11</v>
      </c>
      <c r="E13" s="18" t="s">
        <v>1303</v>
      </c>
      <c r="F13" s="18" t="s">
        <v>1304</v>
      </c>
      <c r="G13" s="18" t="s">
        <v>14</v>
      </c>
      <c r="H13" s="10">
        <v>4112</v>
      </c>
      <c r="I13" s="10" t="s">
        <v>15</v>
      </c>
      <c r="J13" s="9" t="s">
        <v>18</v>
      </c>
    </row>
    <row r="14" spans="1:10">
      <c r="A14" s="18" t="s">
        <v>1251</v>
      </c>
      <c r="B14" s="18">
        <v>1.94</v>
      </c>
      <c r="C14" s="18">
        <v>2.41</v>
      </c>
      <c r="D14" s="18" t="s">
        <v>11</v>
      </c>
      <c r="E14" s="18" t="s">
        <v>1303</v>
      </c>
      <c r="F14" s="18" t="s">
        <v>1304</v>
      </c>
      <c r="G14" s="18" t="s">
        <v>14</v>
      </c>
      <c r="H14" s="10">
        <v>4297</v>
      </c>
      <c r="I14" s="10" t="s">
        <v>15</v>
      </c>
      <c r="J14" s="9" t="s">
        <v>18</v>
      </c>
    </row>
    <row r="15" spans="1:10">
      <c r="A15" s="18" t="s">
        <v>40</v>
      </c>
      <c r="B15" s="18">
        <v>1.38</v>
      </c>
      <c r="C15" s="18">
        <v>1.69</v>
      </c>
      <c r="D15" s="18" t="s">
        <v>11</v>
      </c>
      <c r="E15" s="18" t="s">
        <v>1303</v>
      </c>
      <c r="F15" s="18" t="s">
        <v>1304</v>
      </c>
      <c r="G15" s="18" t="s">
        <v>14</v>
      </c>
      <c r="H15" s="10">
        <v>3525</v>
      </c>
      <c r="I15" s="10" t="s">
        <v>15</v>
      </c>
      <c r="J15" s="9" t="s">
        <v>18</v>
      </c>
    </row>
    <row r="16" spans="1:10">
      <c r="A16" s="18" t="s">
        <v>389</v>
      </c>
      <c r="B16" s="18">
        <v>1.1299999999999999</v>
      </c>
      <c r="C16" s="18">
        <v>1.38</v>
      </c>
      <c r="D16" s="18" t="s">
        <v>11</v>
      </c>
      <c r="E16" s="18" t="s">
        <v>1303</v>
      </c>
      <c r="F16" s="18" t="s">
        <v>1304</v>
      </c>
      <c r="G16" s="18" t="s">
        <v>14</v>
      </c>
      <c r="H16" s="10">
        <v>2614.6</v>
      </c>
      <c r="I16" s="10" t="s">
        <v>15</v>
      </c>
      <c r="J16" s="9" t="s">
        <v>18</v>
      </c>
    </row>
    <row r="17" spans="1:10">
      <c r="A17" s="18" t="s">
        <v>388</v>
      </c>
      <c r="B17" s="18">
        <v>1.18</v>
      </c>
      <c r="C17" s="18">
        <v>1.44</v>
      </c>
      <c r="D17" s="18" t="s">
        <v>11</v>
      </c>
      <c r="E17" s="18" t="s">
        <v>1303</v>
      </c>
      <c r="F17" s="18" t="s">
        <v>1304</v>
      </c>
      <c r="G17" s="18" t="s">
        <v>14</v>
      </c>
      <c r="H17" s="10">
        <v>2496.8000000000002</v>
      </c>
      <c r="I17" s="10" t="s">
        <v>15</v>
      </c>
      <c r="J17" s="9" t="s">
        <v>18</v>
      </c>
    </row>
    <row r="18" spans="1:10">
      <c r="A18" s="18" t="s">
        <v>237</v>
      </c>
      <c r="B18" s="18">
        <v>1.59</v>
      </c>
      <c r="C18" s="18">
        <v>1.96</v>
      </c>
      <c r="D18" s="18" t="s">
        <v>11</v>
      </c>
      <c r="E18" s="18" t="s">
        <v>1303</v>
      </c>
      <c r="F18" s="18" t="s">
        <v>1304</v>
      </c>
      <c r="G18" s="18" t="s">
        <v>14</v>
      </c>
      <c r="H18" s="10">
        <v>3458.1</v>
      </c>
      <c r="I18" s="10" t="s">
        <v>15</v>
      </c>
      <c r="J18" s="9" t="s">
        <v>18</v>
      </c>
    </row>
    <row r="19" spans="1:10">
      <c r="A19" s="18" t="s">
        <v>220</v>
      </c>
      <c r="B19" s="18">
        <v>0.96</v>
      </c>
      <c r="C19" s="18">
        <v>1.1599999999999999</v>
      </c>
      <c r="D19" s="18" t="s">
        <v>11</v>
      </c>
      <c r="E19" s="18" t="s">
        <v>1303</v>
      </c>
      <c r="F19" s="18" t="s">
        <v>1304</v>
      </c>
      <c r="G19" s="18" t="s">
        <v>14</v>
      </c>
      <c r="H19" s="10">
        <v>2882.3</v>
      </c>
      <c r="I19" s="10" t="s">
        <v>15</v>
      </c>
      <c r="J19" s="9" t="s">
        <v>18</v>
      </c>
    </row>
    <row r="20" spans="1:10">
      <c r="A20" s="18" t="s">
        <v>116</v>
      </c>
      <c r="B20" s="18">
        <v>1.44</v>
      </c>
      <c r="C20" s="18">
        <v>1.76</v>
      </c>
      <c r="D20" s="18" t="s">
        <v>11</v>
      </c>
      <c r="E20" s="18" t="s">
        <v>1303</v>
      </c>
      <c r="F20" s="18" t="s">
        <v>1304</v>
      </c>
      <c r="G20" s="18" t="s">
        <v>14</v>
      </c>
      <c r="H20" s="10">
        <v>2728.7</v>
      </c>
      <c r="I20" s="10" t="s">
        <v>15</v>
      </c>
      <c r="J20" s="9" t="s">
        <v>18</v>
      </c>
    </row>
    <row r="21" spans="1:10">
      <c r="A21" s="18" t="s">
        <v>218</v>
      </c>
      <c r="B21" s="18">
        <v>0.97</v>
      </c>
      <c r="C21" s="18">
        <v>1.17</v>
      </c>
      <c r="D21" s="18" t="s">
        <v>11</v>
      </c>
      <c r="E21" s="18" t="s">
        <v>1303</v>
      </c>
      <c r="F21" s="18" t="s">
        <v>1304</v>
      </c>
      <c r="G21" s="18" t="s">
        <v>14</v>
      </c>
      <c r="H21" s="10">
        <v>3997.3</v>
      </c>
      <c r="I21" s="10" t="s">
        <v>15</v>
      </c>
      <c r="J21" s="9" t="s">
        <v>18</v>
      </c>
    </row>
    <row r="22" spans="1:10">
      <c r="A22" s="18" t="s">
        <v>122</v>
      </c>
      <c r="B22" s="18">
        <v>1.1599999999999999</v>
      </c>
      <c r="C22" s="18">
        <v>1.42</v>
      </c>
      <c r="D22" s="18" t="s">
        <v>11</v>
      </c>
      <c r="E22" s="18" t="s">
        <v>1303</v>
      </c>
      <c r="F22" s="18" t="s">
        <v>1304</v>
      </c>
      <c r="G22" s="18" t="s">
        <v>14</v>
      </c>
      <c r="H22" s="10">
        <v>2480.1</v>
      </c>
      <c r="I22" s="10" t="s">
        <v>15</v>
      </c>
      <c r="J22" s="9" t="s">
        <v>18</v>
      </c>
    </row>
    <row r="23" spans="1:10">
      <c r="A23" s="18" t="s">
        <v>217</v>
      </c>
      <c r="B23" s="18">
        <v>1.75</v>
      </c>
      <c r="C23" s="18">
        <v>2.17</v>
      </c>
      <c r="D23" s="18" t="s">
        <v>11</v>
      </c>
      <c r="E23" s="18" t="s">
        <v>1303</v>
      </c>
      <c r="F23" s="18" t="s">
        <v>1304</v>
      </c>
      <c r="G23" s="18" t="s">
        <v>14</v>
      </c>
      <c r="H23" s="10">
        <v>3368.7</v>
      </c>
      <c r="I23" s="10" t="s">
        <v>15</v>
      </c>
      <c r="J23" s="9" t="s">
        <v>18</v>
      </c>
    </row>
    <row r="24" spans="1:10">
      <c r="A24" s="18" t="s">
        <v>238</v>
      </c>
      <c r="B24" s="18">
        <v>1.62</v>
      </c>
      <c r="C24" s="18">
        <v>2</v>
      </c>
      <c r="D24" s="18" t="s">
        <v>11</v>
      </c>
      <c r="E24" s="18" t="s">
        <v>1303</v>
      </c>
      <c r="F24" s="18" t="s">
        <v>1304</v>
      </c>
      <c r="G24" s="18" t="s">
        <v>14</v>
      </c>
      <c r="H24" s="10">
        <v>3075</v>
      </c>
      <c r="I24" s="10" t="s">
        <v>15</v>
      </c>
      <c r="J24" s="9" t="s">
        <v>18</v>
      </c>
    </row>
    <row r="25" spans="1:10">
      <c r="A25" s="18" t="s">
        <v>234</v>
      </c>
      <c r="B25" s="18">
        <v>1.1000000000000001</v>
      </c>
      <c r="C25" s="18">
        <v>1.34</v>
      </c>
      <c r="D25" s="18" t="s">
        <v>11</v>
      </c>
      <c r="E25" s="18" t="s">
        <v>1303</v>
      </c>
      <c r="F25" s="18" t="s">
        <v>1304</v>
      </c>
      <c r="G25" s="18" t="s">
        <v>14</v>
      </c>
      <c r="H25" s="10">
        <v>2783.8</v>
      </c>
      <c r="I25" s="10" t="s">
        <v>15</v>
      </c>
      <c r="J25" s="9" t="s">
        <v>18</v>
      </c>
    </row>
    <row r="26" spans="1:10">
      <c r="A26" s="18" t="s">
        <v>216</v>
      </c>
      <c r="B26" s="18">
        <v>1.05</v>
      </c>
      <c r="C26" s="18">
        <v>1.28</v>
      </c>
      <c r="D26" s="18" t="s">
        <v>11</v>
      </c>
      <c r="E26" s="18" t="s">
        <v>1303</v>
      </c>
      <c r="F26" s="18" t="s">
        <v>1304</v>
      </c>
      <c r="G26" s="18" t="s">
        <v>14</v>
      </c>
      <c r="H26" s="10">
        <v>3521.3</v>
      </c>
      <c r="I26" s="10" t="s">
        <v>15</v>
      </c>
      <c r="J26" s="9" t="s">
        <v>18</v>
      </c>
    </row>
    <row r="27" spans="1:10">
      <c r="A27" s="18" t="s">
        <v>1174</v>
      </c>
      <c r="B27" s="18">
        <v>1.67</v>
      </c>
      <c r="C27" s="18">
        <v>2.0699999999999998</v>
      </c>
      <c r="D27" s="18" t="s">
        <v>11</v>
      </c>
      <c r="E27" s="18" t="s">
        <v>1303</v>
      </c>
      <c r="F27" s="18" t="s">
        <v>1304</v>
      </c>
      <c r="G27" s="18" t="s">
        <v>14</v>
      </c>
      <c r="H27" s="10">
        <v>3431.5</v>
      </c>
      <c r="I27" s="10" t="s">
        <v>15</v>
      </c>
      <c r="J27" s="9" t="s">
        <v>18</v>
      </c>
    </row>
    <row r="28" spans="1:10">
      <c r="A28" s="18" t="s">
        <v>213</v>
      </c>
      <c r="B28" s="18">
        <v>1.2</v>
      </c>
      <c r="C28" s="18">
        <v>1.46</v>
      </c>
      <c r="D28" s="18" t="s">
        <v>11</v>
      </c>
      <c r="E28" s="18" t="s">
        <v>1303</v>
      </c>
      <c r="F28" s="18" t="s">
        <v>1304</v>
      </c>
      <c r="G28" s="18" t="s">
        <v>14</v>
      </c>
      <c r="H28" s="10">
        <v>3671.6</v>
      </c>
      <c r="I28" s="10" t="s">
        <v>15</v>
      </c>
      <c r="J28" s="9" t="s">
        <v>18</v>
      </c>
    </row>
    <row r="29" spans="1:10">
      <c r="A29" s="18" t="s">
        <v>833</v>
      </c>
      <c r="B29" s="18">
        <v>1.43</v>
      </c>
      <c r="C29" s="18">
        <v>1.75</v>
      </c>
      <c r="D29" s="18" t="s">
        <v>11</v>
      </c>
      <c r="E29" s="18" t="s">
        <v>1303</v>
      </c>
      <c r="F29" s="18" t="s">
        <v>1304</v>
      </c>
      <c r="G29" s="18" t="s">
        <v>14</v>
      </c>
      <c r="H29" s="10">
        <v>2955</v>
      </c>
      <c r="I29" s="10" t="s">
        <v>15</v>
      </c>
      <c r="J29" s="9" t="s">
        <v>18</v>
      </c>
    </row>
    <row r="30" spans="1:10">
      <c r="A30" s="18" t="s">
        <v>622</v>
      </c>
      <c r="B30" s="18">
        <v>1.1599999999999999</v>
      </c>
      <c r="C30" s="18">
        <v>1.41</v>
      </c>
      <c r="D30" s="18" t="s">
        <v>11</v>
      </c>
      <c r="E30" s="18" t="s">
        <v>1303</v>
      </c>
      <c r="F30" s="18" t="s">
        <v>1304</v>
      </c>
      <c r="G30" s="18" t="s">
        <v>14</v>
      </c>
      <c r="H30" s="10">
        <v>3355.7</v>
      </c>
      <c r="I30" s="10" t="s">
        <v>15</v>
      </c>
      <c r="J30" s="9" t="s">
        <v>18</v>
      </c>
    </row>
    <row r="31" spans="1:10">
      <c r="A31" s="18" t="s">
        <v>247</v>
      </c>
      <c r="B31" s="18">
        <v>1.58</v>
      </c>
      <c r="C31" s="18">
        <v>1.95</v>
      </c>
      <c r="D31" s="18" t="s">
        <v>11</v>
      </c>
      <c r="E31" s="18" t="s">
        <v>1303</v>
      </c>
      <c r="F31" s="18" t="s">
        <v>1304</v>
      </c>
      <c r="G31" s="18" t="s">
        <v>14</v>
      </c>
      <c r="H31" s="10">
        <v>3019.9</v>
      </c>
      <c r="I31" s="10" t="s">
        <v>15</v>
      </c>
      <c r="J31" s="9" t="s">
        <v>18</v>
      </c>
    </row>
    <row r="32" spans="1:10">
      <c r="A32" s="18" t="s">
        <v>104</v>
      </c>
      <c r="B32" s="18">
        <v>1.61</v>
      </c>
      <c r="C32" s="18">
        <v>1.99</v>
      </c>
      <c r="D32" s="18" t="s">
        <v>11</v>
      </c>
      <c r="E32" s="18" t="s">
        <v>1303</v>
      </c>
      <c r="F32" s="18" t="s">
        <v>1304</v>
      </c>
      <c r="G32" s="18" t="s">
        <v>14</v>
      </c>
      <c r="H32" s="10">
        <v>1587.5</v>
      </c>
      <c r="I32" s="10" t="s">
        <v>15</v>
      </c>
      <c r="J32" s="9" t="s">
        <v>18</v>
      </c>
    </row>
    <row r="33" spans="1:10">
      <c r="A33" s="18" t="s">
        <v>105</v>
      </c>
      <c r="B33" s="18">
        <v>1.6</v>
      </c>
      <c r="C33" s="18">
        <v>1.98</v>
      </c>
      <c r="D33" s="18" t="s">
        <v>11</v>
      </c>
      <c r="E33" s="18" t="s">
        <v>1303</v>
      </c>
      <c r="F33" s="18" t="s">
        <v>1304</v>
      </c>
      <c r="G33" s="18" t="s">
        <v>14</v>
      </c>
      <c r="H33" s="10">
        <v>475.5</v>
      </c>
      <c r="I33" s="10" t="s">
        <v>15</v>
      </c>
      <c r="J33" s="9" t="s">
        <v>18</v>
      </c>
    </row>
    <row r="34" spans="1:10">
      <c r="A34" s="18" t="s">
        <v>765</v>
      </c>
      <c r="B34" s="18">
        <v>0.96</v>
      </c>
      <c r="C34" s="18">
        <v>1.1599999999999999</v>
      </c>
      <c r="D34" s="18" t="s">
        <v>11</v>
      </c>
      <c r="E34" s="18" t="s">
        <v>1303</v>
      </c>
      <c r="F34" s="18" t="s">
        <v>1304</v>
      </c>
      <c r="G34" s="18" t="s">
        <v>14</v>
      </c>
      <c r="H34" s="10">
        <v>2352.1999999999998</v>
      </c>
      <c r="I34" s="10" t="s">
        <v>15</v>
      </c>
      <c r="J34" s="9" t="s">
        <v>18</v>
      </c>
    </row>
    <row r="35" spans="1:10">
      <c r="A35" s="18" t="s">
        <v>373</v>
      </c>
      <c r="B35" s="18">
        <v>2.0070000000000001</v>
      </c>
      <c r="C35" s="18">
        <v>2.1398634639999998</v>
      </c>
      <c r="D35" s="18" t="s">
        <v>11</v>
      </c>
      <c r="E35" s="18" t="s">
        <v>1303</v>
      </c>
      <c r="F35" s="18" t="s">
        <v>1304</v>
      </c>
      <c r="G35" s="18" t="s">
        <v>14</v>
      </c>
      <c r="H35" s="10">
        <v>14</v>
      </c>
      <c r="I35" s="10" t="s">
        <v>15</v>
      </c>
      <c r="J35" s="9" t="s">
        <v>18</v>
      </c>
    </row>
    <row r="36" spans="1:10">
      <c r="A36" s="18" t="s">
        <v>810</v>
      </c>
      <c r="B36" s="18">
        <v>1.5820000000000001</v>
      </c>
      <c r="C36" s="18">
        <v>1.6807811960000001</v>
      </c>
      <c r="D36" s="18" t="s">
        <v>11</v>
      </c>
      <c r="E36" s="18" t="s">
        <v>1303</v>
      </c>
      <c r="F36" s="18" t="s">
        <v>1304</v>
      </c>
      <c r="G36" s="18" t="s">
        <v>14</v>
      </c>
      <c r="H36" s="10">
        <v>2354.9</v>
      </c>
      <c r="I36" s="10" t="s">
        <v>15</v>
      </c>
      <c r="J36" s="9" t="s">
        <v>18</v>
      </c>
    </row>
    <row r="37" spans="1:10">
      <c r="A37" s="18" t="s">
        <v>583</v>
      </c>
      <c r="B37" s="18">
        <v>1.387</v>
      </c>
      <c r="C37" s="18">
        <v>1.4701434499999999</v>
      </c>
      <c r="D37" s="18" t="s">
        <v>11</v>
      </c>
      <c r="E37" s="18" t="s">
        <v>1303</v>
      </c>
      <c r="F37" s="18" t="s">
        <v>1304</v>
      </c>
      <c r="G37" s="18" t="s">
        <v>14</v>
      </c>
      <c r="H37" s="10">
        <v>3022.1</v>
      </c>
      <c r="I37" s="10" t="s">
        <v>15</v>
      </c>
      <c r="J37" s="9" t="s">
        <v>18</v>
      </c>
    </row>
    <row r="38" spans="1:10">
      <c r="A38" s="18" t="s">
        <v>1306</v>
      </c>
      <c r="B38" s="18">
        <v>1.7669999999999999</v>
      </c>
      <c r="C38" s="18">
        <v>1.8806170069999999</v>
      </c>
      <c r="D38" s="18" t="s">
        <v>11</v>
      </c>
      <c r="E38" s="18" t="s">
        <v>1303</v>
      </c>
      <c r="F38" s="18" t="s">
        <v>1304</v>
      </c>
      <c r="G38" s="18" t="s">
        <v>14</v>
      </c>
      <c r="H38" s="10">
        <v>3318.8</v>
      </c>
      <c r="I38" s="10" t="s">
        <v>15</v>
      </c>
      <c r="J38" s="9" t="s">
        <v>18</v>
      </c>
    </row>
    <row r="39" spans="1:10">
      <c r="A39" s="18" t="s">
        <v>519</v>
      </c>
      <c r="B39" s="18">
        <v>1.861</v>
      </c>
      <c r="C39" s="18">
        <v>1.9821552019999999</v>
      </c>
      <c r="D39" s="18" t="s">
        <v>11</v>
      </c>
      <c r="E39" s="18" t="s">
        <v>1303</v>
      </c>
      <c r="F39" s="18" t="s">
        <v>1304</v>
      </c>
      <c r="G39" s="18" t="s">
        <v>14</v>
      </c>
      <c r="H39" s="10">
        <v>3410</v>
      </c>
      <c r="I39" s="10" t="s">
        <v>15</v>
      </c>
      <c r="J39" s="9" t="s">
        <v>18</v>
      </c>
    </row>
    <row r="40" spans="1:10">
      <c r="A40" s="18" t="s">
        <v>980</v>
      </c>
      <c r="B40" s="18">
        <v>1.913</v>
      </c>
      <c r="C40" s="18">
        <v>2.0383252679999999</v>
      </c>
      <c r="D40" s="18" t="s">
        <v>11</v>
      </c>
      <c r="E40" s="18" t="s">
        <v>1303</v>
      </c>
      <c r="F40" s="18" t="s">
        <v>1304</v>
      </c>
      <c r="G40" s="18" t="s">
        <v>14</v>
      </c>
      <c r="H40" s="10">
        <v>3073.7</v>
      </c>
      <c r="I40" s="10" t="s">
        <v>15</v>
      </c>
      <c r="J40" s="9" t="s">
        <v>18</v>
      </c>
    </row>
    <row r="41" spans="1:10">
      <c r="A41" s="18" t="s">
        <v>851</v>
      </c>
      <c r="B41" s="18">
        <v>1.1220000000000001</v>
      </c>
      <c r="C41" s="18">
        <v>1.1838921529999999</v>
      </c>
      <c r="D41" s="18" t="s">
        <v>11</v>
      </c>
      <c r="E41" s="18" t="s">
        <v>1303</v>
      </c>
      <c r="F41" s="18" t="s">
        <v>1304</v>
      </c>
      <c r="G41" s="18" t="s">
        <v>14</v>
      </c>
      <c r="H41" s="10">
        <v>2518</v>
      </c>
      <c r="I41" s="10" t="s">
        <v>15</v>
      </c>
      <c r="J41" s="9" t="s">
        <v>18</v>
      </c>
    </row>
    <row r="42" spans="1:10">
      <c r="A42" s="18" t="s">
        <v>764</v>
      </c>
      <c r="B42" s="18">
        <v>1.7090000000000001</v>
      </c>
      <c r="C42" s="18">
        <v>1.8179657789999999</v>
      </c>
      <c r="D42" s="18" t="s">
        <v>11</v>
      </c>
      <c r="E42" s="18" t="s">
        <v>1303</v>
      </c>
      <c r="F42" s="18" t="s">
        <v>1304</v>
      </c>
      <c r="G42" s="18" t="s">
        <v>14</v>
      </c>
      <c r="H42" s="10">
        <v>2805.6</v>
      </c>
      <c r="I42" s="10" t="s">
        <v>15</v>
      </c>
      <c r="J42" s="9" t="s">
        <v>18</v>
      </c>
    </row>
    <row r="43" spans="1:10">
      <c r="A43" s="18" t="s">
        <v>253</v>
      </c>
      <c r="B43" s="18">
        <v>1.2210000000000001</v>
      </c>
      <c r="C43" s="18">
        <v>1.2908313170000001</v>
      </c>
      <c r="D43" s="18" t="s">
        <v>11</v>
      </c>
      <c r="E43" s="18" t="s">
        <v>1303</v>
      </c>
      <c r="F43" s="18" t="s">
        <v>1304</v>
      </c>
      <c r="G43" s="18" t="s">
        <v>14</v>
      </c>
      <c r="H43" s="10">
        <v>2613.6</v>
      </c>
      <c r="I43" s="10" t="s">
        <v>15</v>
      </c>
      <c r="J43" s="9" t="s">
        <v>18</v>
      </c>
    </row>
    <row r="44" spans="1:10">
      <c r="A44" s="18" t="s">
        <v>1251</v>
      </c>
      <c r="B44" s="18">
        <v>2.3079999999999998</v>
      </c>
      <c r="C44" s="18">
        <v>2.4650017279999998</v>
      </c>
      <c r="D44" s="18" t="s">
        <v>11</v>
      </c>
      <c r="E44" s="18" t="s">
        <v>1303</v>
      </c>
      <c r="F44" s="18" t="s">
        <v>1304</v>
      </c>
      <c r="G44" s="18" t="s">
        <v>14</v>
      </c>
      <c r="H44" s="10">
        <v>4297</v>
      </c>
      <c r="I44" s="10" t="s">
        <v>15</v>
      </c>
      <c r="J44" s="9" t="s">
        <v>18</v>
      </c>
    </row>
    <row r="45" spans="1:10">
      <c r="A45" s="18" t="s">
        <v>751</v>
      </c>
      <c r="B45" s="18">
        <v>1.391</v>
      </c>
      <c r="C45" s="18">
        <v>1.4744642240000001</v>
      </c>
      <c r="D45" s="18" t="s">
        <v>11</v>
      </c>
      <c r="E45" s="18" t="s">
        <v>1303</v>
      </c>
      <c r="F45" s="18" t="s">
        <v>1304</v>
      </c>
      <c r="G45" s="18" t="s">
        <v>14</v>
      </c>
      <c r="H45" s="10">
        <v>2918.1</v>
      </c>
      <c r="I45" s="10" t="s">
        <v>15</v>
      </c>
      <c r="J45" s="9" t="s">
        <v>18</v>
      </c>
    </row>
    <row r="46" spans="1:10">
      <c r="A46" s="18" t="s">
        <v>1170</v>
      </c>
      <c r="B46" s="18">
        <v>1.58</v>
      </c>
      <c r="C46" s="18">
        <v>1.6786208090000001</v>
      </c>
      <c r="D46" s="18" t="s">
        <v>11</v>
      </c>
      <c r="E46" s="18" t="s">
        <v>1303</v>
      </c>
      <c r="F46" s="18" t="s">
        <v>1304</v>
      </c>
      <c r="G46" s="18" t="s">
        <v>14</v>
      </c>
      <c r="H46" s="10">
        <v>3332.4</v>
      </c>
      <c r="I46" s="10" t="s">
        <v>15</v>
      </c>
      <c r="J46" s="9" t="s">
        <v>18</v>
      </c>
    </row>
    <row r="47" spans="1:10">
      <c r="A47" s="18" t="s">
        <v>849</v>
      </c>
      <c r="B47" s="18">
        <v>1.484</v>
      </c>
      <c r="C47" s="18">
        <v>1.574922226</v>
      </c>
      <c r="D47" s="18" t="s">
        <v>11</v>
      </c>
      <c r="E47" s="18" t="s">
        <v>1303</v>
      </c>
      <c r="F47" s="18" t="s">
        <v>1304</v>
      </c>
      <c r="G47" s="18" t="s">
        <v>14</v>
      </c>
      <c r="H47" s="10">
        <v>2788.1</v>
      </c>
      <c r="I47" s="10" t="s">
        <v>15</v>
      </c>
      <c r="J47" s="9" t="s">
        <v>18</v>
      </c>
    </row>
    <row r="48" spans="1:10">
      <c r="A48" s="18" t="s">
        <v>848</v>
      </c>
      <c r="B48" s="18">
        <v>2.327</v>
      </c>
      <c r="C48" s="18">
        <v>2.4855254059999998</v>
      </c>
      <c r="D48" s="18" t="s">
        <v>11</v>
      </c>
      <c r="E48" s="18" t="s">
        <v>1303</v>
      </c>
      <c r="F48" s="18" t="s">
        <v>1304</v>
      </c>
      <c r="G48" s="18" t="s">
        <v>14</v>
      </c>
      <c r="H48" s="10">
        <v>1328.1</v>
      </c>
      <c r="I48" s="10" t="s">
        <v>15</v>
      </c>
      <c r="J48" s="9" t="s">
        <v>18</v>
      </c>
    </row>
    <row r="49" spans="1:10">
      <c r="A49" s="18" t="s">
        <v>27</v>
      </c>
      <c r="B49" s="18">
        <v>1.7629999999999999</v>
      </c>
      <c r="C49" s="18">
        <v>1.8762962320000001</v>
      </c>
      <c r="D49" s="18" t="s">
        <v>11</v>
      </c>
      <c r="E49" s="18" t="s">
        <v>1303</v>
      </c>
      <c r="F49" s="18" t="s">
        <v>1304</v>
      </c>
      <c r="G49" s="18" t="s">
        <v>14</v>
      </c>
      <c r="H49" s="10">
        <v>167.5</v>
      </c>
      <c r="I49" s="10" t="s">
        <v>15</v>
      </c>
      <c r="J49" s="9" t="s">
        <v>18</v>
      </c>
    </row>
    <row r="50" spans="1:10">
      <c r="A50" s="18" t="s">
        <v>648</v>
      </c>
      <c r="B50" s="18">
        <v>1.421</v>
      </c>
      <c r="C50" s="18">
        <v>1.5068700310000001</v>
      </c>
      <c r="D50" s="18" t="s">
        <v>11</v>
      </c>
      <c r="E50" s="18" t="s">
        <v>1303</v>
      </c>
      <c r="F50" s="18" t="s">
        <v>1304</v>
      </c>
      <c r="G50" s="18" t="s">
        <v>14</v>
      </c>
      <c r="H50" s="10">
        <v>209.7</v>
      </c>
      <c r="I50" s="10" t="s">
        <v>15</v>
      </c>
      <c r="J50" s="9" t="s">
        <v>18</v>
      </c>
    </row>
    <row r="51" spans="1:10">
      <c r="A51" s="18" t="s">
        <v>944</v>
      </c>
      <c r="B51" s="18">
        <v>2.0579999999999998</v>
      </c>
      <c r="C51" s="18">
        <v>2.1949533360000002</v>
      </c>
      <c r="D51" s="18" t="s">
        <v>11</v>
      </c>
      <c r="E51" s="18" t="s">
        <v>1303</v>
      </c>
      <c r="F51" s="18" t="s">
        <v>1304</v>
      </c>
      <c r="G51" s="18" t="s">
        <v>14</v>
      </c>
      <c r="H51" s="10">
        <v>316.8</v>
      </c>
      <c r="I51" s="10" t="s">
        <v>15</v>
      </c>
      <c r="J51" s="9" t="s">
        <v>18</v>
      </c>
    </row>
    <row r="52" spans="1:10">
      <c r="A52" s="18" t="s">
        <v>1152</v>
      </c>
      <c r="B52" s="18">
        <v>2.1190000000000002</v>
      </c>
      <c r="C52" s="18">
        <v>2.2608451430000001</v>
      </c>
      <c r="D52" s="18" t="s">
        <v>11</v>
      </c>
      <c r="E52" s="18" t="s">
        <v>1303</v>
      </c>
      <c r="F52" s="18" t="s">
        <v>1304</v>
      </c>
      <c r="G52" s="18" t="s">
        <v>14</v>
      </c>
      <c r="H52" s="10">
        <v>279.5</v>
      </c>
      <c r="I52" s="10" t="s">
        <v>15</v>
      </c>
      <c r="J52" s="9" t="s">
        <v>18</v>
      </c>
    </row>
    <row r="53" spans="1:10">
      <c r="A53" s="18" t="s">
        <v>386</v>
      </c>
      <c r="B53" s="18">
        <v>1.2270000000000001</v>
      </c>
      <c r="C53" s="18">
        <v>1.297312478</v>
      </c>
      <c r="D53" s="18" t="s">
        <v>11</v>
      </c>
      <c r="E53" s="18" t="s">
        <v>1303</v>
      </c>
      <c r="F53" s="18" t="s">
        <v>1304</v>
      </c>
      <c r="G53" s="18" t="s">
        <v>14</v>
      </c>
      <c r="H53" s="10">
        <v>3042.7</v>
      </c>
      <c r="I53" s="10" t="s">
        <v>15</v>
      </c>
      <c r="J53" s="9" t="s">
        <v>18</v>
      </c>
    </row>
    <row r="54" spans="1:10">
      <c r="A54" s="18" t="s">
        <v>406</v>
      </c>
      <c r="B54" s="18">
        <v>1.7050000000000001</v>
      </c>
      <c r="C54" s="18">
        <v>1.8136450049999999</v>
      </c>
      <c r="D54" s="18" t="s">
        <v>11</v>
      </c>
      <c r="E54" s="18" t="s">
        <v>1303</v>
      </c>
      <c r="F54" s="18" t="s">
        <v>1304</v>
      </c>
      <c r="G54" s="18" t="s">
        <v>14</v>
      </c>
      <c r="H54" s="10">
        <v>2730.1</v>
      </c>
      <c r="I54" s="10" t="s">
        <v>15</v>
      </c>
      <c r="J54" s="9" t="s">
        <v>18</v>
      </c>
    </row>
    <row r="55" spans="1:10">
      <c r="A55" s="18" t="s">
        <v>982</v>
      </c>
      <c r="B55" s="18">
        <v>1.946</v>
      </c>
      <c r="C55" s="18">
        <v>2.0739716559999999</v>
      </c>
      <c r="D55" s="18" t="s">
        <v>11</v>
      </c>
      <c r="E55" s="18" t="s">
        <v>1303</v>
      </c>
      <c r="F55" s="18" t="s">
        <v>1304</v>
      </c>
      <c r="G55" s="18" t="s">
        <v>14</v>
      </c>
      <c r="H55" s="10">
        <v>2548.3000000000002</v>
      </c>
      <c r="I55" s="10" t="s">
        <v>15</v>
      </c>
      <c r="J55" s="9" t="s">
        <v>18</v>
      </c>
    </row>
    <row r="56" spans="1:10">
      <c r="A56" s="18" t="s">
        <v>526</v>
      </c>
      <c r="B56" s="18">
        <v>1.714</v>
      </c>
      <c r="C56" s="18">
        <v>1.8233667469999999</v>
      </c>
      <c r="D56" s="18" t="s">
        <v>11</v>
      </c>
      <c r="E56" s="18" t="s">
        <v>1303</v>
      </c>
      <c r="F56" s="18" t="s">
        <v>1304</v>
      </c>
      <c r="G56" s="18" t="s">
        <v>14</v>
      </c>
      <c r="H56" s="10">
        <v>192.6</v>
      </c>
      <c r="I56" s="10" t="s">
        <v>35</v>
      </c>
      <c r="J56" s="9" t="s">
        <v>18</v>
      </c>
    </row>
    <row r="57" spans="1:10">
      <c r="A57" s="18" t="s">
        <v>930</v>
      </c>
      <c r="B57" s="18">
        <v>1.8140000000000001</v>
      </c>
      <c r="C57" s="18">
        <v>1.931386104</v>
      </c>
      <c r="D57" s="18" t="s">
        <v>11</v>
      </c>
      <c r="E57" s="18" t="s">
        <v>1303</v>
      </c>
      <c r="F57" s="18" t="s">
        <v>1304</v>
      </c>
      <c r="G57" s="18" t="s">
        <v>14</v>
      </c>
      <c r="H57" s="10">
        <v>77.2</v>
      </c>
      <c r="I57" s="10" t="s">
        <v>35</v>
      </c>
      <c r="J57" s="9" t="s">
        <v>18</v>
      </c>
    </row>
    <row r="58" spans="1:10">
      <c r="A58" s="18" t="s">
        <v>985</v>
      </c>
      <c r="B58" s="18">
        <v>1.5029999999999999</v>
      </c>
      <c r="C58" s="18">
        <v>1.595445904</v>
      </c>
      <c r="D58" s="18" t="s">
        <v>11</v>
      </c>
      <c r="E58" s="18" t="s">
        <v>1303</v>
      </c>
      <c r="F58" s="18" t="s">
        <v>1304</v>
      </c>
      <c r="G58" s="18" t="s">
        <v>14</v>
      </c>
      <c r="H58" s="10">
        <v>2697.2</v>
      </c>
      <c r="I58" s="10" t="s">
        <v>15</v>
      </c>
      <c r="J58" s="9" t="s">
        <v>18</v>
      </c>
    </row>
    <row r="59" spans="1:10">
      <c r="A59" s="18" t="s">
        <v>1307</v>
      </c>
      <c r="B59" s="18">
        <v>1.335</v>
      </c>
      <c r="C59" s="18">
        <v>1.4139733839999999</v>
      </c>
      <c r="D59" s="18" t="s">
        <v>11</v>
      </c>
      <c r="E59" s="18" t="s">
        <v>1303</v>
      </c>
      <c r="F59" s="18" t="s">
        <v>1304</v>
      </c>
      <c r="G59" s="18" t="s">
        <v>14</v>
      </c>
      <c r="H59" s="10">
        <v>2658.9</v>
      </c>
      <c r="I59" s="10" t="s">
        <v>15</v>
      </c>
      <c r="J59" s="9" t="s">
        <v>18</v>
      </c>
    </row>
    <row r="60" spans="1:10">
      <c r="A60" s="18" t="s">
        <v>941</v>
      </c>
      <c r="B60" s="18">
        <v>1.627</v>
      </c>
      <c r="C60" s="18">
        <v>1.7293899070000001</v>
      </c>
      <c r="D60" s="18" t="s">
        <v>11</v>
      </c>
      <c r="E60" s="18" t="s">
        <v>1303</v>
      </c>
      <c r="F60" s="18" t="s">
        <v>1304</v>
      </c>
      <c r="G60" s="18" t="s">
        <v>14</v>
      </c>
      <c r="H60" s="10">
        <v>2996.8</v>
      </c>
      <c r="I60" s="10" t="s">
        <v>15</v>
      </c>
      <c r="J60" s="9" t="s">
        <v>18</v>
      </c>
    </row>
    <row r="61" spans="1:10">
      <c r="A61" s="18" t="s">
        <v>90</v>
      </c>
      <c r="B61" s="18">
        <v>2.19</v>
      </c>
      <c r="C61" s="18">
        <v>2.337538887</v>
      </c>
      <c r="D61" s="18" t="s">
        <v>11</v>
      </c>
      <c r="E61" s="18" t="s">
        <v>1303</v>
      </c>
      <c r="F61" s="18" t="s">
        <v>1304</v>
      </c>
      <c r="G61" s="18" t="s">
        <v>14</v>
      </c>
      <c r="H61" s="10">
        <v>2337.1999999999998</v>
      </c>
      <c r="I61" s="10" t="s">
        <v>15</v>
      </c>
      <c r="J61" s="9" t="s">
        <v>18</v>
      </c>
    </row>
    <row r="62" spans="1:10">
      <c r="A62" s="18" t="s">
        <v>162</v>
      </c>
      <c r="B62" s="18">
        <v>1.075</v>
      </c>
      <c r="C62" s="18">
        <v>1.1331230560000001</v>
      </c>
      <c r="D62" s="18" t="s">
        <v>11</v>
      </c>
      <c r="E62" s="18" t="s">
        <v>1303</v>
      </c>
      <c r="F62" s="18" t="s">
        <v>1304</v>
      </c>
      <c r="G62" s="18" t="s">
        <v>14</v>
      </c>
      <c r="H62" s="10">
        <v>2637</v>
      </c>
      <c r="I62" s="10" t="s">
        <v>15</v>
      </c>
      <c r="J62" s="9" t="s">
        <v>18</v>
      </c>
    </row>
    <row r="63" spans="1:10">
      <c r="A63" s="18" t="s">
        <v>221</v>
      </c>
      <c r="B63" s="18">
        <v>1.304</v>
      </c>
      <c r="C63" s="18">
        <v>1.380487383</v>
      </c>
      <c r="D63" s="18" t="s">
        <v>11</v>
      </c>
      <c r="E63" s="18" t="s">
        <v>1303</v>
      </c>
      <c r="F63" s="18" t="s">
        <v>1304</v>
      </c>
      <c r="G63" s="18" t="s">
        <v>14</v>
      </c>
      <c r="H63" s="10">
        <v>1692.3</v>
      </c>
      <c r="I63" s="10" t="s">
        <v>15</v>
      </c>
      <c r="J63" s="9" t="s">
        <v>18</v>
      </c>
    </row>
    <row r="64" spans="1:10">
      <c r="A64" s="18" t="s">
        <v>434</v>
      </c>
      <c r="B64" s="18">
        <v>1.103</v>
      </c>
      <c r="C64" s="18">
        <v>1.163368476</v>
      </c>
      <c r="D64" s="18" t="s">
        <v>11</v>
      </c>
      <c r="E64" s="18" t="s">
        <v>1303</v>
      </c>
      <c r="F64" s="18" t="s">
        <v>1304</v>
      </c>
      <c r="G64" s="18" t="s">
        <v>14</v>
      </c>
      <c r="H64" s="10">
        <v>3110.1</v>
      </c>
      <c r="I64" s="10" t="s">
        <v>15</v>
      </c>
      <c r="J64" s="9" t="s">
        <v>18</v>
      </c>
    </row>
    <row r="65" spans="1:10">
      <c r="A65" s="18" t="s">
        <v>621</v>
      </c>
      <c r="B65" s="18">
        <v>1.45</v>
      </c>
      <c r="C65" s="18">
        <v>1.5381956450000001</v>
      </c>
      <c r="D65" s="18" t="s">
        <v>11</v>
      </c>
      <c r="E65" s="18" t="s">
        <v>1303</v>
      </c>
      <c r="F65" s="18" t="s">
        <v>1304</v>
      </c>
      <c r="G65" s="18" t="s">
        <v>14</v>
      </c>
      <c r="H65" s="10">
        <v>2757</v>
      </c>
      <c r="I65" s="10" t="s">
        <v>15</v>
      </c>
      <c r="J65" s="9" t="s">
        <v>18</v>
      </c>
    </row>
    <row r="66" spans="1:10">
      <c r="A66" s="18" t="s">
        <v>847</v>
      </c>
      <c r="B66" s="18">
        <v>1.3069999999999999</v>
      </c>
      <c r="C66" s="18">
        <v>1.383727964</v>
      </c>
      <c r="D66" s="18" t="s">
        <v>11</v>
      </c>
      <c r="E66" s="18" t="s">
        <v>1303</v>
      </c>
      <c r="F66" s="18" t="s">
        <v>1304</v>
      </c>
      <c r="G66" s="18" t="s">
        <v>14</v>
      </c>
      <c r="H66" s="10">
        <v>791.7</v>
      </c>
      <c r="I66" s="10" t="s">
        <v>15</v>
      </c>
      <c r="J66" s="9" t="s">
        <v>18</v>
      </c>
    </row>
    <row r="67" spans="1:10">
      <c r="A67" s="18" t="s">
        <v>1021</v>
      </c>
      <c r="B67" s="18">
        <v>1.153</v>
      </c>
      <c r="C67" s="18">
        <v>1.2173781539999999</v>
      </c>
      <c r="D67" s="18" t="s">
        <v>11</v>
      </c>
      <c r="E67" s="18" t="s">
        <v>1303</v>
      </c>
      <c r="F67" s="18" t="s">
        <v>1304</v>
      </c>
      <c r="G67" s="18" t="s">
        <v>14</v>
      </c>
      <c r="H67" s="10">
        <v>2944</v>
      </c>
      <c r="I67" s="10" t="s">
        <v>15</v>
      </c>
      <c r="J67" s="9" t="s">
        <v>18</v>
      </c>
    </row>
    <row r="68" spans="1:10">
      <c r="A68" s="18" t="s">
        <v>1008</v>
      </c>
      <c r="B68" s="18">
        <v>1.484</v>
      </c>
      <c r="C68" s="18">
        <v>1.574922226</v>
      </c>
      <c r="D68" s="18" t="s">
        <v>11</v>
      </c>
      <c r="E68" s="18" t="s">
        <v>1303</v>
      </c>
      <c r="F68" s="18" t="s">
        <v>1304</v>
      </c>
      <c r="G68" s="18" t="s">
        <v>14</v>
      </c>
      <c r="H68" s="10">
        <v>3094</v>
      </c>
      <c r="I68" s="10" t="s">
        <v>15</v>
      </c>
      <c r="J68" s="9" t="s">
        <v>18</v>
      </c>
    </row>
    <row r="69" spans="1:10">
      <c r="A69" s="18" t="s">
        <v>48</v>
      </c>
      <c r="B69" s="18">
        <v>2.383</v>
      </c>
      <c r="C69" s="18">
        <v>2.5460162460000002</v>
      </c>
      <c r="D69" s="18" t="s">
        <v>11</v>
      </c>
      <c r="E69" s="18" t="s">
        <v>1303</v>
      </c>
      <c r="F69" s="18" t="s">
        <v>1304</v>
      </c>
      <c r="G69" s="18" t="s">
        <v>14</v>
      </c>
      <c r="H69" s="10">
        <v>2558</v>
      </c>
      <c r="I69" s="10" t="s">
        <v>15</v>
      </c>
      <c r="J69" s="9" t="s">
        <v>18</v>
      </c>
    </row>
    <row r="70" spans="1:10">
      <c r="A70" s="18" t="s">
        <v>981</v>
      </c>
      <c r="B70" s="18">
        <v>1.845</v>
      </c>
      <c r="C70" s="18">
        <v>1.964872105</v>
      </c>
      <c r="D70" s="18" t="s">
        <v>11</v>
      </c>
      <c r="E70" s="18" t="s">
        <v>1303</v>
      </c>
      <c r="F70" s="18" t="s">
        <v>1304</v>
      </c>
      <c r="G70" s="18" t="s">
        <v>14</v>
      </c>
      <c r="H70" s="10">
        <v>1721.9</v>
      </c>
      <c r="I70" s="10" t="s">
        <v>15</v>
      </c>
      <c r="J70" s="9" t="s">
        <v>18</v>
      </c>
    </row>
    <row r="71" spans="1:10">
      <c r="A71" s="18" t="s">
        <v>809</v>
      </c>
      <c r="B71" s="18">
        <v>1.762</v>
      </c>
      <c r="C71" s="18">
        <v>1.8752160389999999</v>
      </c>
      <c r="D71" s="18" t="s">
        <v>11</v>
      </c>
      <c r="E71" s="18" t="s">
        <v>1303</v>
      </c>
      <c r="F71" s="18" t="s">
        <v>1304</v>
      </c>
      <c r="G71" s="18" t="s">
        <v>14</v>
      </c>
      <c r="H71" s="10">
        <v>3134</v>
      </c>
      <c r="I71" s="10" t="s">
        <v>15</v>
      </c>
      <c r="J71" s="9" t="s">
        <v>18</v>
      </c>
    </row>
    <row r="72" spans="1:10">
      <c r="A72" s="18" t="s">
        <v>743</v>
      </c>
      <c r="B72" s="18">
        <v>1.847</v>
      </c>
      <c r="C72" s="18">
        <v>1.967032492</v>
      </c>
      <c r="D72" s="18" t="s">
        <v>11</v>
      </c>
      <c r="E72" s="18" t="s">
        <v>1303</v>
      </c>
      <c r="F72" s="18" t="s">
        <v>1304</v>
      </c>
      <c r="G72" s="18" t="s">
        <v>14</v>
      </c>
      <c r="H72" s="10">
        <v>3424.6</v>
      </c>
      <c r="I72" s="10" t="s">
        <v>15</v>
      </c>
      <c r="J72" s="9" t="s">
        <v>18</v>
      </c>
    </row>
    <row r="73" spans="1:10">
      <c r="A73" s="18" t="s">
        <v>49</v>
      </c>
      <c r="B73" s="18">
        <v>1.492</v>
      </c>
      <c r="C73" s="18">
        <v>1.583563775</v>
      </c>
      <c r="D73" s="18" t="s">
        <v>11</v>
      </c>
      <c r="E73" s="18" t="s">
        <v>1303</v>
      </c>
      <c r="F73" s="18" t="s">
        <v>1304</v>
      </c>
      <c r="G73" s="18" t="s">
        <v>14</v>
      </c>
      <c r="H73" s="10">
        <v>3116</v>
      </c>
      <c r="I73" s="10" t="s">
        <v>15</v>
      </c>
      <c r="J73" s="9" t="s">
        <v>18</v>
      </c>
    </row>
    <row r="74" spans="1:10">
      <c r="A74" s="18" t="s">
        <v>993</v>
      </c>
      <c r="B74" s="18">
        <v>1.306</v>
      </c>
      <c r="C74" s="18">
        <v>1.3826477699999999</v>
      </c>
      <c r="D74" s="18" t="s">
        <v>11</v>
      </c>
      <c r="E74" s="18" t="s">
        <v>1303</v>
      </c>
      <c r="F74" s="18" t="s">
        <v>1304</v>
      </c>
      <c r="G74" s="18" t="s">
        <v>14</v>
      </c>
      <c r="H74" s="10">
        <v>2371</v>
      </c>
      <c r="I74" s="10" t="s">
        <v>15</v>
      </c>
      <c r="J74" s="9" t="s">
        <v>18</v>
      </c>
    </row>
    <row r="75" spans="1:10">
      <c r="A75" s="18" t="s">
        <v>991</v>
      </c>
      <c r="B75" s="18">
        <v>1.851</v>
      </c>
      <c r="C75" s="18">
        <v>1.971353267</v>
      </c>
      <c r="D75" s="18" t="s">
        <v>11</v>
      </c>
      <c r="E75" s="18" t="s">
        <v>1303</v>
      </c>
      <c r="F75" s="18" t="s">
        <v>1304</v>
      </c>
      <c r="G75" s="18" t="s">
        <v>14</v>
      </c>
      <c r="H75" s="10">
        <v>2510.3000000000002</v>
      </c>
      <c r="I75" s="10" t="s">
        <v>15</v>
      </c>
      <c r="J75" s="9" t="s">
        <v>18</v>
      </c>
    </row>
    <row r="76" spans="1:10">
      <c r="A76" s="18" t="s">
        <v>990</v>
      </c>
      <c r="B76" s="18">
        <v>1.153</v>
      </c>
      <c r="C76" s="18">
        <v>1.2173781539999999</v>
      </c>
      <c r="D76" s="18" t="s">
        <v>11</v>
      </c>
      <c r="E76" s="18" t="s">
        <v>1303</v>
      </c>
      <c r="F76" s="18" t="s">
        <v>1304</v>
      </c>
      <c r="G76" s="18" t="s">
        <v>14</v>
      </c>
      <c r="H76" s="10">
        <v>2863</v>
      </c>
      <c r="I76" s="10" t="s">
        <v>15</v>
      </c>
      <c r="J76" s="9" t="s">
        <v>18</v>
      </c>
    </row>
    <row r="77" spans="1:10">
      <c r="A77" s="18" t="s">
        <v>377</v>
      </c>
      <c r="B77" s="18">
        <v>1.35</v>
      </c>
      <c r="C77" s="18">
        <v>1.430176288</v>
      </c>
      <c r="D77" s="18" t="s">
        <v>11</v>
      </c>
      <c r="E77" s="18" t="s">
        <v>1303</v>
      </c>
      <c r="F77" s="18" t="s">
        <v>1304</v>
      </c>
      <c r="G77" s="18" t="s">
        <v>14</v>
      </c>
      <c r="H77" s="10">
        <v>3361.3</v>
      </c>
      <c r="I77" s="10" t="s">
        <v>15</v>
      </c>
      <c r="J77" s="9" t="s">
        <v>18</v>
      </c>
    </row>
    <row r="78" spans="1:10">
      <c r="A78" s="18" t="s">
        <v>487</v>
      </c>
      <c r="B78" s="18">
        <v>1.494</v>
      </c>
      <c r="C78" s="18">
        <v>1.585724162</v>
      </c>
      <c r="D78" s="18" t="s">
        <v>11</v>
      </c>
      <c r="E78" s="18" t="s">
        <v>1303</v>
      </c>
      <c r="F78" s="18" t="s">
        <v>1304</v>
      </c>
      <c r="G78" s="18" t="s">
        <v>14</v>
      </c>
      <c r="H78" s="10">
        <v>1788.7</v>
      </c>
      <c r="I78" s="10" t="s">
        <v>15</v>
      </c>
      <c r="J78" s="9" t="s">
        <v>18</v>
      </c>
    </row>
    <row r="79" spans="1:10">
      <c r="A79" s="18" t="s">
        <v>378</v>
      </c>
      <c r="B79" s="18">
        <v>1.276</v>
      </c>
      <c r="C79" s="18">
        <v>1.350241963</v>
      </c>
      <c r="D79" s="18" t="s">
        <v>11</v>
      </c>
      <c r="E79" s="18" t="s">
        <v>1303</v>
      </c>
      <c r="F79" s="18" t="s">
        <v>1304</v>
      </c>
      <c r="G79" s="18" t="s">
        <v>14</v>
      </c>
      <c r="H79" s="10">
        <v>3097</v>
      </c>
      <c r="I79" s="10" t="s">
        <v>15</v>
      </c>
      <c r="J79" s="9" t="s">
        <v>18</v>
      </c>
    </row>
    <row r="80" spans="1:10">
      <c r="A80" s="18" t="s">
        <v>428</v>
      </c>
      <c r="B80" s="18">
        <v>1.5369999999999999</v>
      </c>
      <c r="C80" s="18">
        <v>1.6321724849999999</v>
      </c>
      <c r="D80" s="18" t="s">
        <v>11</v>
      </c>
      <c r="E80" s="18" t="s">
        <v>1303</v>
      </c>
      <c r="F80" s="18" t="s">
        <v>1304</v>
      </c>
      <c r="G80" s="18" t="s">
        <v>14</v>
      </c>
      <c r="H80" s="10">
        <v>2203.6999999999998</v>
      </c>
      <c r="I80" s="10" t="s">
        <v>15</v>
      </c>
      <c r="J80" s="9" t="s">
        <v>18</v>
      </c>
    </row>
    <row r="81" spans="1:10">
      <c r="A81" s="18"/>
      <c r="B81" s="18"/>
      <c r="C81" s="18"/>
      <c r="D81" s="18"/>
      <c r="E81" s="18"/>
      <c r="F81" s="18"/>
      <c r="G81" s="18"/>
      <c r="H81" s="10"/>
      <c r="I81" s="10"/>
      <c r="J81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9924-122E-4FF3-94EE-E7A5AC5B4EBF}">
  <dimension ref="A1:J5"/>
  <sheetViews>
    <sheetView workbookViewId="0">
      <selection activeCell="H2" sqref="H2:H5"/>
    </sheetView>
  </sheetViews>
  <sheetFormatPr defaultRowHeight="14.45"/>
  <cols>
    <col min="1" max="1" width="12.7109375" bestFit="1" customWidth="1"/>
    <col min="2" max="2" width="6" style="42" bestFit="1" customWidth="1"/>
    <col min="3" max="3" width="18.28515625" style="42" customWidth="1"/>
    <col min="4" max="4" width="12.7109375" customWidth="1"/>
    <col min="5" max="5" width="18.28515625" customWidth="1"/>
    <col min="6" max="6" width="16.85546875" bestFit="1" customWidth="1"/>
    <col min="7" max="7" width="12.5703125" customWidth="1"/>
    <col min="8" max="8" width="14.28515625" customWidth="1"/>
    <col min="9" max="9" width="7.85546875" bestFit="1" customWidth="1"/>
    <col min="10" max="10" width="9.5703125" bestFit="1" customWidth="1"/>
  </cols>
  <sheetData>
    <row r="1" spans="1:10">
      <c r="A1" s="1" t="s">
        <v>351</v>
      </c>
      <c r="B1" s="39" t="s">
        <v>1</v>
      </c>
      <c r="C1" s="3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18" t="s">
        <v>770</v>
      </c>
      <c r="B2" s="79">
        <v>1.6080000000000001</v>
      </c>
      <c r="C2" s="79">
        <v>2.0404922590000001</v>
      </c>
      <c r="D2" s="18" t="s">
        <v>11</v>
      </c>
      <c r="E2" s="18" t="s">
        <v>1303</v>
      </c>
      <c r="F2" s="18" t="s">
        <v>1308</v>
      </c>
      <c r="G2" s="18" t="s">
        <v>14</v>
      </c>
      <c r="H2" s="10">
        <v>4133</v>
      </c>
      <c r="I2" s="10" t="s">
        <v>15</v>
      </c>
      <c r="J2" s="9" t="s">
        <v>18</v>
      </c>
    </row>
    <row r="3" spans="1:10">
      <c r="A3" s="18" t="s">
        <v>298</v>
      </c>
      <c r="B3" s="79">
        <v>0.90200000000000002</v>
      </c>
      <c r="C3" s="79">
        <v>1.106259098</v>
      </c>
      <c r="D3" s="18" t="s">
        <v>11</v>
      </c>
      <c r="E3" s="18" t="s">
        <v>1303</v>
      </c>
      <c r="F3" s="18" t="s">
        <v>1308</v>
      </c>
      <c r="G3" s="18" t="s">
        <v>14</v>
      </c>
      <c r="H3" s="10">
        <v>89.2</v>
      </c>
      <c r="I3" s="10" t="s">
        <v>15</v>
      </c>
      <c r="J3" s="9" t="s">
        <v>18</v>
      </c>
    </row>
    <row r="4" spans="1:10">
      <c r="A4" s="18" t="s">
        <v>122</v>
      </c>
      <c r="B4" s="79">
        <v>1.335</v>
      </c>
      <c r="C4" s="79">
        <v>1.679237793</v>
      </c>
      <c r="D4" s="18" t="s">
        <v>11</v>
      </c>
      <c r="E4" s="18" t="s">
        <v>1303</v>
      </c>
      <c r="F4" s="18" t="s">
        <v>1308</v>
      </c>
      <c r="G4" s="18" t="s">
        <v>14</v>
      </c>
      <c r="H4" s="10">
        <v>2480.1</v>
      </c>
      <c r="I4" s="10" t="s">
        <v>15</v>
      </c>
      <c r="J4" s="9" t="s">
        <v>18</v>
      </c>
    </row>
    <row r="5" spans="1:10">
      <c r="A5" s="18" t="s">
        <v>1309</v>
      </c>
      <c r="B5" s="79">
        <v>0.63400000000000001</v>
      </c>
      <c r="C5" s="79">
        <v>1.1046797559999999</v>
      </c>
      <c r="D5" s="18" t="s">
        <v>11</v>
      </c>
      <c r="E5" s="18" t="s">
        <v>1303</v>
      </c>
      <c r="F5" s="18" t="s">
        <v>1308</v>
      </c>
      <c r="G5" s="18" t="s">
        <v>14</v>
      </c>
      <c r="H5" s="10">
        <v>1390.7</v>
      </c>
      <c r="I5" s="10" t="s">
        <v>15</v>
      </c>
      <c r="J5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40C80-94A0-4E02-A692-E4062BC0C296}">
  <dimension ref="A1:J16"/>
  <sheetViews>
    <sheetView workbookViewId="0">
      <selection activeCell="F17" sqref="F17"/>
    </sheetView>
  </sheetViews>
  <sheetFormatPr defaultRowHeight="14.45"/>
  <cols>
    <col min="1" max="1" width="17.7109375" customWidth="1"/>
    <col min="2" max="2" width="6.5703125" style="42" bestFit="1" customWidth="1"/>
    <col min="3" max="3" width="12.42578125" style="42" customWidth="1"/>
    <col min="4" max="4" width="16.28515625" customWidth="1"/>
    <col min="5" max="5" width="17.28515625" bestFit="1" customWidth="1"/>
    <col min="6" max="6" width="21.140625" customWidth="1"/>
    <col min="7" max="7" width="8.5703125" bestFit="1" customWidth="1"/>
    <col min="8" max="12" width="14.7109375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4" t="s">
        <v>445</v>
      </c>
      <c r="B2" s="48">
        <v>0.36</v>
      </c>
      <c r="C2" s="48">
        <v>1.2270000000000001</v>
      </c>
      <c r="D2" s="14" t="s">
        <v>11</v>
      </c>
      <c r="E2" s="14" t="s">
        <v>465</v>
      </c>
      <c r="F2" s="14" t="s">
        <v>1310</v>
      </c>
      <c r="G2" s="14" t="s">
        <v>14</v>
      </c>
      <c r="H2" s="10">
        <v>262.89999999999998</v>
      </c>
      <c r="I2" s="10" t="s">
        <v>15</v>
      </c>
      <c r="J2" s="9" t="s">
        <v>18</v>
      </c>
    </row>
    <row r="3" spans="1:10">
      <c r="A3" s="14" t="s">
        <v>534</v>
      </c>
      <c r="B3" s="48">
        <v>0.72099999999999997</v>
      </c>
      <c r="C3" s="48">
        <v>2.5299999999999998</v>
      </c>
      <c r="D3" s="14" t="s">
        <v>11</v>
      </c>
      <c r="E3" s="14" t="s">
        <v>465</v>
      </c>
      <c r="F3" s="14" t="s">
        <v>1310</v>
      </c>
      <c r="G3" s="14" t="s">
        <v>14</v>
      </c>
      <c r="H3" s="10">
        <v>87.8</v>
      </c>
      <c r="I3" s="10" t="s">
        <v>35</v>
      </c>
      <c r="J3" s="9" t="s">
        <v>18</v>
      </c>
    </row>
    <row r="4" spans="1:10">
      <c r="A4" s="14" t="s">
        <v>31</v>
      </c>
      <c r="B4" s="48">
        <v>1.538</v>
      </c>
      <c r="C4" s="48">
        <v>5.3959999999999999</v>
      </c>
      <c r="D4" s="14" t="s">
        <v>11</v>
      </c>
      <c r="E4" s="14" t="s">
        <v>465</v>
      </c>
      <c r="F4" s="14" t="s">
        <v>1310</v>
      </c>
      <c r="G4" s="14" t="s">
        <v>14</v>
      </c>
      <c r="H4" s="10">
        <v>248.7</v>
      </c>
      <c r="I4" s="10" t="s">
        <v>15</v>
      </c>
      <c r="J4" s="9" t="s">
        <v>18</v>
      </c>
    </row>
    <row r="5" spans="1:10">
      <c r="A5" s="14" t="s">
        <v>535</v>
      </c>
      <c r="B5" s="48">
        <v>0.32300000000000001</v>
      </c>
      <c r="C5" s="48">
        <v>1.133</v>
      </c>
      <c r="D5" s="14" t="s">
        <v>11</v>
      </c>
      <c r="E5" s="14" t="s">
        <v>465</v>
      </c>
      <c r="F5" s="14" t="s">
        <v>1310</v>
      </c>
      <c r="G5" s="14" t="s">
        <v>14</v>
      </c>
      <c r="H5" s="10">
        <v>267.2</v>
      </c>
      <c r="I5" s="10" t="s">
        <v>15</v>
      </c>
      <c r="J5" s="9" t="s">
        <v>18</v>
      </c>
    </row>
    <row r="6" spans="1:10">
      <c r="A6" s="14" t="s">
        <v>837</v>
      </c>
      <c r="B6" s="48">
        <v>2.008</v>
      </c>
      <c r="C6" s="48">
        <v>7.2619999999999996</v>
      </c>
      <c r="D6" s="14" t="s">
        <v>11</v>
      </c>
      <c r="E6" s="14" t="s">
        <v>465</v>
      </c>
      <c r="F6" s="14" t="s">
        <v>1310</v>
      </c>
      <c r="G6" s="14" t="s">
        <v>14</v>
      </c>
      <c r="H6" s="10">
        <v>46.4</v>
      </c>
      <c r="I6" s="10" t="s">
        <v>35</v>
      </c>
      <c r="J6" s="9" t="s">
        <v>18</v>
      </c>
    </row>
    <row r="7" spans="1:10">
      <c r="A7" s="14" t="s">
        <v>985</v>
      </c>
      <c r="B7" s="48">
        <v>0.249</v>
      </c>
      <c r="C7" s="48">
        <v>0.95699999999999996</v>
      </c>
      <c r="D7" s="14" t="s">
        <v>11</v>
      </c>
      <c r="E7" s="14" t="s">
        <v>139</v>
      </c>
      <c r="F7" s="14" t="s">
        <v>1310</v>
      </c>
      <c r="G7" s="14" t="s">
        <v>14</v>
      </c>
      <c r="H7" s="10">
        <v>2697.2</v>
      </c>
      <c r="I7" s="10" t="s">
        <v>15</v>
      </c>
      <c r="J7" s="9" t="s">
        <v>18</v>
      </c>
    </row>
    <row r="8" spans="1:10">
      <c r="A8" s="14" t="s">
        <v>949</v>
      </c>
      <c r="B8" s="48">
        <v>0.32400000000000001</v>
      </c>
      <c r="C8" s="48">
        <v>1.2829999999999999</v>
      </c>
      <c r="D8" s="14" t="s">
        <v>11</v>
      </c>
      <c r="E8" s="14" t="s">
        <v>139</v>
      </c>
      <c r="F8" s="14" t="s">
        <v>1310</v>
      </c>
      <c r="G8" s="14" t="s">
        <v>14</v>
      </c>
      <c r="H8" s="10">
        <v>2586.5</v>
      </c>
      <c r="I8" s="10" t="s">
        <v>15</v>
      </c>
      <c r="J8" s="9" t="s">
        <v>18</v>
      </c>
    </row>
    <row r="9" spans="1:10">
      <c r="A9" s="14" t="s">
        <v>712</v>
      </c>
      <c r="B9" s="48">
        <v>0.46800000000000003</v>
      </c>
      <c r="C9" s="48">
        <v>1.909</v>
      </c>
      <c r="D9" s="14" t="s">
        <v>11</v>
      </c>
      <c r="E9" s="14" t="s">
        <v>139</v>
      </c>
      <c r="F9" s="14" t="s">
        <v>1310</v>
      </c>
      <c r="G9" s="14" t="s">
        <v>14</v>
      </c>
      <c r="H9" s="10">
        <v>2122</v>
      </c>
      <c r="I9" s="10" t="s">
        <v>15</v>
      </c>
      <c r="J9" s="9" t="s">
        <v>18</v>
      </c>
    </row>
    <row r="10" spans="1:10">
      <c r="A10" s="14" t="s">
        <v>713</v>
      </c>
      <c r="B10" s="48">
        <v>0.28899999999999998</v>
      </c>
      <c r="C10" s="48">
        <v>1.1299999999999999</v>
      </c>
      <c r="D10" s="14" t="s">
        <v>11</v>
      </c>
      <c r="E10" s="14" t="s">
        <v>139</v>
      </c>
      <c r="F10" s="14" t="s">
        <v>1310</v>
      </c>
      <c r="G10" s="14" t="s">
        <v>14</v>
      </c>
      <c r="H10" s="10">
        <v>3213.5</v>
      </c>
      <c r="I10" s="10" t="s">
        <v>15</v>
      </c>
      <c r="J10" s="9" t="s">
        <v>18</v>
      </c>
    </row>
    <row r="11" spans="1:10">
      <c r="A11" s="14" t="s">
        <v>714</v>
      </c>
      <c r="B11" s="48">
        <v>0.253</v>
      </c>
      <c r="C11" s="48">
        <v>0.97399999999999998</v>
      </c>
      <c r="D11" s="14" t="s">
        <v>11</v>
      </c>
      <c r="E11" s="14" t="s">
        <v>139</v>
      </c>
      <c r="F11" s="14" t="s">
        <v>1310</v>
      </c>
      <c r="G11" s="14" t="s">
        <v>14</v>
      </c>
      <c r="H11" s="10">
        <v>3537.5</v>
      </c>
      <c r="I11" s="10" t="s">
        <v>15</v>
      </c>
      <c r="J11" s="9" t="s">
        <v>18</v>
      </c>
    </row>
    <row r="12" spans="1:10">
      <c r="A12" s="14" t="s">
        <v>717</v>
      </c>
      <c r="B12" s="48">
        <v>0.26400000000000001</v>
      </c>
      <c r="C12" s="48">
        <v>1.022</v>
      </c>
      <c r="D12" s="14" t="s">
        <v>11</v>
      </c>
      <c r="E12" s="14" t="s">
        <v>139</v>
      </c>
      <c r="F12" s="14" t="s">
        <v>1310</v>
      </c>
      <c r="G12" s="14" t="s">
        <v>14</v>
      </c>
      <c r="H12" s="10">
        <v>2767.1</v>
      </c>
      <c r="I12" s="10" t="s">
        <v>15</v>
      </c>
      <c r="J12" s="9" t="s">
        <v>18</v>
      </c>
    </row>
    <row r="13" spans="1:10">
      <c r="A13" s="14" t="s">
        <v>143</v>
      </c>
      <c r="B13" s="48">
        <v>0.40899999999999997</v>
      </c>
      <c r="C13" s="48">
        <v>1.6519999999999999</v>
      </c>
      <c r="D13" s="14" t="s">
        <v>11</v>
      </c>
      <c r="E13" s="14" t="s">
        <v>139</v>
      </c>
      <c r="F13" s="14" t="s">
        <v>1310</v>
      </c>
      <c r="G13" s="14" t="s">
        <v>14</v>
      </c>
      <c r="H13" s="10">
        <v>2477.5</v>
      </c>
      <c r="I13" s="10" t="s">
        <v>15</v>
      </c>
      <c r="J13" s="9" t="s">
        <v>18</v>
      </c>
    </row>
    <row r="14" spans="1:10">
      <c r="A14" s="14" t="s">
        <v>146</v>
      </c>
      <c r="B14" s="48">
        <v>0.35399999999999998</v>
      </c>
      <c r="C14" s="48">
        <v>1.413</v>
      </c>
      <c r="D14" s="14" t="s">
        <v>11</v>
      </c>
      <c r="E14" s="14" t="s">
        <v>139</v>
      </c>
      <c r="F14" s="14" t="s">
        <v>1310</v>
      </c>
      <c r="G14" s="14" t="s">
        <v>14</v>
      </c>
      <c r="H14" s="10">
        <v>3959.7</v>
      </c>
      <c r="I14" s="10" t="s">
        <v>15</v>
      </c>
      <c r="J14" s="9" t="s">
        <v>18</v>
      </c>
    </row>
    <row r="15" spans="1:10">
      <c r="A15" s="14" t="s">
        <v>622</v>
      </c>
      <c r="B15" s="48">
        <v>0.32300000000000001</v>
      </c>
      <c r="C15" s="48">
        <v>1.278</v>
      </c>
      <c r="D15" s="14" t="s">
        <v>11</v>
      </c>
      <c r="E15" s="14" t="s">
        <v>139</v>
      </c>
      <c r="F15" s="14" t="s">
        <v>1310</v>
      </c>
      <c r="G15" s="14" t="s">
        <v>14</v>
      </c>
      <c r="H15" s="10">
        <v>3355.7</v>
      </c>
      <c r="I15" s="10" t="s">
        <v>15</v>
      </c>
      <c r="J15" s="9" t="s">
        <v>18</v>
      </c>
    </row>
    <row r="16" spans="1:10">
      <c r="A16" s="14" t="s">
        <v>193</v>
      </c>
      <c r="B16" s="48">
        <v>1.7669999999999999</v>
      </c>
      <c r="C16" s="48">
        <v>7.5570000000000004</v>
      </c>
      <c r="D16" s="14" t="s">
        <v>11</v>
      </c>
      <c r="E16" s="14" t="s">
        <v>139</v>
      </c>
      <c r="F16" s="14" t="s">
        <v>1310</v>
      </c>
      <c r="G16" s="14" t="s">
        <v>14</v>
      </c>
      <c r="H16" s="10">
        <v>123.2</v>
      </c>
      <c r="I16" s="10" t="s">
        <v>35</v>
      </c>
      <c r="J16" s="9" t="s">
        <v>18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085D-71A8-4036-9A0C-09AE5C33617D}">
  <dimension ref="A1:J22"/>
  <sheetViews>
    <sheetView workbookViewId="0">
      <selection activeCell="I2" sqref="I2:J20"/>
    </sheetView>
  </sheetViews>
  <sheetFormatPr defaultColWidth="11.42578125" defaultRowHeight="14.45"/>
  <cols>
    <col min="1" max="1" width="17.28515625" customWidth="1"/>
    <col min="2" max="2" width="6.5703125" style="42" bestFit="1" customWidth="1"/>
    <col min="3" max="3" width="13.28515625" style="42" bestFit="1" customWidth="1"/>
    <col min="4" max="4" width="8.28515625" bestFit="1" customWidth="1"/>
    <col min="5" max="5" width="19.5703125" customWidth="1"/>
    <col min="6" max="6" width="25.7109375" bestFit="1" customWidth="1"/>
    <col min="7" max="7" width="8.5703125" bestFit="1" customWidth="1"/>
    <col min="8" max="12" width="15.42578125" customWidth="1"/>
  </cols>
  <sheetData>
    <row r="1" spans="1:10">
      <c r="A1" s="2" t="s">
        <v>0</v>
      </c>
      <c r="B1" s="43" t="s">
        <v>1</v>
      </c>
      <c r="C1" s="4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78</v>
      </c>
      <c r="I1" s="2" t="s">
        <v>8</v>
      </c>
      <c r="J1" s="2" t="s">
        <v>9</v>
      </c>
    </row>
    <row r="2" spans="1:10" ht="16.5">
      <c r="A2" s="14" t="s">
        <v>299</v>
      </c>
      <c r="B2" s="48">
        <v>0.65400000000000003</v>
      </c>
      <c r="C2" s="48">
        <v>1.2429269999999999</v>
      </c>
      <c r="D2" s="14" t="s">
        <v>11</v>
      </c>
      <c r="E2" s="14" t="s">
        <v>57</v>
      </c>
      <c r="F2" s="14" t="s">
        <v>300</v>
      </c>
      <c r="G2" s="14" t="s">
        <v>14</v>
      </c>
      <c r="H2" s="10">
        <v>22.6</v>
      </c>
      <c r="I2" s="10" t="s">
        <v>15</v>
      </c>
      <c r="J2" s="9" t="s">
        <v>301</v>
      </c>
    </row>
    <row r="3" spans="1:10" ht="16.5">
      <c r="A3" s="14" t="s">
        <v>135</v>
      </c>
      <c r="B3" s="48">
        <v>0.95899999999999996</v>
      </c>
      <c r="C3" s="48">
        <v>1.6020408163265305</v>
      </c>
      <c r="D3" s="14" t="s">
        <v>11</v>
      </c>
      <c r="E3" s="14" t="s">
        <v>57</v>
      </c>
      <c r="F3" s="14" t="s">
        <v>300</v>
      </c>
      <c r="G3" s="14" t="s">
        <v>14</v>
      </c>
      <c r="H3" s="10">
        <v>16.899999999999999</v>
      </c>
      <c r="I3" s="10" t="s">
        <v>35</v>
      </c>
      <c r="J3" s="9" t="s">
        <v>18</v>
      </c>
    </row>
    <row r="4" spans="1:10" ht="16.5">
      <c r="A4" s="14" t="s">
        <v>302</v>
      </c>
      <c r="B4" s="48">
        <v>0.82699999999999996</v>
      </c>
      <c r="C4" s="48">
        <v>1.4576576576576576</v>
      </c>
      <c r="D4" s="14" t="s">
        <v>11</v>
      </c>
      <c r="E4" s="14" t="s">
        <v>57</v>
      </c>
      <c r="F4" s="14" t="s">
        <v>300</v>
      </c>
      <c r="G4" s="14" t="s">
        <v>14</v>
      </c>
      <c r="H4" s="10">
        <v>164.5</v>
      </c>
      <c r="I4" s="10" t="s">
        <v>35</v>
      </c>
      <c r="J4" s="9" t="s">
        <v>18</v>
      </c>
    </row>
    <row r="5" spans="1:10" ht="16.5">
      <c r="A5" s="14" t="s">
        <v>303</v>
      </c>
      <c r="B5" s="48">
        <v>0.69599999999999995</v>
      </c>
      <c r="C5" s="48">
        <v>1.2216216216216216</v>
      </c>
      <c r="D5" s="14" t="s">
        <v>11</v>
      </c>
      <c r="E5" s="14" t="s">
        <v>57</v>
      </c>
      <c r="F5" s="14" t="s">
        <v>300</v>
      </c>
      <c r="G5" s="14" t="s">
        <v>14</v>
      </c>
      <c r="H5" s="10">
        <v>79.099999999999994</v>
      </c>
      <c r="I5" s="10" t="s">
        <v>35</v>
      </c>
      <c r="J5" s="9" t="s">
        <v>18</v>
      </c>
    </row>
    <row r="6" spans="1:10" ht="16.5">
      <c r="A6" s="14" t="s">
        <v>304</v>
      </c>
      <c r="B6" s="48">
        <v>0.77900000000000003</v>
      </c>
      <c r="C6" s="48">
        <v>1.3711711711711714</v>
      </c>
      <c r="D6" s="14" t="s">
        <v>11</v>
      </c>
      <c r="E6" s="14" t="s">
        <v>57</v>
      </c>
      <c r="F6" s="14" t="s">
        <v>300</v>
      </c>
      <c r="G6" s="14" t="s">
        <v>14</v>
      </c>
      <c r="H6" s="10">
        <v>23</v>
      </c>
      <c r="I6" s="10" t="s">
        <v>35</v>
      </c>
      <c r="J6" s="9" t="s">
        <v>18</v>
      </c>
    </row>
    <row r="7" spans="1:10" ht="16.5">
      <c r="A7" s="14" t="s">
        <v>305</v>
      </c>
      <c r="B7" s="48">
        <v>0.628</v>
      </c>
      <c r="C7" s="48">
        <v>1.116063138347261</v>
      </c>
      <c r="D7" s="14" t="s">
        <v>11</v>
      </c>
      <c r="E7" s="14" t="s">
        <v>57</v>
      </c>
      <c r="F7" s="14" t="s">
        <v>300</v>
      </c>
      <c r="G7" s="14" t="s">
        <v>14</v>
      </c>
      <c r="H7" s="10">
        <v>98.1</v>
      </c>
      <c r="I7" s="10" t="s">
        <v>35</v>
      </c>
      <c r="J7" s="9" t="s">
        <v>18</v>
      </c>
    </row>
    <row r="8" spans="1:10" ht="16.5">
      <c r="A8" s="14" t="s">
        <v>306</v>
      </c>
      <c r="B8" s="48">
        <v>0.73</v>
      </c>
      <c r="C8" s="48">
        <v>1.3054781801299906</v>
      </c>
      <c r="D8" s="14" t="s">
        <v>11</v>
      </c>
      <c r="E8" s="14" t="s">
        <v>57</v>
      </c>
      <c r="F8" s="14" t="s">
        <v>307</v>
      </c>
      <c r="G8" s="14" t="s">
        <v>14</v>
      </c>
      <c r="H8" s="10">
        <v>174.1</v>
      </c>
      <c r="I8" s="10" t="s">
        <v>35</v>
      </c>
      <c r="J8" s="9" t="s">
        <v>18</v>
      </c>
    </row>
    <row r="9" spans="1:10" ht="16.5">
      <c r="A9" s="14" t="s">
        <v>308</v>
      </c>
      <c r="B9" s="48">
        <v>0.81499999999999995</v>
      </c>
      <c r="C9" s="48">
        <v>1.4633240482822654</v>
      </c>
      <c r="D9" s="14" t="s">
        <v>11</v>
      </c>
      <c r="E9" s="14" t="s">
        <v>57</v>
      </c>
      <c r="F9" s="14" t="s">
        <v>307</v>
      </c>
      <c r="G9" s="14" t="s">
        <v>14</v>
      </c>
      <c r="H9" s="10">
        <v>95.5</v>
      </c>
      <c r="I9" s="10" t="s">
        <v>35</v>
      </c>
      <c r="J9" s="9" t="s">
        <v>18</v>
      </c>
    </row>
    <row r="10" spans="1:10" ht="16.5">
      <c r="A10" s="14" t="s">
        <v>309</v>
      </c>
      <c r="B10" s="48">
        <v>0.79600000000000004</v>
      </c>
      <c r="C10" s="48">
        <v>1.4280408542246983</v>
      </c>
      <c r="D10" s="14" t="s">
        <v>11</v>
      </c>
      <c r="E10" s="14" t="s">
        <v>57</v>
      </c>
      <c r="F10" s="14" t="s">
        <v>307</v>
      </c>
      <c r="G10" s="14" t="s">
        <v>14</v>
      </c>
      <c r="H10" s="10">
        <v>143.5</v>
      </c>
      <c r="I10" s="10" t="s">
        <v>35</v>
      </c>
      <c r="J10" s="9" t="s">
        <v>18</v>
      </c>
    </row>
    <row r="11" spans="1:10" ht="16.5">
      <c r="A11" s="14" t="s">
        <v>310</v>
      </c>
      <c r="B11" s="48">
        <v>0.85399999999999998</v>
      </c>
      <c r="C11" s="48">
        <v>1.5357474466109564</v>
      </c>
      <c r="D11" s="14" t="s">
        <v>11</v>
      </c>
      <c r="E11" s="14" t="s">
        <v>57</v>
      </c>
      <c r="F11" s="14" t="s">
        <v>307</v>
      </c>
      <c r="G11" s="14" t="s">
        <v>14</v>
      </c>
      <c r="H11" s="10">
        <v>25.5</v>
      </c>
      <c r="I11" s="10" t="s">
        <v>35</v>
      </c>
      <c r="J11" s="9" t="s">
        <v>18</v>
      </c>
    </row>
    <row r="12" spans="1:10" ht="16.5">
      <c r="A12" s="14" t="s">
        <v>311</v>
      </c>
      <c r="B12" s="48">
        <v>0.93700000000000006</v>
      </c>
      <c r="C12" s="48">
        <v>1.6898792943361189</v>
      </c>
      <c r="D12" s="14" t="s">
        <v>11</v>
      </c>
      <c r="E12" s="14" t="s">
        <v>57</v>
      </c>
      <c r="F12" s="14" t="s">
        <v>307</v>
      </c>
      <c r="G12" s="14" t="s">
        <v>14</v>
      </c>
      <c r="H12" s="10">
        <v>144.1</v>
      </c>
      <c r="I12" s="10" t="s">
        <v>35</v>
      </c>
      <c r="J12" s="9" t="s">
        <v>18</v>
      </c>
    </row>
    <row r="13" spans="1:10" ht="16.5">
      <c r="A13" s="14" t="s">
        <v>312</v>
      </c>
      <c r="B13" s="48">
        <v>1.0660000000000001</v>
      </c>
      <c r="C13" s="48">
        <v>1.9294336118848656</v>
      </c>
      <c r="D13" s="14" t="s">
        <v>11</v>
      </c>
      <c r="E13" s="14" t="s">
        <v>57</v>
      </c>
      <c r="F13" s="14" t="s">
        <v>307</v>
      </c>
      <c r="G13" s="14" t="s">
        <v>14</v>
      </c>
      <c r="H13" s="10">
        <v>64.8</v>
      </c>
      <c r="I13" s="10" t="s">
        <v>35</v>
      </c>
      <c r="J13" s="9" t="s">
        <v>18</v>
      </c>
    </row>
    <row r="14" spans="1:10" ht="16.5">
      <c r="A14" s="14" t="s">
        <v>293</v>
      </c>
      <c r="B14" s="48">
        <v>0.92700000000000005</v>
      </c>
      <c r="C14" s="48">
        <v>1.6713091922005572</v>
      </c>
      <c r="D14" s="14" t="s">
        <v>11</v>
      </c>
      <c r="E14" s="14" t="s">
        <v>57</v>
      </c>
      <c r="F14" s="14" t="s">
        <v>307</v>
      </c>
      <c r="G14" s="14" t="s">
        <v>14</v>
      </c>
      <c r="H14" s="10">
        <v>57.9</v>
      </c>
      <c r="I14" s="10" t="s">
        <v>35</v>
      </c>
      <c r="J14" s="9" t="s">
        <v>18</v>
      </c>
    </row>
    <row r="15" spans="1:10" ht="16.5">
      <c r="A15" s="14" t="s">
        <v>313</v>
      </c>
      <c r="B15" s="48">
        <v>0.71899999999999997</v>
      </c>
      <c r="C15" s="48">
        <v>1.2850510677808729</v>
      </c>
      <c r="D15" s="14" t="s">
        <v>11</v>
      </c>
      <c r="E15" s="14" t="s">
        <v>57</v>
      </c>
      <c r="F15" s="14" t="s">
        <v>307</v>
      </c>
      <c r="G15" s="14" t="s">
        <v>14</v>
      </c>
      <c r="H15" s="10">
        <v>124.7</v>
      </c>
      <c r="I15" s="10" t="s">
        <v>35</v>
      </c>
      <c r="J15" s="9" t="s">
        <v>314</v>
      </c>
    </row>
    <row r="16" spans="1:10" ht="16.5">
      <c r="A16" s="14" t="s">
        <v>315</v>
      </c>
      <c r="B16" s="48">
        <v>0.63900000000000001</v>
      </c>
      <c r="C16" s="48">
        <v>1.1364902506963788</v>
      </c>
      <c r="D16" s="14" t="s">
        <v>11</v>
      </c>
      <c r="E16" s="14" t="s">
        <v>57</v>
      </c>
      <c r="F16" s="14" t="s">
        <v>307</v>
      </c>
      <c r="G16" s="14" t="s">
        <v>14</v>
      </c>
      <c r="H16" s="10">
        <v>120</v>
      </c>
      <c r="I16" s="10" t="s">
        <v>15</v>
      </c>
      <c r="J16" s="9" t="s">
        <v>18</v>
      </c>
    </row>
    <row r="17" spans="1:10" ht="16.5">
      <c r="A17" s="14" t="s">
        <v>316</v>
      </c>
      <c r="B17" s="48">
        <v>0.63600000000000001</v>
      </c>
      <c r="C17" s="48">
        <v>1.1309192200557103</v>
      </c>
      <c r="D17" s="14" t="s">
        <v>11</v>
      </c>
      <c r="E17" s="14" t="s">
        <v>57</v>
      </c>
      <c r="F17" s="14" t="s">
        <v>307</v>
      </c>
      <c r="G17" s="14" t="s">
        <v>14</v>
      </c>
      <c r="H17" s="10">
        <v>50.5</v>
      </c>
      <c r="I17" s="10" t="s">
        <v>15</v>
      </c>
      <c r="J17" s="9" t="s">
        <v>18</v>
      </c>
    </row>
    <row r="18" spans="1:10" ht="16.5">
      <c r="A18" s="14" t="s">
        <v>317</v>
      </c>
      <c r="B18" s="48">
        <v>0.73499999999999999</v>
      </c>
      <c r="C18" s="48">
        <v>1.3147632311977715</v>
      </c>
      <c r="D18" s="14" t="s">
        <v>11</v>
      </c>
      <c r="E18" s="14" t="s">
        <v>57</v>
      </c>
      <c r="F18" s="14" t="s">
        <v>307</v>
      </c>
      <c r="G18" s="14" t="s">
        <v>14</v>
      </c>
      <c r="H18" s="10">
        <v>149.69999999999999</v>
      </c>
      <c r="I18" s="10" t="s">
        <v>15</v>
      </c>
      <c r="J18" s="9" t="s">
        <v>18</v>
      </c>
    </row>
    <row r="19" spans="1:10" ht="16.5">
      <c r="A19" s="14" t="s">
        <v>297</v>
      </c>
      <c r="B19" s="48">
        <v>0.625</v>
      </c>
      <c r="C19" s="48">
        <v>1.1104921077065923</v>
      </c>
      <c r="D19" s="14" t="s">
        <v>11</v>
      </c>
      <c r="E19" s="14" t="s">
        <v>57</v>
      </c>
      <c r="F19" s="14" t="s">
        <v>307</v>
      </c>
      <c r="G19" s="14" t="s">
        <v>14</v>
      </c>
      <c r="H19" s="10">
        <v>160.1</v>
      </c>
      <c r="I19" s="10" t="s">
        <v>15</v>
      </c>
      <c r="J19" s="9" t="s">
        <v>18</v>
      </c>
    </row>
    <row r="20" spans="1:10" ht="16.5">
      <c r="A20" s="14" t="s">
        <v>243</v>
      </c>
      <c r="B20" s="48">
        <v>0.58799999999999997</v>
      </c>
      <c r="C20" s="48">
        <v>1.1628865979381442</v>
      </c>
      <c r="D20" s="14" t="s">
        <v>11</v>
      </c>
      <c r="E20" s="14" t="s">
        <v>57</v>
      </c>
      <c r="F20" s="14" t="s">
        <v>307</v>
      </c>
      <c r="G20" s="14" t="s">
        <v>14</v>
      </c>
      <c r="H20" s="10">
        <v>3051.5</v>
      </c>
      <c r="I20" s="10" t="s">
        <v>15</v>
      </c>
      <c r="J20" s="9" t="s">
        <v>18</v>
      </c>
    </row>
    <row r="21" spans="1:10">
      <c r="A21" s="14"/>
      <c r="B21" s="48"/>
      <c r="C21" s="48"/>
      <c r="D21" s="14"/>
      <c r="E21" s="14"/>
      <c r="F21" s="14"/>
      <c r="G21" s="14"/>
      <c r="H21" s="10"/>
      <c r="I21" s="10"/>
      <c r="J21" s="9"/>
    </row>
    <row r="22" spans="1:10">
      <c r="A22" s="14"/>
      <c r="B22" s="48"/>
      <c r="C22" s="48"/>
      <c r="D22" s="14"/>
      <c r="E22" s="14"/>
      <c r="F22" s="14"/>
      <c r="G22" s="14"/>
      <c r="H22" s="10"/>
      <c r="I22" s="10"/>
      <c r="J22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B642-50EB-4AE0-941E-1EC477A622DD}">
  <dimension ref="A1:J43"/>
  <sheetViews>
    <sheetView workbookViewId="0">
      <selection activeCell="H2" sqref="H2:J41"/>
    </sheetView>
  </sheetViews>
  <sheetFormatPr defaultRowHeight="14.45"/>
  <cols>
    <col min="1" max="1" width="14" customWidth="1"/>
    <col min="2" max="2" width="11.5703125" customWidth="1"/>
    <col min="3" max="3" width="13.85546875" style="42" customWidth="1"/>
    <col min="4" max="4" width="13" customWidth="1"/>
    <col min="5" max="5" width="14.85546875" bestFit="1" customWidth="1"/>
    <col min="6" max="6" width="34.85546875" customWidth="1"/>
    <col min="7" max="7" width="14.5703125" customWidth="1"/>
    <col min="8" max="8" width="10.7109375" bestFit="1" customWidth="1"/>
    <col min="9" max="9" width="10.85546875" customWidth="1"/>
    <col min="10" max="10" width="16.28515625" customWidth="1"/>
  </cols>
  <sheetData>
    <row r="1" spans="1:10">
      <c r="A1" s="1" t="s">
        <v>0</v>
      </c>
      <c r="B1" s="1" t="s">
        <v>1</v>
      </c>
      <c r="C1" s="39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ht="16.5">
      <c r="A2" s="51" t="s">
        <v>22</v>
      </c>
      <c r="B2" s="52">
        <v>0.39900000000000002</v>
      </c>
      <c r="C2" s="56">
        <v>1.4618320610687023</v>
      </c>
      <c r="D2" s="51" t="s">
        <v>11</v>
      </c>
      <c r="E2" s="53" t="s">
        <v>25</v>
      </c>
      <c r="F2" s="15" t="s">
        <v>318</v>
      </c>
      <c r="G2" s="10" t="s">
        <v>14</v>
      </c>
      <c r="H2" s="10">
        <v>57</v>
      </c>
      <c r="I2" s="10" t="s">
        <v>15</v>
      </c>
      <c r="J2" s="9" t="s">
        <v>23</v>
      </c>
    </row>
    <row r="3" spans="1:10" ht="16.5">
      <c r="A3" s="51" t="s">
        <v>319</v>
      </c>
      <c r="B3" s="52">
        <v>0.83099999999999996</v>
      </c>
      <c r="C3" s="56">
        <v>1.6376518218623481</v>
      </c>
      <c r="D3" s="53" t="s">
        <v>11</v>
      </c>
      <c r="E3" s="54" t="s">
        <v>25</v>
      </c>
      <c r="F3" s="10" t="s">
        <v>320</v>
      </c>
      <c r="G3" s="10" t="s">
        <v>14</v>
      </c>
      <c r="H3" s="10">
        <v>36.299999999999997</v>
      </c>
      <c r="I3" s="10" t="s">
        <v>35</v>
      </c>
      <c r="J3" s="9" t="s">
        <v>18</v>
      </c>
    </row>
    <row r="4" spans="1:10" ht="16.5">
      <c r="A4" s="51" t="s">
        <v>321</v>
      </c>
      <c r="B4" s="52">
        <v>1.0489999999999999</v>
      </c>
      <c r="C4" s="56">
        <v>2.0789473684210527</v>
      </c>
      <c r="D4" s="53" t="s">
        <v>11</v>
      </c>
      <c r="E4" s="54" t="s">
        <v>25</v>
      </c>
      <c r="F4" s="10" t="s">
        <v>320</v>
      </c>
      <c r="G4" s="10" t="s">
        <v>14</v>
      </c>
      <c r="H4" s="10">
        <v>81.8</v>
      </c>
      <c r="I4" s="10" t="s">
        <v>35</v>
      </c>
      <c r="J4" s="9" t="s">
        <v>18</v>
      </c>
    </row>
    <row r="5" spans="1:10" ht="16.5">
      <c r="A5" s="51" t="s">
        <v>305</v>
      </c>
      <c r="B5" s="52">
        <v>1.448</v>
      </c>
      <c r="C5" s="56">
        <v>2.8866396761133601</v>
      </c>
      <c r="D5" s="53" t="s">
        <v>11</v>
      </c>
      <c r="E5" s="54" t="s">
        <v>25</v>
      </c>
      <c r="F5" s="10" t="s">
        <v>320</v>
      </c>
      <c r="G5" s="10" t="s">
        <v>14</v>
      </c>
      <c r="H5" s="10">
        <v>98.1</v>
      </c>
      <c r="I5" s="10" t="s">
        <v>35</v>
      </c>
      <c r="J5" s="9" t="s">
        <v>18</v>
      </c>
    </row>
    <row r="6" spans="1:10" ht="16.5">
      <c r="A6" s="51" t="s">
        <v>322</v>
      </c>
      <c r="B6" s="52">
        <v>0.879</v>
      </c>
      <c r="C6" s="56">
        <v>1.7348178137651822</v>
      </c>
      <c r="D6" s="53" t="s">
        <v>11</v>
      </c>
      <c r="E6" s="54" t="s">
        <v>25</v>
      </c>
      <c r="F6" s="10" t="s">
        <v>320</v>
      </c>
      <c r="G6" s="10" t="s">
        <v>14</v>
      </c>
      <c r="H6" s="10">
        <v>17.100000000000001</v>
      </c>
      <c r="I6" s="10" t="s">
        <v>35</v>
      </c>
      <c r="J6" s="9" t="s">
        <v>18</v>
      </c>
    </row>
    <row r="7" spans="1:10" ht="16.5">
      <c r="A7" s="51" t="s">
        <v>323</v>
      </c>
      <c r="B7" s="52">
        <v>0.74199999999999999</v>
      </c>
      <c r="C7" s="56">
        <v>1.4574898785425101</v>
      </c>
      <c r="D7" s="53" t="s">
        <v>11</v>
      </c>
      <c r="E7" s="54" t="s">
        <v>25</v>
      </c>
      <c r="F7" s="10" t="s">
        <v>320</v>
      </c>
      <c r="G7" s="10" t="s">
        <v>14</v>
      </c>
      <c r="H7" s="10">
        <v>75.8</v>
      </c>
      <c r="I7" s="10" t="s">
        <v>35</v>
      </c>
      <c r="J7" s="9" t="s">
        <v>18</v>
      </c>
    </row>
    <row r="8" spans="1:10" ht="16.5">
      <c r="A8" s="51" t="s">
        <v>324</v>
      </c>
      <c r="B8" s="51">
        <v>1.0620000000000001</v>
      </c>
      <c r="C8" s="56">
        <v>2.1052631578947367</v>
      </c>
      <c r="D8" s="53" t="s">
        <v>11</v>
      </c>
      <c r="E8" s="54" t="s">
        <v>25</v>
      </c>
      <c r="F8" s="10" t="s">
        <v>320</v>
      </c>
      <c r="G8" s="10" t="s">
        <v>14</v>
      </c>
      <c r="H8" s="10">
        <v>139.30000000000001</v>
      </c>
      <c r="I8" s="10" t="s">
        <v>35</v>
      </c>
      <c r="J8" s="9" t="s">
        <v>18</v>
      </c>
    </row>
    <row r="9" spans="1:10" ht="16.5">
      <c r="A9" s="51" t="s">
        <v>308</v>
      </c>
      <c r="B9" s="51">
        <v>0.70799999999999996</v>
      </c>
      <c r="C9" s="56">
        <v>1.3886639676113359</v>
      </c>
      <c r="D9" s="53" t="s">
        <v>11</v>
      </c>
      <c r="E9" s="54" t="s">
        <v>25</v>
      </c>
      <c r="F9" s="10" t="s">
        <v>320</v>
      </c>
      <c r="G9" s="10" t="s">
        <v>14</v>
      </c>
      <c r="H9" s="10">
        <v>95.5</v>
      </c>
      <c r="I9" s="10" t="s">
        <v>35</v>
      </c>
      <c r="J9" s="9" t="s">
        <v>18</v>
      </c>
    </row>
    <row r="10" spans="1:10" ht="16.5">
      <c r="A10" s="51" t="s">
        <v>309</v>
      </c>
      <c r="B10" s="51">
        <v>0.64800000000000002</v>
      </c>
      <c r="C10" s="56">
        <v>1.2672064777327936</v>
      </c>
      <c r="D10" s="53" t="s">
        <v>11</v>
      </c>
      <c r="E10" s="54" t="s">
        <v>25</v>
      </c>
      <c r="F10" s="10" t="s">
        <v>320</v>
      </c>
      <c r="G10" s="10" t="s">
        <v>14</v>
      </c>
      <c r="H10" s="10">
        <v>143.5</v>
      </c>
      <c r="I10" s="10" t="s">
        <v>35</v>
      </c>
      <c r="J10" s="9" t="s">
        <v>18</v>
      </c>
    </row>
    <row r="11" spans="1:10" ht="16.5">
      <c r="A11" s="51" t="s">
        <v>325</v>
      </c>
      <c r="B11" s="51">
        <v>1.954</v>
      </c>
      <c r="C11" s="56">
        <v>3.9109311740890687</v>
      </c>
      <c r="D11" s="53" t="s">
        <v>11</v>
      </c>
      <c r="E11" s="54" t="s">
        <v>25</v>
      </c>
      <c r="F11" s="10" t="s">
        <v>320</v>
      </c>
      <c r="G11" s="10" t="s">
        <v>14</v>
      </c>
      <c r="H11" s="10">
        <v>170.7</v>
      </c>
      <c r="I11" s="10" t="s">
        <v>35</v>
      </c>
      <c r="J11" s="9" t="s">
        <v>18</v>
      </c>
    </row>
    <row r="12" spans="1:10" ht="16.5">
      <c r="A12" s="51" t="s">
        <v>326</v>
      </c>
      <c r="B12" s="51">
        <v>1.177</v>
      </c>
      <c r="C12" s="56">
        <v>2.3380566801619436</v>
      </c>
      <c r="D12" s="53" t="s">
        <v>11</v>
      </c>
      <c r="E12" s="54" t="s">
        <v>25</v>
      </c>
      <c r="F12" s="10" t="s">
        <v>320</v>
      </c>
      <c r="G12" s="10" t="s">
        <v>14</v>
      </c>
      <c r="H12" s="10">
        <v>57.7</v>
      </c>
      <c r="I12" s="10" t="s">
        <v>35</v>
      </c>
      <c r="J12" s="9" t="s">
        <v>18</v>
      </c>
    </row>
    <row r="13" spans="1:10" ht="16.5">
      <c r="A13" s="51" t="s">
        <v>310</v>
      </c>
      <c r="B13" s="51">
        <v>0.85599999999999998</v>
      </c>
      <c r="C13" s="56">
        <v>1.6882591093117407</v>
      </c>
      <c r="D13" s="53" t="s">
        <v>11</v>
      </c>
      <c r="E13" s="54" t="s">
        <v>25</v>
      </c>
      <c r="F13" s="10" t="s">
        <v>320</v>
      </c>
      <c r="G13" s="10" t="s">
        <v>14</v>
      </c>
      <c r="H13" s="10">
        <v>25.5</v>
      </c>
      <c r="I13" s="10" t="s">
        <v>35</v>
      </c>
      <c r="J13" s="9" t="s">
        <v>18</v>
      </c>
    </row>
    <row r="14" spans="1:10" ht="16.5">
      <c r="A14" s="51" t="s">
        <v>327</v>
      </c>
      <c r="B14" s="51">
        <v>0.72299999999999998</v>
      </c>
      <c r="C14" s="56">
        <v>1.4190283400809716</v>
      </c>
      <c r="D14" s="53" t="s">
        <v>11</v>
      </c>
      <c r="E14" s="54" t="s">
        <v>25</v>
      </c>
      <c r="F14" s="10" t="s">
        <v>320</v>
      </c>
      <c r="G14" s="10" t="s">
        <v>14</v>
      </c>
      <c r="H14" s="10">
        <v>142.6</v>
      </c>
      <c r="I14" s="10" t="s">
        <v>35</v>
      </c>
      <c r="J14" s="9" t="s">
        <v>18</v>
      </c>
    </row>
    <row r="15" spans="1:10" ht="16.5">
      <c r="A15" s="51" t="s">
        <v>328</v>
      </c>
      <c r="B15" s="51">
        <v>0.95499999999999996</v>
      </c>
      <c r="C15" s="56">
        <v>1.8886639676113359</v>
      </c>
      <c r="D15" s="53" t="s">
        <v>11</v>
      </c>
      <c r="E15" s="54" t="s">
        <v>25</v>
      </c>
      <c r="F15" s="10" t="s">
        <v>320</v>
      </c>
      <c r="G15" s="10" t="s">
        <v>14</v>
      </c>
      <c r="H15" s="10">
        <v>100</v>
      </c>
      <c r="I15" s="10" t="s">
        <v>35</v>
      </c>
      <c r="J15" s="9" t="s">
        <v>18</v>
      </c>
    </row>
    <row r="16" spans="1:10" ht="16.5">
      <c r="A16" s="51" t="s">
        <v>329</v>
      </c>
      <c r="B16" s="51">
        <v>1.02</v>
      </c>
      <c r="C16" s="56">
        <v>2.0202429149797569</v>
      </c>
      <c r="D16" s="53" t="s">
        <v>11</v>
      </c>
      <c r="E16" s="54" t="s">
        <v>25</v>
      </c>
      <c r="F16" s="10" t="s">
        <v>320</v>
      </c>
      <c r="G16" s="10" t="s">
        <v>14</v>
      </c>
      <c r="H16" s="10">
        <v>98.9</v>
      </c>
      <c r="I16" s="10" t="s">
        <v>35</v>
      </c>
      <c r="J16" s="9" t="s">
        <v>18</v>
      </c>
    </row>
    <row r="17" spans="1:10" ht="16.5">
      <c r="A17" s="51" t="s">
        <v>330</v>
      </c>
      <c r="B17" s="51">
        <v>1.323</v>
      </c>
      <c r="C17" s="56">
        <v>2.6336032388663968</v>
      </c>
      <c r="D17" s="53" t="s">
        <v>11</v>
      </c>
      <c r="E17" s="54" t="s">
        <v>25</v>
      </c>
      <c r="F17" s="10" t="s">
        <v>320</v>
      </c>
      <c r="G17" s="10" t="s">
        <v>14</v>
      </c>
      <c r="H17" s="10">
        <v>40.299999999999997</v>
      </c>
      <c r="I17" s="10" t="s">
        <v>35</v>
      </c>
      <c r="J17" s="9" t="s">
        <v>18</v>
      </c>
    </row>
    <row r="18" spans="1:10" ht="16.5">
      <c r="A18" s="51" t="s">
        <v>312</v>
      </c>
      <c r="B18" s="51">
        <v>1.198</v>
      </c>
      <c r="C18" s="56">
        <v>2.380566801619433</v>
      </c>
      <c r="D18" s="53" t="s">
        <v>11</v>
      </c>
      <c r="E18" s="54" t="s">
        <v>25</v>
      </c>
      <c r="F18" s="10" t="s">
        <v>320</v>
      </c>
      <c r="G18" s="10" t="s">
        <v>14</v>
      </c>
      <c r="H18" s="10">
        <v>64.8</v>
      </c>
      <c r="I18" s="10" t="s">
        <v>35</v>
      </c>
      <c r="J18" s="9" t="s">
        <v>18</v>
      </c>
    </row>
    <row r="19" spans="1:10" ht="16.5">
      <c r="A19" s="51" t="s">
        <v>331</v>
      </c>
      <c r="B19" s="51">
        <v>0.89600000000000002</v>
      </c>
      <c r="C19" s="56">
        <v>1.7692307692307692</v>
      </c>
      <c r="D19" s="53" t="s">
        <v>11</v>
      </c>
      <c r="E19" s="54" t="s">
        <v>25</v>
      </c>
      <c r="F19" s="10" t="s">
        <v>320</v>
      </c>
      <c r="G19" s="10" t="s">
        <v>14</v>
      </c>
      <c r="H19" s="10">
        <v>134.9</v>
      </c>
      <c r="I19" s="10" t="s">
        <v>35</v>
      </c>
      <c r="J19" s="9" t="s">
        <v>18</v>
      </c>
    </row>
    <row r="20" spans="1:10" ht="16.5">
      <c r="A20" s="51" t="s">
        <v>332</v>
      </c>
      <c r="B20" s="51">
        <v>1.3080000000000001</v>
      </c>
      <c r="C20" s="56">
        <v>2.6032388663967612</v>
      </c>
      <c r="D20" s="53" t="s">
        <v>11</v>
      </c>
      <c r="E20" s="54" t="s">
        <v>25</v>
      </c>
      <c r="F20" s="10" t="s">
        <v>320</v>
      </c>
      <c r="G20" s="10" t="s">
        <v>14</v>
      </c>
      <c r="H20" s="10">
        <v>191.7</v>
      </c>
      <c r="I20" s="10" t="s">
        <v>35</v>
      </c>
      <c r="J20" s="9" t="s">
        <v>18</v>
      </c>
    </row>
    <row r="21" spans="1:10" ht="16.5">
      <c r="A21" s="51" t="s">
        <v>333</v>
      </c>
      <c r="B21" s="51">
        <v>0.88900000000000001</v>
      </c>
      <c r="C21" s="56">
        <v>1.7550607287449393</v>
      </c>
      <c r="D21" s="53" t="s">
        <v>11</v>
      </c>
      <c r="E21" s="54" t="s">
        <v>25</v>
      </c>
      <c r="F21" s="10" t="s">
        <v>320</v>
      </c>
      <c r="G21" s="10" t="s">
        <v>14</v>
      </c>
      <c r="H21" s="10">
        <v>106.1</v>
      </c>
      <c r="I21" s="10" t="s">
        <v>35</v>
      </c>
      <c r="J21" s="9" t="s">
        <v>18</v>
      </c>
    </row>
    <row r="22" spans="1:10" ht="16.5">
      <c r="A22" s="51" t="s">
        <v>293</v>
      </c>
      <c r="B22" s="51">
        <v>1.169</v>
      </c>
      <c r="C22" s="56">
        <v>2.3218623481781377</v>
      </c>
      <c r="D22" s="53" t="s">
        <v>11</v>
      </c>
      <c r="E22" s="54" t="s">
        <v>25</v>
      </c>
      <c r="F22" s="10" t="s">
        <v>320</v>
      </c>
      <c r="G22" s="10" t="s">
        <v>14</v>
      </c>
      <c r="H22" s="10">
        <v>57.9</v>
      </c>
      <c r="I22" s="10" t="s">
        <v>35</v>
      </c>
      <c r="J22" s="9" t="s">
        <v>18</v>
      </c>
    </row>
    <row r="23" spans="1:10" ht="16.5">
      <c r="A23" s="51" t="s">
        <v>313</v>
      </c>
      <c r="B23" s="51">
        <v>0.77100000000000002</v>
      </c>
      <c r="C23" s="56">
        <v>1.5161943319838056</v>
      </c>
      <c r="D23" s="53" t="s">
        <v>11</v>
      </c>
      <c r="E23" s="54" t="s">
        <v>25</v>
      </c>
      <c r="F23" s="10" t="s">
        <v>320</v>
      </c>
      <c r="G23" s="10" t="s">
        <v>14</v>
      </c>
      <c r="H23" s="10">
        <v>124.7</v>
      </c>
      <c r="I23" s="10" t="s">
        <v>35</v>
      </c>
      <c r="J23" s="9" t="s">
        <v>314</v>
      </c>
    </row>
    <row r="24" spans="1:10" ht="16.5">
      <c r="A24" s="51" t="s">
        <v>334</v>
      </c>
      <c r="B24" s="51">
        <v>0.755</v>
      </c>
      <c r="C24" s="56">
        <v>1.4838056680161944</v>
      </c>
      <c r="D24" s="53" t="s">
        <v>11</v>
      </c>
      <c r="E24" s="54" t="s">
        <v>25</v>
      </c>
      <c r="F24" s="10" t="s">
        <v>320</v>
      </c>
      <c r="G24" s="10" t="s">
        <v>14</v>
      </c>
      <c r="H24" s="10">
        <v>179</v>
      </c>
      <c r="I24" s="10" t="s">
        <v>35</v>
      </c>
      <c r="J24" s="9" t="s">
        <v>335</v>
      </c>
    </row>
    <row r="25" spans="1:10" ht="16.5">
      <c r="A25" s="51" t="s">
        <v>192</v>
      </c>
      <c r="B25" s="51">
        <v>1.28</v>
      </c>
      <c r="C25" s="56">
        <v>2.5465587044534415</v>
      </c>
      <c r="D25" s="53" t="s">
        <v>11</v>
      </c>
      <c r="E25" s="54" t="s">
        <v>25</v>
      </c>
      <c r="F25" s="10" t="s">
        <v>320</v>
      </c>
      <c r="G25" s="10" t="s">
        <v>14</v>
      </c>
      <c r="H25" s="10">
        <v>138.19999999999999</v>
      </c>
      <c r="I25" s="10" t="s">
        <v>35</v>
      </c>
      <c r="J25" s="9" t="s">
        <v>18</v>
      </c>
    </row>
    <row r="26" spans="1:10" ht="16.5">
      <c r="A26" s="51" t="s">
        <v>315</v>
      </c>
      <c r="B26" s="51">
        <v>0.65300000000000002</v>
      </c>
      <c r="C26" s="56">
        <v>1.2773279352226721</v>
      </c>
      <c r="D26" s="53" t="s">
        <v>11</v>
      </c>
      <c r="E26" s="54" t="s">
        <v>25</v>
      </c>
      <c r="F26" s="10" t="s">
        <v>320</v>
      </c>
      <c r="G26" s="10" t="s">
        <v>14</v>
      </c>
      <c r="H26" s="10">
        <v>120</v>
      </c>
      <c r="I26" s="10" t="s">
        <v>15</v>
      </c>
      <c r="J26" s="9" t="s">
        <v>18</v>
      </c>
    </row>
    <row r="27" spans="1:10" ht="16.5">
      <c r="A27" s="51" t="s">
        <v>336</v>
      </c>
      <c r="B27" s="51">
        <v>0.56899999999999995</v>
      </c>
      <c r="C27" s="56">
        <v>1.1072874493927125</v>
      </c>
      <c r="D27" s="53" t="s">
        <v>11</v>
      </c>
      <c r="E27" s="54" t="s">
        <v>25</v>
      </c>
      <c r="F27" s="10" t="s">
        <v>320</v>
      </c>
      <c r="G27" s="10" t="s">
        <v>14</v>
      </c>
      <c r="H27" s="10">
        <v>26.1</v>
      </c>
      <c r="I27" s="10" t="s">
        <v>15</v>
      </c>
      <c r="J27" s="9" t="s">
        <v>18</v>
      </c>
    </row>
    <row r="28" spans="1:10" ht="16.5">
      <c r="A28" s="51" t="s">
        <v>316</v>
      </c>
      <c r="B28" s="51">
        <v>1.036</v>
      </c>
      <c r="C28" s="56">
        <v>2.0526315789473686</v>
      </c>
      <c r="D28" s="53" t="s">
        <v>11</v>
      </c>
      <c r="E28" s="54" t="s">
        <v>25</v>
      </c>
      <c r="F28" s="10" t="s">
        <v>320</v>
      </c>
      <c r="G28" s="10" t="s">
        <v>14</v>
      </c>
      <c r="H28" s="10">
        <v>50.5</v>
      </c>
      <c r="I28" s="10" t="s">
        <v>15</v>
      </c>
      <c r="J28" s="9" t="s">
        <v>18</v>
      </c>
    </row>
    <row r="29" spans="1:10" ht="16.5">
      <c r="A29" s="51" t="s">
        <v>317</v>
      </c>
      <c r="B29" s="51">
        <v>0.89400000000000002</v>
      </c>
      <c r="C29" s="56">
        <v>1.7651821862348178</v>
      </c>
      <c r="D29" s="53" t="s">
        <v>11</v>
      </c>
      <c r="E29" s="54" t="s">
        <v>25</v>
      </c>
      <c r="F29" s="10" t="s">
        <v>320</v>
      </c>
      <c r="G29" s="10" t="s">
        <v>14</v>
      </c>
      <c r="H29" s="10">
        <v>149.69999999999999</v>
      </c>
      <c r="I29" s="10" t="s">
        <v>15</v>
      </c>
      <c r="J29" s="9" t="s">
        <v>18</v>
      </c>
    </row>
    <row r="30" spans="1:10" ht="16.5">
      <c r="A30" s="51" t="s">
        <v>297</v>
      </c>
      <c r="B30" s="51">
        <v>1.159</v>
      </c>
      <c r="C30" s="56">
        <v>2.3016194331983808</v>
      </c>
      <c r="D30" s="53" t="s">
        <v>11</v>
      </c>
      <c r="E30" s="54" t="s">
        <v>25</v>
      </c>
      <c r="F30" s="10" t="s">
        <v>320</v>
      </c>
      <c r="G30" s="10" t="s">
        <v>14</v>
      </c>
      <c r="H30" s="10">
        <v>160.1</v>
      </c>
      <c r="I30" s="10" t="s">
        <v>15</v>
      </c>
      <c r="J30" s="9" t="s">
        <v>18</v>
      </c>
    </row>
    <row r="31" spans="1:10" ht="16.5">
      <c r="A31" s="51" t="s">
        <v>337</v>
      </c>
      <c r="B31" s="51">
        <v>0.61099999999999999</v>
      </c>
      <c r="C31" s="56">
        <v>1.1923076923076923</v>
      </c>
      <c r="D31" s="53" t="s">
        <v>11</v>
      </c>
      <c r="E31" s="54" t="s">
        <v>25</v>
      </c>
      <c r="F31" s="10" t="s">
        <v>320</v>
      </c>
      <c r="G31" s="10" t="s">
        <v>14</v>
      </c>
      <c r="H31" s="10">
        <v>173.8</v>
      </c>
      <c r="I31" s="10" t="s">
        <v>15</v>
      </c>
      <c r="J31" s="9" t="s">
        <v>18</v>
      </c>
    </row>
    <row r="32" spans="1:10" ht="16.5">
      <c r="A32" s="51" t="s">
        <v>294</v>
      </c>
      <c r="B32" s="51">
        <v>0.64</v>
      </c>
      <c r="C32" s="56">
        <v>1.2510121457489878</v>
      </c>
      <c r="D32" s="53" t="s">
        <v>11</v>
      </c>
      <c r="E32" s="54" t="s">
        <v>25</v>
      </c>
      <c r="F32" s="10" t="s">
        <v>320</v>
      </c>
      <c r="G32" s="10" t="s">
        <v>14</v>
      </c>
      <c r="H32" s="10">
        <v>407.3</v>
      </c>
      <c r="I32" s="10" t="s">
        <v>15</v>
      </c>
      <c r="J32" s="9" t="s">
        <v>18</v>
      </c>
    </row>
    <row r="33" spans="1:10" ht="16.5">
      <c r="A33" s="51" t="s">
        <v>295</v>
      </c>
      <c r="B33" s="51">
        <v>1.0349999999999999</v>
      </c>
      <c r="C33" s="56">
        <v>2.0506072874493926</v>
      </c>
      <c r="D33" s="53" t="s">
        <v>11</v>
      </c>
      <c r="E33" s="54" t="s">
        <v>25</v>
      </c>
      <c r="F33" s="10" t="s">
        <v>320</v>
      </c>
      <c r="G33" s="10" t="s">
        <v>14</v>
      </c>
      <c r="H33" s="10">
        <v>344.20000000000005</v>
      </c>
      <c r="I33" s="10" t="s">
        <v>15</v>
      </c>
      <c r="J33" s="9" t="s">
        <v>18</v>
      </c>
    </row>
    <row r="34" spans="1:10" ht="16.5">
      <c r="A34" s="51" t="s">
        <v>338</v>
      </c>
      <c r="B34" s="51">
        <v>1.599</v>
      </c>
      <c r="C34" s="56">
        <v>3.1923076923076921</v>
      </c>
      <c r="D34" s="53" t="s">
        <v>11</v>
      </c>
      <c r="E34" s="54" t="s">
        <v>25</v>
      </c>
      <c r="F34" s="10" t="s">
        <v>320</v>
      </c>
      <c r="G34" s="10" t="s">
        <v>14</v>
      </c>
      <c r="H34" s="10">
        <v>80.900000000000006</v>
      </c>
      <c r="I34" s="10" t="s">
        <v>15</v>
      </c>
      <c r="J34" s="9" t="s">
        <v>18</v>
      </c>
    </row>
    <row r="35" spans="1:10" ht="16.5">
      <c r="A35" s="51" t="s">
        <v>42</v>
      </c>
      <c r="B35" s="51">
        <v>1.081</v>
      </c>
      <c r="C35" s="56">
        <v>2.7941952506596306</v>
      </c>
      <c r="D35" s="53" t="s">
        <v>11</v>
      </c>
      <c r="E35" s="54" t="s">
        <v>25</v>
      </c>
      <c r="F35" s="10" t="s">
        <v>320</v>
      </c>
      <c r="G35" s="10" t="s">
        <v>14</v>
      </c>
      <c r="H35" s="10">
        <v>2433.4</v>
      </c>
      <c r="I35" s="10" t="s">
        <v>15</v>
      </c>
      <c r="J35" s="9" t="s">
        <v>18</v>
      </c>
    </row>
    <row r="36" spans="1:10" ht="16.5">
      <c r="A36" s="51" t="s">
        <v>46</v>
      </c>
      <c r="B36" s="51">
        <v>0.44500000000000001</v>
      </c>
      <c r="C36" s="56">
        <v>1.1160949868073877</v>
      </c>
      <c r="D36" s="53" t="s">
        <v>11</v>
      </c>
      <c r="E36" s="54" t="s">
        <v>25</v>
      </c>
      <c r="F36" s="10" t="s">
        <v>320</v>
      </c>
      <c r="G36" s="10" t="s">
        <v>14</v>
      </c>
      <c r="H36" s="10">
        <v>3727</v>
      </c>
      <c r="I36" s="10" t="s">
        <v>15</v>
      </c>
      <c r="J36" s="9" t="s">
        <v>18</v>
      </c>
    </row>
    <row r="37" spans="1:10" ht="16.5">
      <c r="A37" s="51" t="s">
        <v>339</v>
      </c>
      <c r="B37" s="51">
        <v>0.56100000000000005</v>
      </c>
      <c r="C37" s="56">
        <v>1.4221635883905015</v>
      </c>
      <c r="D37" s="51" t="s">
        <v>11</v>
      </c>
      <c r="E37" s="51" t="s">
        <v>25</v>
      </c>
      <c r="F37" s="10" t="s">
        <v>320</v>
      </c>
      <c r="G37" s="10" t="s">
        <v>14</v>
      </c>
      <c r="H37" s="10">
        <v>2121.6999999999998</v>
      </c>
      <c r="I37" s="10" t="s">
        <v>15</v>
      </c>
      <c r="J37" s="9" t="s">
        <v>18</v>
      </c>
    </row>
    <row r="38" spans="1:10" ht="16.5">
      <c r="A38" s="51" t="s">
        <v>340</v>
      </c>
      <c r="B38" s="51">
        <v>0.78600000000000003</v>
      </c>
      <c r="C38" s="56">
        <v>1.5610724925521349</v>
      </c>
      <c r="D38" s="51" t="s">
        <v>11</v>
      </c>
      <c r="E38" s="51" t="s">
        <v>25</v>
      </c>
      <c r="F38" s="10" t="s">
        <v>320</v>
      </c>
      <c r="G38" s="10" t="s">
        <v>14</v>
      </c>
      <c r="H38" s="10">
        <v>5714.7999999999993</v>
      </c>
      <c r="I38" s="10" t="s">
        <v>15</v>
      </c>
      <c r="J38" s="9" t="s">
        <v>18</v>
      </c>
    </row>
    <row r="39" spans="1:10" ht="16.5">
      <c r="A39" s="51" t="s">
        <v>341</v>
      </c>
      <c r="B39" s="51">
        <v>0.76300000000000001</v>
      </c>
      <c r="C39" s="56">
        <v>1.5153922542204568</v>
      </c>
      <c r="D39" s="51" t="s">
        <v>11</v>
      </c>
      <c r="E39" s="51" t="s">
        <v>25</v>
      </c>
      <c r="F39" s="10" t="s">
        <v>320</v>
      </c>
      <c r="G39" s="10" t="s">
        <v>14</v>
      </c>
      <c r="H39" s="10">
        <v>3586.2</v>
      </c>
      <c r="I39" s="10" t="s">
        <v>15</v>
      </c>
      <c r="J39" s="9" t="s">
        <v>18</v>
      </c>
    </row>
    <row r="40" spans="1:10" ht="16.5">
      <c r="A40" s="53" t="s">
        <v>342</v>
      </c>
      <c r="B40" s="55">
        <v>0.69799999999999995</v>
      </c>
      <c r="C40" s="56">
        <v>1.3862959285004963</v>
      </c>
      <c r="D40" s="51" t="s">
        <v>11</v>
      </c>
      <c r="E40" s="51" t="s">
        <v>25</v>
      </c>
      <c r="F40" s="10" t="s">
        <v>320</v>
      </c>
      <c r="G40" s="10" t="s">
        <v>14</v>
      </c>
      <c r="H40" s="10">
        <v>3508.1</v>
      </c>
      <c r="I40" s="10" t="s">
        <v>15</v>
      </c>
      <c r="J40" s="9" t="s">
        <v>18</v>
      </c>
    </row>
    <row r="41" spans="1:10" ht="16.5">
      <c r="A41" s="53" t="s">
        <v>343</v>
      </c>
      <c r="B41" s="55">
        <v>0.90900000000000003</v>
      </c>
      <c r="C41" s="56">
        <v>1.805362462760675</v>
      </c>
      <c r="D41" s="51" t="s">
        <v>11</v>
      </c>
      <c r="E41" s="51" t="s">
        <v>25</v>
      </c>
      <c r="F41" s="10" t="s">
        <v>320</v>
      </c>
      <c r="G41" s="10" t="s">
        <v>14</v>
      </c>
      <c r="H41" s="10">
        <v>3601.8</v>
      </c>
      <c r="I41" s="10" t="s">
        <v>15</v>
      </c>
      <c r="J41" s="9" t="s">
        <v>18</v>
      </c>
    </row>
    <row r="42" spans="1:10" ht="16.5">
      <c r="A42" s="53"/>
      <c r="B42" s="55"/>
      <c r="C42" s="56"/>
      <c r="D42" s="51"/>
      <c r="E42" s="51"/>
      <c r="F42" s="10"/>
      <c r="G42" s="10"/>
      <c r="H42" s="10"/>
      <c r="I42" s="10"/>
      <c r="J42" s="9"/>
    </row>
    <row r="43" spans="1:10" ht="16.5">
      <c r="A43" s="53"/>
      <c r="B43" s="55"/>
      <c r="C43" s="56"/>
      <c r="D43" s="51"/>
      <c r="E43" s="51"/>
      <c r="F43" s="10"/>
      <c r="G43" s="10"/>
      <c r="H43" s="10"/>
      <c r="I43" s="10"/>
      <c r="J43" s="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AE07-EA1F-459B-85F4-B6BAAF52FF35}">
  <dimension ref="A1:E4"/>
  <sheetViews>
    <sheetView workbookViewId="0">
      <selection activeCell="E7" sqref="E7"/>
    </sheetView>
  </sheetViews>
  <sheetFormatPr defaultColWidth="14" defaultRowHeight="15"/>
  <sheetData>
    <row r="1" spans="1:5" ht="28.5">
      <c r="A1" s="106" t="s">
        <v>344</v>
      </c>
      <c r="B1" s="111" t="s">
        <v>345</v>
      </c>
      <c r="C1" s="111" t="s">
        <v>346</v>
      </c>
      <c r="D1" s="111" t="s">
        <v>8</v>
      </c>
      <c r="E1" s="112" t="s">
        <v>9</v>
      </c>
    </row>
    <row r="2" spans="1:5" ht="16.5">
      <c r="A2" s="110" t="s">
        <v>132</v>
      </c>
      <c r="B2" s="108" t="s">
        <v>11</v>
      </c>
      <c r="C2" s="109">
        <v>35.299999999999997</v>
      </c>
      <c r="D2" s="109" t="s">
        <v>15</v>
      </c>
      <c r="E2" s="109" t="s">
        <v>18</v>
      </c>
    </row>
    <row r="3" spans="1:5" ht="16.5">
      <c r="A3" s="110" t="s">
        <v>17</v>
      </c>
      <c r="B3" s="108" t="s">
        <v>11</v>
      </c>
      <c r="C3" s="109">
        <v>60.5</v>
      </c>
      <c r="D3" s="109" t="s">
        <v>15</v>
      </c>
      <c r="E3" s="109" t="s">
        <v>18</v>
      </c>
    </row>
    <row r="4" spans="1:5" ht="16.5">
      <c r="A4" s="110" t="s">
        <v>19</v>
      </c>
      <c r="B4" s="108" t="s">
        <v>11</v>
      </c>
      <c r="C4" s="109">
        <v>20</v>
      </c>
      <c r="D4" s="109" t="s">
        <v>15</v>
      </c>
      <c r="E4" s="109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bf8d8a-53e0-4df6-93b4-fc5952a8836d">
      <Terms xmlns="http://schemas.microsoft.com/office/infopath/2007/PartnerControls"/>
    </lcf76f155ced4ddcb4097134ff3c332f>
    <TaxCatchAll xmlns="22a08c79-8975-4839-b3c2-dd7a6349d1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F8794502010429CC847368E850D59" ma:contentTypeVersion="15" ma:contentTypeDescription="Create a new document." ma:contentTypeScope="" ma:versionID="bc4d1248360b802e6cedbee583a6f5a8">
  <xsd:schema xmlns:xsd="http://www.w3.org/2001/XMLSchema" xmlns:xs="http://www.w3.org/2001/XMLSchema" xmlns:p="http://schemas.microsoft.com/office/2006/metadata/properties" xmlns:ns2="1ebf8d8a-53e0-4df6-93b4-fc5952a8836d" xmlns:ns3="22a08c79-8975-4839-b3c2-dd7a6349d1c7" targetNamespace="http://schemas.microsoft.com/office/2006/metadata/properties" ma:root="true" ma:fieldsID="966cd5511fdcaef4526a01bcb78114e3" ns2:_="" ns3:_="">
    <xsd:import namespace="1ebf8d8a-53e0-4df6-93b4-fc5952a8836d"/>
    <xsd:import namespace="22a08c79-8975-4839-b3c2-dd7a6349d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f8d8a-53e0-4df6-93b4-fc5952a88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b9f9514-575e-4fe6-b8ab-a6fec78ce7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08c79-8975-4839-b3c2-dd7a6349d1c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1b1b71a-0b7f-403f-9446-0b0539667621}" ma:internalName="TaxCatchAll" ma:showField="CatchAllData" ma:web="22a08c79-8975-4839-b3c2-dd7a6349d1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254B21-A09B-43E3-B8A5-6DD43C3FDE5C}"/>
</file>

<file path=customXml/itemProps2.xml><?xml version="1.0" encoding="utf-8"?>
<ds:datastoreItem xmlns:ds="http://schemas.openxmlformats.org/officeDocument/2006/customXml" ds:itemID="{C3D5E9D8-FDFC-4D87-B6C7-1E0424C0AFC1}"/>
</file>

<file path=customXml/itemProps3.xml><?xml version="1.0" encoding="utf-8"?>
<ds:datastoreItem xmlns:ds="http://schemas.openxmlformats.org/officeDocument/2006/customXml" ds:itemID="{C11EA9CF-757E-4D46-BD0B-B5BD306E6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Maricel Roma Benito Sena</dc:creator>
  <cp:keywords/>
  <dc:description/>
  <cp:lastModifiedBy>Maricel Roma Benito Sena</cp:lastModifiedBy>
  <cp:revision/>
  <dcterms:created xsi:type="dcterms:W3CDTF">2025-04-10T07:47:27Z</dcterms:created>
  <dcterms:modified xsi:type="dcterms:W3CDTF">2025-07-23T07:29:37Z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0x0101004FDF8794502010429CC847368E850D59</vt:lpwstr>
  </property>
  <property fmtid="{D5CDD505-2E9C-101B-9397-08002B2CF9AE}" pid="3" name="MediaServiceImageTags">
    <vt:lpwstr/>
  </property>
</Properties>
</file>